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05" windowWidth="19770" windowHeight="7740" activeTab="4"/>
  </bookViews>
  <sheets>
    <sheet name="data" sheetId="6" r:id="rId1"/>
    <sheet name="subtracted" sheetId="1" r:id="rId2"/>
    <sheet name="10 gL, 20 gL" sheetId="7" r:id="rId3"/>
    <sheet name="30 gL, 40 gL" sheetId="8" r:id="rId4"/>
    <sheet name="proV plots" sheetId="10" r:id="rId5"/>
    <sheet name="Sheet1" sheetId="9" r:id="rId6"/>
  </sheets>
  <calcPr calcId="145621"/>
</workbook>
</file>

<file path=xl/calcChain.xml><?xml version="1.0" encoding="utf-8"?>
<calcChain xmlns="http://schemas.openxmlformats.org/spreadsheetml/2006/main">
  <c r="PJ111" i="1" l="1"/>
  <c r="PI111" i="1"/>
  <c r="PH111" i="1"/>
  <c r="PG111" i="1"/>
  <c r="PF111" i="1"/>
  <c r="PE111" i="1"/>
  <c r="PD111" i="1"/>
  <c r="PC111" i="1"/>
  <c r="PB111" i="1"/>
  <c r="PA111" i="1"/>
  <c r="OZ111" i="1"/>
  <c r="OY111" i="1"/>
  <c r="OX111" i="1"/>
  <c r="OW111" i="1"/>
  <c r="OV111" i="1"/>
  <c r="OU111" i="1"/>
  <c r="OT111" i="1"/>
  <c r="OS111" i="1"/>
  <c r="OR111" i="1"/>
  <c r="OQ111" i="1"/>
  <c r="OP111" i="1"/>
  <c r="OO111" i="1"/>
  <c r="ON111" i="1"/>
  <c r="OM111" i="1"/>
  <c r="OL111" i="1"/>
  <c r="OK111" i="1"/>
  <c r="OJ111" i="1"/>
  <c r="OI111" i="1"/>
  <c r="OH111" i="1"/>
  <c r="OG111" i="1"/>
  <c r="OF111" i="1"/>
  <c r="OE111" i="1"/>
  <c r="OD111" i="1"/>
  <c r="OC111" i="1"/>
  <c r="OB111" i="1"/>
  <c r="OA111" i="1"/>
  <c r="NZ111" i="1"/>
  <c r="NY111" i="1"/>
  <c r="NX111" i="1"/>
  <c r="NW111" i="1"/>
  <c r="NV111" i="1"/>
  <c r="NU111" i="1"/>
  <c r="NT111" i="1"/>
  <c r="NS111" i="1"/>
  <c r="NR111" i="1"/>
  <c r="NQ111" i="1"/>
  <c r="NP111" i="1"/>
  <c r="NO111" i="1"/>
  <c r="NN111" i="1"/>
  <c r="NM111" i="1"/>
  <c r="NL111" i="1"/>
  <c r="NK111" i="1"/>
  <c r="NJ111" i="1"/>
  <c r="NI111" i="1"/>
  <c r="NH111" i="1"/>
  <c r="NG111" i="1"/>
  <c r="NF111" i="1"/>
  <c r="NE111" i="1"/>
  <c r="ND111" i="1"/>
  <c r="NC111" i="1"/>
  <c r="NB111" i="1"/>
  <c r="NA111" i="1"/>
  <c r="MZ111" i="1"/>
  <c r="MY111" i="1"/>
  <c r="MX111" i="1"/>
  <c r="MW111" i="1"/>
  <c r="MV111" i="1"/>
  <c r="MU111" i="1"/>
  <c r="MT111" i="1"/>
  <c r="MS111" i="1"/>
  <c r="MR111" i="1"/>
  <c r="MQ111" i="1"/>
  <c r="MP111" i="1"/>
  <c r="MO111" i="1"/>
  <c r="MN111" i="1"/>
  <c r="MM111" i="1"/>
  <c r="ML111" i="1"/>
  <c r="MK111" i="1"/>
  <c r="MJ111" i="1"/>
  <c r="MI111" i="1"/>
  <c r="MH111" i="1"/>
  <c r="MG111" i="1"/>
  <c r="MF111" i="1"/>
  <c r="ME111" i="1"/>
  <c r="MD111" i="1"/>
  <c r="MC111" i="1"/>
  <c r="MB111" i="1"/>
  <c r="MA111" i="1"/>
  <c r="LZ111" i="1"/>
  <c r="LY111" i="1"/>
  <c r="LX111" i="1"/>
  <c r="LW111" i="1"/>
  <c r="LV111" i="1"/>
  <c r="LU111" i="1"/>
  <c r="LT111" i="1"/>
  <c r="LS111" i="1"/>
  <c r="LR111" i="1"/>
  <c r="LQ111" i="1"/>
  <c r="LP111" i="1"/>
  <c r="LO111" i="1"/>
  <c r="LN111" i="1"/>
  <c r="LM111" i="1"/>
  <c r="LL111" i="1"/>
  <c r="LK111" i="1"/>
  <c r="LJ111" i="1"/>
  <c r="LI111" i="1"/>
  <c r="LH111" i="1"/>
  <c r="LG111" i="1"/>
  <c r="LF111" i="1"/>
  <c r="LE111" i="1"/>
  <c r="LD111" i="1"/>
  <c r="LC111" i="1"/>
  <c r="LB111" i="1"/>
  <c r="LA111" i="1"/>
  <c r="KZ111" i="1"/>
  <c r="KY111" i="1"/>
  <c r="KX111" i="1"/>
  <c r="KW111" i="1"/>
  <c r="KV111" i="1"/>
  <c r="KU111" i="1"/>
  <c r="KT111" i="1"/>
  <c r="KS111" i="1"/>
  <c r="KR111" i="1"/>
  <c r="KQ111" i="1"/>
  <c r="KP111" i="1"/>
  <c r="KO111" i="1"/>
  <c r="KN111" i="1"/>
  <c r="KM111" i="1"/>
  <c r="KL111" i="1"/>
  <c r="KK111" i="1"/>
  <c r="KJ111" i="1"/>
  <c r="KI111" i="1"/>
  <c r="KH111" i="1"/>
  <c r="KG111" i="1"/>
  <c r="KF111" i="1"/>
  <c r="KE111" i="1"/>
  <c r="KD111" i="1"/>
  <c r="KC111" i="1"/>
  <c r="KB111" i="1"/>
  <c r="KA111" i="1"/>
  <c r="JZ111" i="1"/>
  <c r="JY111" i="1"/>
  <c r="JX111" i="1"/>
  <c r="JW111" i="1"/>
  <c r="JV111" i="1"/>
  <c r="JU111" i="1"/>
  <c r="JT111" i="1"/>
  <c r="JS111" i="1"/>
  <c r="JR111" i="1"/>
  <c r="JQ111" i="1"/>
  <c r="JP111" i="1"/>
  <c r="JO111" i="1"/>
  <c r="JN111" i="1"/>
  <c r="JM111" i="1"/>
  <c r="JL111" i="1"/>
  <c r="JK111" i="1"/>
  <c r="JJ111" i="1"/>
  <c r="JI111" i="1"/>
  <c r="JH111" i="1"/>
  <c r="JG111" i="1"/>
  <c r="JF111" i="1"/>
  <c r="JE111" i="1"/>
  <c r="JD111" i="1"/>
  <c r="JC111" i="1"/>
  <c r="JB111" i="1"/>
  <c r="JA111" i="1"/>
  <c r="IZ111" i="1"/>
  <c r="IY111" i="1"/>
  <c r="IX111" i="1"/>
  <c r="IW111" i="1"/>
  <c r="IV111" i="1"/>
  <c r="IU111" i="1"/>
  <c r="IT111" i="1"/>
  <c r="IS111" i="1"/>
  <c r="IR111" i="1"/>
  <c r="IQ111" i="1"/>
  <c r="IP111" i="1"/>
  <c r="IO111" i="1"/>
  <c r="IN111" i="1"/>
  <c r="IM111" i="1"/>
  <c r="IL111" i="1"/>
  <c r="IK111" i="1"/>
  <c r="IJ111" i="1"/>
  <c r="II111" i="1"/>
  <c r="IH111" i="1"/>
  <c r="IG111" i="1"/>
  <c r="IF111" i="1"/>
  <c r="IE111" i="1"/>
  <c r="ID111" i="1"/>
  <c r="IC111" i="1"/>
  <c r="IB111" i="1"/>
  <c r="IA111" i="1"/>
  <c r="HZ111" i="1"/>
  <c r="HY111" i="1"/>
  <c r="HX111" i="1"/>
  <c r="HW111" i="1"/>
  <c r="HV111" i="1"/>
  <c r="HU111" i="1"/>
  <c r="HT111" i="1"/>
  <c r="HS111" i="1"/>
  <c r="HR111" i="1"/>
  <c r="HQ111" i="1"/>
  <c r="HP111" i="1"/>
  <c r="HO111" i="1"/>
  <c r="HN111" i="1"/>
  <c r="HM111" i="1"/>
  <c r="HL111" i="1"/>
  <c r="HK111" i="1"/>
  <c r="HJ111" i="1"/>
  <c r="HI111" i="1"/>
  <c r="HH111" i="1"/>
  <c r="HG111" i="1"/>
  <c r="HF111" i="1"/>
  <c r="HE111" i="1"/>
  <c r="HD111" i="1"/>
  <c r="HC111" i="1"/>
  <c r="HB111" i="1"/>
  <c r="HA111" i="1"/>
  <c r="GZ111" i="1"/>
  <c r="GY111" i="1"/>
  <c r="GX111" i="1"/>
  <c r="GW111" i="1"/>
  <c r="GV111" i="1"/>
  <c r="GU111" i="1"/>
  <c r="GT111" i="1"/>
  <c r="GS111" i="1"/>
  <c r="GR111" i="1"/>
  <c r="GQ111" i="1"/>
  <c r="GP111" i="1"/>
  <c r="GO111" i="1"/>
  <c r="GN111" i="1"/>
  <c r="GM111" i="1"/>
  <c r="GL111" i="1"/>
  <c r="GK111" i="1"/>
  <c r="GJ111" i="1"/>
  <c r="GI111" i="1"/>
  <c r="GH111" i="1"/>
  <c r="GG111" i="1"/>
  <c r="GF111" i="1"/>
  <c r="GE111" i="1"/>
  <c r="GD111" i="1"/>
  <c r="GC111" i="1"/>
  <c r="GB111" i="1"/>
  <c r="GA111" i="1"/>
  <c r="FZ111" i="1"/>
  <c r="FY111" i="1"/>
  <c r="FX111" i="1"/>
  <c r="FW111" i="1"/>
  <c r="FV111" i="1"/>
  <c r="FU111" i="1"/>
  <c r="FT111" i="1"/>
  <c r="FS111" i="1"/>
  <c r="FR111" i="1"/>
  <c r="FQ111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DR111" i="1"/>
  <c r="DQ111" i="1"/>
  <c r="DP111" i="1"/>
  <c r="DO111" i="1"/>
  <c r="DN111" i="1"/>
  <c r="DM111" i="1"/>
  <c r="DL111" i="1"/>
  <c r="DK111" i="1"/>
  <c r="DJ111" i="1"/>
  <c r="DI111" i="1"/>
  <c r="DH111" i="1"/>
  <c r="DG111" i="1"/>
  <c r="DF111" i="1"/>
  <c r="DE111" i="1"/>
  <c r="DD111" i="1"/>
  <c r="DC111" i="1"/>
  <c r="DB111" i="1"/>
  <c r="DA111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PJ110" i="1"/>
  <c r="PI110" i="1"/>
  <c r="PH110" i="1"/>
  <c r="PG110" i="1"/>
  <c r="PF110" i="1"/>
  <c r="PE110" i="1"/>
  <c r="PD110" i="1"/>
  <c r="PC110" i="1"/>
  <c r="PB110" i="1"/>
  <c r="PA110" i="1"/>
  <c r="OZ110" i="1"/>
  <c r="OY110" i="1"/>
  <c r="OX110" i="1"/>
  <c r="OW110" i="1"/>
  <c r="OV110" i="1"/>
  <c r="OU110" i="1"/>
  <c r="OT110" i="1"/>
  <c r="OS110" i="1"/>
  <c r="OR110" i="1"/>
  <c r="OQ110" i="1"/>
  <c r="OP110" i="1"/>
  <c r="OO110" i="1"/>
  <c r="ON110" i="1"/>
  <c r="OM110" i="1"/>
  <c r="OL110" i="1"/>
  <c r="OK110" i="1"/>
  <c r="OJ110" i="1"/>
  <c r="OI110" i="1"/>
  <c r="OH110" i="1"/>
  <c r="OG110" i="1"/>
  <c r="OF110" i="1"/>
  <c r="OE110" i="1"/>
  <c r="OD110" i="1"/>
  <c r="OC110" i="1"/>
  <c r="OB110" i="1"/>
  <c r="OA110" i="1"/>
  <c r="NZ110" i="1"/>
  <c r="NY110" i="1"/>
  <c r="NX110" i="1"/>
  <c r="NW110" i="1"/>
  <c r="NV110" i="1"/>
  <c r="NU110" i="1"/>
  <c r="NT110" i="1"/>
  <c r="NS110" i="1"/>
  <c r="NR110" i="1"/>
  <c r="NQ110" i="1"/>
  <c r="NP110" i="1"/>
  <c r="NO110" i="1"/>
  <c r="NN110" i="1"/>
  <c r="NM110" i="1"/>
  <c r="NL110" i="1"/>
  <c r="NK110" i="1"/>
  <c r="NJ110" i="1"/>
  <c r="NI110" i="1"/>
  <c r="NH110" i="1"/>
  <c r="NG110" i="1"/>
  <c r="NF110" i="1"/>
  <c r="NE110" i="1"/>
  <c r="ND110" i="1"/>
  <c r="NC110" i="1"/>
  <c r="NB110" i="1"/>
  <c r="NA110" i="1"/>
  <c r="MZ110" i="1"/>
  <c r="MY110" i="1"/>
  <c r="MX110" i="1"/>
  <c r="MW110" i="1"/>
  <c r="MV110" i="1"/>
  <c r="MU110" i="1"/>
  <c r="MT110" i="1"/>
  <c r="MS110" i="1"/>
  <c r="MR110" i="1"/>
  <c r="MQ110" i="1"/>
  <c r="MP110" i="1"/>
  <c r="MO110" i="1"/>
  <c r="MN110" i="1"/>
  <c r="MM110" i="1"/>
  <c r="ML110" i="1"/>
  <c r="MK110" i="1"/>
  <c r="MJ110" i="1"/>
  <c r="MI110" i="1"/>
  <c r="MH110" i="1"/>
  <c r="MG110" i="1"/>
  <c r="MF110" i="1"/>
  <c r="ME110" i="1"/>
  <c r="MD110" i="1"/>
  <c r="MC110" i="1"/>
  <c r="MB110" i="1"/>
  <c r="MA110" i="1"/>
  <c r="LZ110" i="1"/>
  <c r="LY110" i="1"/>
  <c r="LX110" i="1"/>
  <c r="LW110" i="1"/>
  <c r="LV110" i="1"/>
  <c r="LU110" i="1"/>
  <c r="LT110" i="1"/>
  <c r="LS110" i="1"/>
  <c r="LR110" i="1"/>
  <c r="LQ110" i="1"/>
  <c r="LP110" i="1"/>
  <c r="LO110" i="1"/>
  <c r="LN110" i="1"/>
  <c r="LM110" i="1"/>
  <c r="LL110" i="1"/>
  <c r="LK110" i="1"/>
  <c r="LJ110" i="1"/>
  <c r="LI110" i="1"/>
  <c r="LH110" i="1"/>
  <c r="LG110" i="1"/>
  <c r="LF110" i="1"/>
  <c r="LE110" i="1"/>
  <c r="LD110" i="1"/>
  <c r="LC110" i="1"/>
  <c r="LB110" i="1"/>
  <c r="LA110" i="1"/>
  <c r="KZ110" i="1"/>
  <c r="KY110" i="1"/>
  <c r="KX110" i="1"/>
  <c r="KW110" i="1"/>
  <c r="KV110" i="1"/>
  <c r="KU110" i="1"/>
  <c r="KT110" i="1"/>
  <c r="KS110" i="1"/>
  <c r="KR110" i="1"/>
  <c r="KQ110" i="1"/>
  <c r="KP110" i="1"/>
  <c r="KO110" i="1"/>
  <c r="KN110" i="1"/>
  <c r="KM110" i="1"/>
  <c r="KL110" i="1"/>
  <c r="KK110" i="1"/>
  <c r="KJ110" i="1"/>
  <c r="KI110" i="1"/>
  <c r="KH110" i="1"/>
  <c r="KG110" i="1"/>
  <c r="KF110" i="1"/>
  <c r="KE110" i="1"/>
  <c r="KD110" i="1"/>
  <c r="KC110" i="1"/>
  <c r="KB110" i="1"/>
  <c r="KA110" i="1"/>
  <c r="JZ110" i="1"/>
  <c r="JY110" i="1"/>
  <c r="JX110" i="1"/>
  <c r="JW110" i="1"/>
  <c r="JV110" i="1"/>
  <c r="JU110" i="1"/>
  <c r="JT110" i="1"/>
  <c r="JS110" i="1"/>
  <c r="JR110" i="1"/>
  <c r="JQ110" i="1"/>
  <c r="JP110" i="1"/>
  <c r="JO110" i="1"/>
  <c r="JN110" i="1"/>
  <c r="JM110" i="1"/>
  <c r="JL110" i="1"/>
  <c r="JK110" i="1"/>
  <c r="JJ110" i="1"/>
  <c r="JI110" i="1"/>
  <c r="JH110" i="1"/>
  <c r="JG110" i="1"/>
  <c r="JF110" i="1"/>
  <c r="JE110" i="1"/>
  <c r="JD110" i="1"/>
  <c r="JC110" i="1"/>
  <c r="JB110" i="1"/>
  <c r="JA110" i="1"/>
  <c r="IZ110" i="1"/>
  <c r="IY110" i="1"/>
  <c r="IX110" i="1"/>
  <c r="IW110" i="1"/>
  <c r="IV110" i="1"/>
  <c r="IU110" i="1"/>
  <c r="IT110" i="1"/>
  <c r="IS110" i="1"/>
  <c r="IR110" i="1"/>
  <c r="IQ110" i="1"/>
  <c r="IP110" i="1"/>
  <c r="IO110" i="1"/>
  <c r="IN110" i="1"/>
  <c r="IM110" i="1"/>
  <c r="IL110" i="1"/>
  <c r="IK110" i="1"/>
  <c r="IJ110" i="1"/>
  <c r="II110" i="1"/>
  <c r="IH110" i="1"/>
  <c r="IG110" i="1"/>
  <c r="IF110" i="1"/>
  <c r="IE110" i="1"/>
  <c r="ID110" i="1"/>
  <c r="IC110" i="1"/>
  <c r="IB110" i="1"/>
  <c r="IA110" i="1"/>
  <c r="HZ110" i="1"/>
  <c r="HY110" i="1"/>
  <c r="HX110" i="1"/>
  <c r="HW110" i="1"/>
  <c r="HV110" i="1"/>
  <c r="HU110" i="1"/>
  <c r="HT110" i="1"/>
  <c r="HS110" i="1"/>
  <c r="HR110" i="1"/>
  <c r="HQ110" i="1"/>
  <c r="HP110" i="1"/>
  <c r="HO110" i="1"/>
  <c r="HN110" i="1"/>
  <c r="HM110" i="1"/>
  <c r="HL110" i="1"/>
  <c r="HK110" i="1"/>
  <c r="HJ110" i="1"/>
  <c r="HI110" i="1"/>
  <c r="HH110" i="1"/>
  <c r="HG110" i="1"/>
  <c r="HF110" i="1"/>
  <c r="HE110" i="1"/>
  <c r="HD110" i="1"/>
  <c r="HC110" i="1"/>
  <c r="HB110" i="1"/>
  <c r="HA110" i="1"/>
  <c r="GZ110" i="1"/>
  <c r="GY110" i="1"/>
  <c r="GX110" i="1"/>
  <c r="GW110" i="1"/>
  <c r="GV110" i="1"/>
  <c r="GU110" i="1"/>
  <c r="GT110" i="1"/>
  <c r="GS110" i="1"/>
  <c r="GR110" i="1"/>
  <c r="GQ110" i="1"/>
  <c r="GP110" i="1"/>
  <c r="GO110" i="1"/>
  <c r="GN110" i="1"/>
  <c r="GM110" i="1"/>
  <c r="GL110" i="1"/>
  <c r="GK110" i="1"/>
  <c r="GJ110" i="1"/>
  <c r="GI110" i="1"/>
  <c r="GH110" i="1"/>
  <c r="GG110" i="1"/>
  <c r="GF110" i="1"/>
  <c r="GE110" i="1"/>
  <c r="GD110" i="1"/>
  <c r="GC110" i="1"/>
  <c r="GB110" i="1"/>
  <c r="GA110" i="1"/>
  <c r="FZ110" i="1"/>
  <c r="FY110" i="1"/>
  <c r="FX110" i="1"/>
  <c r="FW110" i="1"/>
  <c r="FV110" i="1"/>
  <c r="FU110" i="1"/>
  <c r="FT110" i="1"/>
  <c r="FS110" i="1"/>
  <c r="FR110" i="1"/>
  <c r="FQ110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DR110" i="1"/>
  <c r="DQ110" i="1"/>
  <c r="DP110" i="1"/>
  <c r="DO110" i="1"/>
  <c r="DN110" i="1"/>
  <c r="DM110" i="1"/>
  <c r="DL110" i="1"/>
  <c r="DK110" i="1"/>
  <c r="DJ110" i="1"/>
  <c r="DI110" i="1"/>
  <c r="DH110" i="1"/>
  <c r="DG110" i="1"/>
  <c r="DF110" i="1"/>
  <c r="DE110" i="1"/>
  <c r="DD110" i="1"/>
  <c r="DC110" i="1"/>
  <c r="DB110" i="1"/>
  <c r="DA110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PJ109" i="1"/>
  <c r="PI109" i="1"/>
  <c r="PH109" i="1"/>
  <c r="PG109" i="1"/>
  <c r="PF109" i="1"/>
  <c r="PE109" i="1"/>
  <c r="PD109" i="1"/>
  <c r="PC109" i="1"/>
  <c r="PB109" i="1"/>
  <c r="PA109" i="1"/>
  <c r="OZ109" i="1"/>
  <c r="OY109" i="1"/>
  <c r="OX109" i="1"/>
  <c r="OW109" i="1"/>
  <c r="OV109" i="1"/>
  <c r="OU109" i="1"/>
  <c r="OT109" i="1"/>
  <c r="OS109" i="1"/>
  <c r="OR109" i="1"/>
  <c r="OQ109" i="1"/>
  <c r="OP109" i="1"/>
  <c r="OO109" i="1"/>
  <c r="ON109" i="1"/>
  <c r="OM109" i="1"/>
  <c r="OL109" i="1"/>
  <c r="OK109" i="1"/>
  <c r="OJ109" i="1"/>
  <c r="OI109" i="1"/>
  <c r="OH109" i="1"/>
  <c r="OG109" i="1"/>
  <c r="OF109" i="1"/>
  <c r="OE109" i="1"/>
  <c r="OD109" i="1"/>
  <c r="OC109" i="1"/>
  <c r="OB109" i="1"/>
  <c r="OA109" i="1"/>
  <c r="NZ109" i="1"/>
  <c r="NY109" i="1"/>
  <c r="NX109" i="1"/>
  <c r="NW109" i="1"/>
  <c r="NV109" i="1"/>
  <c r="NU109" i="1"/>
  <c r="NT109" i="1"/>
  <c r="NS109" i="1"/>
  <c r="NR109" i="1"/>
  <c r="NQ109" i="1"/>
  <c r="NP109" i="1"/>
  <c r="NO109" i="1"/>
  <c r="NN109" i="1"/>
  <c r="NM109" i="1"/>
  <c r="NL109" i="1"/>
  <c r="NK109" i="1"/>
  <c r="NJ109" i="1"/>
  <c r="NI109" i="1"/>
  <c r="NH109" i="1"/>
  <c r="NG109" i="1"/>
  <c r="NF109" i="1"/>
  <c r="NE109" i="1"/>
  <c r="ND109" i="1"/>
  <c r="NC109" i="1"/>
  <c r="NB109" i="1"/>
  <c r="NA109" i="1"/>
  <c r="MZ109" i="1"/>
  <c r="MY109" i="1"/>
  <c r="MX109" i="1"/>
  <c r="MW109" i="1"/>
  <c r="MV109" i="1"/>
  <c r="MU109" i="1"/>
  <c r="MT109" i="1"/>
  <c r="MS109" i="1"/>
  <c r="MR109" i="1"/>
  <c r="MQ109" i="1"/>
  <c r="MP109" i="1"/>
  <c r="MO109" i="1"/>
  <c r="MN109" i="1"/>
  <c r="MM109" i="1"/>
  <c r="ML109" i="1"/>
  <c r="MK109" i="1"/>
  <c r="MJ109" i="1"/>
  <c r="MI109" i="1"/>
  <c r="MH109" i="1"/>
  <c r="MG109" i="1"/>
  <c r="MF109" i="1"/>
  <c r="ME109" i="1"/>
  <c r="MD109" i="1"/>
  <c r="MC109" i="1"/>
  <c r="MB109" i="1"/>
  <c r="MA109" i="1"/>
  <c r="LZ109" i="1"/>
  <c r="LY109" i="1"/>
  <c r="LX109" i="1"/>
  <c r="LW109" i="1"/>
  <c r="LV109" i="1"/>
  <c r="LU109" i="1"/>
  <c r="LT109" i="1"/>
  <c r="LS109" i="1"/>
  <c r="LR109" i="1"/>
  <c r="LQ109" i="1"/>
  <c r="LP109" i="1"/>
  <c r="LO109" i="1"/>
  <c r="LN109" i="1"/>
  <c r="LM109" i="1"/>
  <c r="LL109" i="1"/>
  <c r="LK109" i="1"/>
  <c r="LJ109" i="1"/>
  <c r="LI109" i="1"/>
  <c r="LH109" i="1"/>
  <c r="LG109" i="1"/>
  <c r="LF109" i="1"/>
  <c r="LE109" i="1"/>
  <c r="LD109" i="1"/>
  <c r="LC109" i="1"/>
  <c r="LB109" i="1"/>
  <c r="LA109" i="1"/>
  <c r="KZ109" i="1"/>
  <c r="KY109" i="1"/>
  <c r="KX109" i="1"/>
  <c r="KW109" i="1"/>
  <c r="KV109" i="1"/>
  <c r="KU109" i="1"/>
  <c r="KT109" i="1"/>
  <c r="KS109" i="1"/>
  <c r="KR109" i="1"/>
  <c r="KQ109" i="1"/>
  <c r="KP109" i="1"/>
  <c r="KO109" i="1"/>
  <c r="KN109" i="1"/>
  <c r="KM109" i="1"/>
  <c r="KL109" i="1"/>
  <c r="KK109" i="1"/>
  <c r="KJ109" i="1"/>
  <c r="KI109" i="1"/>
  <c r="KH109" i="1"/>
  <c r="KG109" i="1"/>
  <c r="KF109" i="1"/>
  <c r="KE109" i="1"/>
  <c r="KD109" i="1"/>
  <c r="KC109" i="1"/>
  <c r="KB109" i="1"/>
  <c r="KA109" i="1"/>
  <c r="JZ109" i="1"/>
  <c r="JY109" i="1"/>
  <c r="JX109" i="1"/>
  <c r="JW109" i="1"/>
  <c r="JV109" i="1"/>
  <c r="JU109" i="1"/>
  <c r="JT109" i="1"/>
  <c r="JS109" i="1"/>
  <c r="JR109" i="1"/>
  <c r="JQ109" i="1"/>
  <c r="JP109" i="1"/>
  <c r="JO109" i="1"/>
  <c r="JN109" i="1"/>
  <c r="JM109" i="1"/>
  <c r="JL109" i="1"/>
  <c r="JK109" i="1"/>
  <c r="JJ109" i="1"/>
  <c r="JI109" i="1"/>
  <c r="JH109" i="1"/>
  <c r="JG109" i="1"/>
  <c r="JF109" i="1"/>
  <c r="JE109" i="1"/>
  <c r="JD109" i="1"/>
  <c r="JC109" i="1"/>
  <c r="JB109" i="1"/>
  <c r="JA109" i="1"/>
  <c r="IZ109" i="1"/>
  <c r="IY109" i="1"/>
  <c r="IX109" i="1"/>
  <c r="IW109" i="1"/>
  <c r="IV109" i="1"/>
  <c r="IU109" i="1"/>
  <c r="IT109" i="1"/>
  <c r="IS109" i="1"/>
  <c r="IR109" i="1"/>
  <c r="IQ109" i="1"/>
  <c r="IP109" i="1"/>
  <c r="IO109" i="1"/>
  <c r="IN109" i="1"/>
  <c r="IM109" i="1"/>
  <c r="IL109" i="1"/>
  <c r="IK109" i="1"/>
  <c r="IJ109" i="1"/>
  <c r="II109" i="1"/>
  <c r="IH109" i="1"/>
  <c r="IG109" i="1"/>
  <c r="IF109" i="1"/>
  <c r="IE109" i="1"/>
  <c r="ID109" i="1"/>
  <c r="IC109" i="1"/>
  <c r="IB109" i="1"/>
  <c r="IA109" i="1"/>
  <c r="HZ109" i="1"/>
  <c r="HY109" i="1"/>
  <c r="HX109" i="1"/>
  <c r="HW109" i="1"/>
  <c r="HV109" i="1"/>
  <c r="HU109" i="1"/>
  <c r="HT109" i="1"/>
  <c r="HS109" i="1"/>
  <c r="HR109" i="1"/>
  <c r="HQ109" i="1"/>
  <c r="HP109" i="1"/>
  <c r="HO109" i="1"/>
  <c r="HN109" i="1"/>
  <c r="HM109" i="1"/>
  <c r="HL109" i="1"/>
  <c r="HK109" i="1"/>
  <c r="HJ109" i="1"/>
  <c r="HI109" i="1"/>
  <c r="HH109" i="1"/>
  <c r="HG109" i="1"/>
  <c r="HF109" i="1"/>
  <c r="HE109" i="1"/>
  <c r="HD109" i="1"/>
  <c r="HC109" i="1"/>
  <c r="HB109" i="1"/>
  <c r="HA109" i="1"/>
  <c r="GZ109" i="1"/>
  <c r="GY109" i="1"/>
  <c r="GX109" i="1"/>
  <c r="GW109" i="1"/>
  <c r="GV109" i="1"/>
  <c r="GU109" i="1"/>
  <c r="GT109" i="1"/>
  <c r="GS109" i="1"/>
  <c r="GR109" i="1"/>
  <c r="GQ109" i="1"/>
  <c r="GP109" i="1"/>
  <c r="GO109" i="1"/>
  <c r="GN109" i="1"/>
  <c r="GM109" i="1"/>
  <c r="GL109" i="1"/>
  <c r="GK109" i="1"/>
  <c r="GJ109" i="1"/>
  <c r="GI109" i="1"/>
  <c r="GH109" i="1"/>
  <c r="GG109" i="1"/>
  <c r="GF109" i="1"/>
  <c r="GE109" i="1"/>
  <c r="GD109" i="1"/>
  <c r="GC109" i="1"/>
  <c r="GB109" i="1"/>
  <c r="GA109" i="1"/>
  <c r="FZ109" i="1"/>
  <c r="FY109" i="1"/>
  <c r="FX109" i="1"/>
  <c r="FW109" i="1"/>
  <c r="FV109" i="1"/>
  <c r="FU109" i="1"/>
  <c r="FT109" i="1"/>
  <c r="FS109" i="1"/>
  <c r="FR109" i="1"/>
  <c r="FQ109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DR109" i="1"/>
  <c r="DQ109" i="1"/>
  <c r="DP109" i="1"/>
  <c r="DO109" i="1"/>
  <c r="DN109" i="1"/>
  <c r="DM109" i="1"/>
  <c r="DL109" i="1"/>
  <c r="DK109" i="1"/>
  <c r="DJ109" i="1"/>
  <c r="DI109" i="1"/>
  <c r="DH109" i="1"/>
  <c r="DG109" i="1"/>
  <c r="DF109" i="1"/>
  <c r="DE109" i="1"/>
  <c r="DD109" i="1"/>
  <c r="DC109" i="1"/>
  <c r="DB109" i="1"/>
  <c r="DA109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PJ108" i="1"/>
  <c r="PI108" i="1"/>
  <c r="PH108" i="1"/>
  <c r="PG108" i="1"/>
  <c r="PF108" i="1"/>
  <c r="PE108" i="1"/>
  <c r="PD108" i="1"/>
  <c r="PC108" i="1"/>
  <c r="PB108" i="1"/>
  <c r="PA108" i="1"/>
  <c r="OZ108" i="1"/>
  <c r="OY108" i="1"/>
  <c r="OX108" i="1"/>
  <c r="OW108" i="1"/>
  <c r="OV108" i="1"/>
  <c r="OU108" i="1"/>
  <c r="OT108" i="1"/>
  <c r="OS108" i="1"/>
  <c r="OR108" i="1"/>
  <c r="OQ108" i="1"/>
  <c r="OP108" i="1"/>
  <c r="OO108" i="1"/>
  <c r="ON108" i="1"/>
  <c r="OM108" i="1"/>
  <c r="OL108" i="1"/>
  <c r="OK108" i="1"/>
  <c r="OJ108" i="1"/>
  <c r="OI108" i="1"/>
  <c r="OH108" i="1"/>
  <c r="OG108" i="1"/>
  <c r="OF108" i="1"/>
  <c r="OE108" i="1"/>
  <c r="OD108" i="1"/>
  <c r="OC108" i="1"/>
  <c r="OB108" i="1"/>
  <c r="OA108" i="1"/>
  <c r="NZ108" i="1"/>
  <c r="NY108" i="1"/>
  <c r="NX108" i="1"/>
  <c r="NW108" i="1"/>
  <c r="NV108" i="1"/>
  <c r="NU108" i="1"/>
  <c r="NT108" i="1"/>
  <c r="NS108" i="1"/>
  <c r="NR108" i="1"/>
  <c r="NQ108" i="1"/>
  <c r="NP108" i="1"/>
  <c r="NO108" i="1"/>
  <c r="NN108" i="1"/>
  <c r="NM108" i="1"/>
  <c r="NL108" i="1"/>
  <c r="NK108" i="1"/>
  <c r="NJ108" i="1"/>
  <c r="NI108" i="1"/>
  <c r="NH108" i="1"/>
  <c r="NG108" i="1"/>
  <c r="NF108" i="1"/>
  <c r="NE108" i="1"/>
  <c r="ND108" i="1"/>
  <c r="NC108" i="1"/>
  <c r="NB108" i="1"/>
  <c r="NA108" i="1"/>
  <c r="MZ108" i="1"/>
  <c r="MY108" i="1"/>
  <c r="MX108" i="1"/>
  <c r="MW108" i="1"/>
  <c r="MV108" i="1"/>
  <c r="MU108" i="1"/>
  <c r="MT108" i="1"/>
  <c r="MS108" i="1"/>
  <c r="MR108" i="1"/>
  <c r="MQ108" i="1"/>
  <c r="MP108" i="1"/>
  <c r="MO108" i="1"/>
  <c r="MN108" i="1"/>
  <c r="MM108" i="1"/>
  <c r="ML108" i="1"/>
  <c r="MK108" i="1"/>
  <c r="MJ108" i="1"/>
  <c r="MI108" i="1"/>
  <c r="MH108" i="1"/>
  <c r="MG108" i="1"/>
  <c r="MF108" i="1"/>
  <c r="ME108" i="1"/>
  <c r="MD108" i="1"/>
  <c r="MC108" i="1"/>
  <c r="MB108" i="1"/>
  <c r="MA108" i="1"/>
  <c r="LZ108" i="1"/>
  <c r="LY108" i="1"/>
  <c r="LX108" i="1"/>
  <c r="LW108" i="1"/>
  <c r="LV108" i="1"/>
  <c r="LU108" i="1"/>
  <c r="LT108" i="1"/>
  <c r="LS108" i="1"/>
  <c r="LR108" i="1"/>
  <c r="LQ108" i="1"/>
  <c r="LP108" i="1"/>
  <c r="LO108" i="1"/>
  <c r="LN108" i="1"/>
  <c r="LM108" i="1"/>
  <c r="LL108" i="1"/>
  <c r="LK108" i="1"/>
  <c r="LJ108" i="1"/>
  <c r="LI108" i="1"/>
  <c r="LH108" i="1"/>
  <c r="LG108" i="1"/>
  <c r="LF108" i="1"/>
  <c r="LE108" i="1"/>
  <c r="LD108" i="1"/>
  <c r="LC108" i="1"/>
  <c r="LB108" i="1"/>
  <c r="LA108" i="1"/>
  <c r="KZ108" i="1"/>
  <c r="KY108" i="1"/>
  <c r="KX108" i="1"/>
  <c r="KW108" i="1"/>
  <c r="KV108" i="1"/>
  <c r="KU108" i="1"/>
  <c r="KT108" i="1"/>
  <c r="KS108" i="1"/>
  <c r="KR108" i="1"/>
  <c r="KQ108" i="1"/>
  <c r="KP108" i="1"/>
  <c r="KO108" i="1"/>
  <c r="KN108" i="1"/>
  <c r="KM108" i="1"/>
  <c r="KL108" i="1"/>
  <c r="KK108" i="1"/>
  <c r="KJ108" i="1"/>
  <c r="KI108" i="1"/>
  <c r="KH108" i="1"/>
  <c r="KG108" i="1"/>
  <c r="KF108" i="1"/>
  <c r="KE108" i="1"/>
  <c r="KD108" i="1"/>
  <c r="KC108" i="1"/>
  <c r="KB108" i="1"/>
  <c r="KA108" i="1"/>
  <c r="JZ108" i="1"/>
  <c r="JY108" i="1"/>
  <c r="JX108" i="1"/>
  <c r="JW108" i="1"/>
  <c r="JV108" i="1"/>
  <c r="JU108" i="1"/>
  <c r="JT108" i="1"/>
  <c r="JS108" i="1"/>
  <c r="JR108" i="1"/>
  <c r="JQ108" i="1"/>
  <c r="JP108" i="1"/>
  <c r="JO108" i="1"/>
  <c r="JN108" i="1"/>
  <c r="JM108" i="1"/>
  <c r="JL108" i="1"/>
  <c r="JK108" i="1"/>
  <c r="JJ108" i="1"/>
  <c r="JI108" i="1"/>
  <c r="JH108" i="1"/>
  <c r="JG108" i="1"/>
  <c r="JF108" i="1"/>
  <c r="JE108" i="1"/>
  <c r="JD108" i="1"/>
  <c r="JC108" i="1"/>
  <c r="JB108" i="1"/>
  <c r="JA108" i="1"/>
  <c r="IZ108" i="1"/>
  <c r="IY108" i="1"/>
  <c r="IX108" i="1"/>
  <c r="IW108" i="1"/>
  <c r="IV108" i="1"/>
  <c r="IU108" i="1"/>
  <c r="IT108" i="1"/>
  <c r="IS108" i="1"/>
  <c r="IR108" i="1"/>
  <c r="IQ108" i="1"/>
  <c r="IP108" i="1"/>
  <c r="IO108" i="1"/>
  <c r="IN108" i="1"/>
  <c r="IM108" i="1"/>
  <c r="IL108" i="1"/>
  <c r="IK108" i="1"/>
  <c r="IJ108" i="1"/>
  <c r="II108" i="1"/>
  <c r="IH108" i="1"/>
  <c r="IG108" i="1"/>
  <c r="IF108" i="1"/>
  <c r="IE108" i="1"/>
  <c r="ID108" i="1"/>
  <c r="IC108" i="1"/>
  <c r="IB108" i="1"/>
  <c r="IA108" i="1"/>
  <c r="HZ108" i="1"/>
  <c r="HY108" i="1"/>
  <c r="HX108" i="1"/>
  <c r="HW108" i="1"/>
  <c r="HV108" i="1"/>
  <c r="HU108" i="1"/>
  <c r="HT108" i="1"/>
  <c r="HS108" i="1"/>
  <c r="HR108" i="1"/>
  <c r="HQ108" i="1"/>
  <c r="HP108" i="1"/>
  <c r="HO108" i="1"/>
  <c r="HN108" i="1"/>
  <c r="HM108" i="1"/>
  <c r="HL108" i="1"/>
  <c r="HK108" i="1"/>
  <c r="HJ108" i="1"/>
  <c r="HI108" i="1"/>
  <c r="HH108" i="1"/>
  <c r="HG108" i="1"/>
  <c r="HF108" i="1"/>
  <c r="HE108" i="1"/>
  <c r="HD108" i="1"/>
  <c r="HC108" i="1"/>
  <c r="HB108" i="1"/>
  <c r="HA108" i="1"/>
  <c r="GZ108" i="1"/>
  <c r="GY108" i="1"/>
  <c r="GX108" i="1"/>
  <c r="GW108" i="1"/>
  <c r="GV108" i="1"/>
  <c r="GU108" i="1"/>
  <c r="GT108" i="1"/>
  <c r="GS108" i="1"/>
  <c r="GR108" i="1"/>
  <c r="GQ108" i="1"/>
  <c r="GP108" i="1"/>
  <c r="GO108" i="1"/>
  <c r="GN108" i="1"/>
  <c r="GM108" i="1"/>
  <c r="GL108" i="1"/>
  <c r="GK108" i="1"/>
  <c r="GJ108" i="1"/>
  <c r="GI108" i="1"/>
  <c r="GH108" i="1"/>
  <c r="GG108" i="1"/>
  <c r="GF108" i="1"/>
  <c r="GE108" i="1"/>
  <c r="GD108" i="1"/>
  <c r="GC108" i="1"/>
  <c r="GB108" i="1"/>
  <c r="GA108" i="1"/>
  <c r="FZ108" i="1"/>
  <c r="FY108" i="1"/>
  <c r="FX108" i="1"/>
  <c r="FW108" i="1"/>
  <c r="FV108" i="1"/>
  <c r="FU108" i="1"/>
  <c r="FT108" i="1"/>
  <c r="FS108" i="1"/>
  <c r="FR108" i="1"/>
  <c r="FQ108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DR108" i="1"/>
  <c r="DQ108" i="1"/>
  <c r="DP108" i="1"/>
  <c r="DO108" i="1"/>
  <c r="DN108" i="1"/>
  <c r="DM108" i="1"/>
  <c r="DL108" i="1"/>
  <c r="DK108" i="1"/>
  <c r="DJ108" i="1"/>
  <c r="DI108" i="1"/>
  <c r="DH108" i="1"/>
  <c r="DG108" i="1"/>
  <c r="DF108" i="1"/>
  <c r="DE108" i="1"/>
  <c r="DD108" i="1"/>
  <c r="DC108" i="1"/>
  <c r="DB108" i="1"/>
  <c r="DA108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PJ107" i="1"/>
  <c r="PI107" i="1"/>
  <c r="PH107" i="1"/>
  <c r="PG107" i="1"/>
  <c r="PF107" i="1"/>
  <c r="PE107" i="1"/>
  <c r="PD107" i="1"/>
  <c r="PC107" i="1"/>
  <c r="PB107" i="1"/>
  <c r="PA107" i="1"/>
  <c r="OZ107" i="1"/>
  <c r="OY107" i="1"/>
  <c r="OX107" i="1"/>
  <c r="OW107" i="1"/>
  <c r="OV107" i="1"/>
  <c r="OU107" i="1"/>
  <c r="OT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HG107" i="1"/>
  <c r="HF107" i="1"/>
  <c r="HE107" i="1"/>
  <c r="HD107" i="1"/>
  <c r="HC107" i="1"/>
  <c r="HB107" i="1"/>
  <c r="HA107" i="1"/>
  <c r="GZ107" i="1"/>
  <c r="GY107" i="1"/>
  <c r="GX107" i="1"/>
  <c r="GW107" i="1"/>
  <c r="GV107" i="1"/>
  <c r="GU107" i="1"/>
  <c r="GT107" i="1"/>
  <c r="GS107" i="1"/>
  <c r="GR107" i="1"/>
  <c r="GQ107" i="1"/>
  <c r="GP107" i="1"/>
  <c r="GO107" i="1"/>
  <c r="GN107" i="1"/>
  <c r="GM107" i="1"/>
  <c r="GL107" i="1"/>
  <c r="GK107" i="1"/>
  <c r="GJ107" i="1"/>
  <c r="GI107" i="1"/>
  <c r="GH107" i="1"/>
  <c r="GG107" i="1"/>
  <c r="GF107" i="1"/>
  <c r="GE107" i="1"/>
  <c r="GD107" i="1"/>
  <c r="GC107" i="1"/>
  <c r="GB107" i="1"/>
  <c r="GA107" i="1"/>
  <c r="FZ107" i="1"/>
  <c r="FY107" i="1"/>
  <c r="FX107" i="1"/>
  <c r="FW107" i="1"/>
  <c r="FV107" i="1"/>
  <c r="FU107" i="1"/>
  <c r="FT107" i="1"/>
  <c r="FS107" i="1"/>
  <c r="FR107" i="1"/>
  <c r="FQ107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DR107" i="1"/>
  <c r="DQ107" i="1"/>
  <c r="DP107" i="1"/>
  <c r="DO107" i="1"/>
  <c r="DN107" i="1"/>
  <c r="DM107" i="1"/>
  <c r="DL107" i="1"/>
  <c r="DK107" i="1"/>
  <c r="DJ107" i="1"/>
  <c r="DI107" i="1"/>
  <c r="DH107" i="1"/>
  <c r="DG107" i="1"/>
  <c r="DF107" i="1"/>
  <c r="DE107" i="1"/>
  <c r="DD107" i="1"/>
  <c r="DC107" i="1"/>
  <c r="DB107" i="1"/>
  <c r="DA107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PJ106" i="1"/>
  <c r="PI106" i="1"/>
  <c r="PH106" i="1"/>
  <c r="PG106" i="1"/>
  <c r="PF106" i="1"/>
  <c r="PE106" i="1"/>
  <c r="PD106" i="1"/>
  <c r="PC106" i="1"/>
  <c r="PB106" i="1"/>
  <c r="PA106" i="1"/>
  <c r="OZ106" i="1"/>
  <c r="OY106" i="1"/>
  <c r="OX106" i="1"/>
  <c r="OW106" i="1"/>
  <c r="OV106" i="1"/>
  <c r="OU106" i="1"/>
  <c r="OT106" i="1"/>
  <c r="OS106" i="1"/>
  <c r="OR106" i="1"/>
  <c r="OQ106" i="1"/>
  <c r="OP106" i="1"/>
  <c r="OO106" i="1"/>
  <c r="ON106" i="1"/>
  <c r="OM106" i="1"/>
  <c r="OL106" i="1"/>
  <c r="OK106" i="1"/>
  <c r="OJ106" i="1"/>
  <c r="OI106" i="1"/>
  <c r="OH106" i="1"/>
  <c r="OG106" i="1"/>
  <c r="OF106" i="1"/>
  <c r="OE106" i="1"/>
  <c r="OD106" i="1"/>
  <c r="OC106" i="1"/>
  <c r="OB106" i="1"/>
  <c r="OA106" i="1"/>
  <c r="NZ106" i="1"/>
  <c r="NY106" i="1"/>
  <c r="NX106" i="1"/>
  <c r="NW106" i="1"/>
  <c r="NV106" i="1"/>
  <c r="NU106" i="1"/>
  <c r="NT106" i="1"/>
  <c r="NS106" i="1"/>
  <c r="NR106" i="1"/>
  <c r="NQ106" i="1"/>
  <c r="NP106" i="1"/>
  <c r="NO106" i="1"/>
  <c r="NN106" i="1"/>
  <c r="NM106" i="1"/>
  <c r="NL106" i="1"/>
  <c r="NK106" i="1"/>
  <c r="NJ106" i="1"/>
  <c r="NI106" i="1"/>
  <c r="NH106" i="1"/>
  <c r="NG106" i="1"/>
  <c r="NF106" i="1"/>
  <c r="NE106" i="1"/>
  <c r="ND106" i="1"/>
  <c r="NC106" i="1"/>
  <c r="NB106" i="1"/>
  <c r="NA106" i="1"/>
  <c r="MZ106" i="1"/>
  <c r="MY106" i="1"/>
  <c r="MX106" i="1"/>
  <c r="MW106" i="1"/>
  <c r="MV106" i="1"/>
  <c r="MU106" i="1"/>
  <c r="MT106" i="1"/>
  <c r="MS106" i="1"/>
  <c r="MR106" i="1"/>
  <c r="MQ106" i="1"/>
  <c r="MP106" i="1"/>
  <c r="MO106" i="1"/>
  <c r="MN106" i="1"/>
  <c r="MM106" i="1"/>
  <c r="ML106" i="1"/>
  <c r="MK106" i="1"/>
  <c r="MJ106" i="1"/>
  <c r="MI106" i="1"/>
  <c r="MH106" i="1"/>
  <c r="MG106" i="1"/>
  <c r="MF106" i="1"/>
  <c r="ME106" i="1"/>
  <c r="MD106" i="1"/>
  <c r="MC106" i="1"/>
  <c r="MB106" i="1"/>
  <c r="MA106" i="1"/>
  <c r="LZ106" i="1"/>
  <c r="LY106" i="1"/>
  <c r="LX106" i="1"/>
  <c r="LW106" i="1"/>
  <c r="LV106" i="1"/>
  <c r="LU106" i="1"/>
  <c r="LT106" i="1"/>
  <c r="LS106" i="1"/>
  <c r="LR106" i="1"/>
  <c r="LQ106" i="1"/>
  <c r="LP106" i="1"/>
  <c r="LO106" i="1"/>
  <c r="LN106" i="1"/>
  <c r="LM106" i="1"/>
  <c r="LL106" i="1"/>
  <c r="LK106" i="1"/>
  <c r="LJ106" i="1"/>
  <c r="LI106" i="1"/>
  <c r="LH106" i="1"/>
  <c r="LG106" i="1"/>
  <c r="LF106" i="1"/>
  <c r="LE106" i="1"/>
  <c r="LD106" i="1"/>
  <c r="LC106" i="1"/>
  <c r="LB106" i="1"/>
  <c r="LA106" i="1"/>
  <c r="KZ106" i="1"/>
  <c r="KY106" i="1"/>
  <c r="KX106" i="1"/>
  <c r="KW106" i="1"/>
  <c r="KV106" i="1"/>
  <c r="KU106" i="1"/>
  <c r="KT106" i="1"/>
  <c r="KS106" i="1"/>
  <c r="KR106" i="1"/>
  <c r="KQ106" i="1"/>
  <c r="KP106" i="1"/>
  <c r="KO106" i="1"/>
  <c r="KN106" i="1"/>
  <c r="KM106" i="1"/>
  <c r="KL106" i="1"/>
  <c r="KK106" i="1"/>
  <c r="KJ106" i="1"/>
  <c r="KI106" i="1"/>
  <c r="KH106" i="1"/>
  <c r="KG106" i="1"/>
  <c r="KF106" i="1"/>
  <c r="KE106" i="1"/>
  <c r="KD106" i="1"/>
  <c r="KC106" i="1"/>
  <c r="KB106" i="1"/>
  <c r="KA106" i="1"/>
  <c r="JZ106" i="1"/>
  <c r="JY106" i="1"/>
  <c r="JX106" i="1"/>
  <c r="JW106" i="1"/>
  <c r="JV106" i="1"/>
  <c r="JU106" i="1"/>
  <c r="JT106" i="1"/>
  <c r="JS106" i="1"/>
  <c r="JR106" i="1"/>
  <c r="JQ106" i="1"/>
  <c r="JP106" i="1"/>
  <c r="JO106" i="1"/>
  <c r="JN106" i="1"/>
  <c r="JM106" i="1"/>
  <c r="JL106" i="1"/>
  <c r="JK106" i="1"/>
  <c r="JJ106" i="1"/>
  <c r="JI106" i="1"/>
  <c r="JH106" i="1"/>
  <c r="JG106" i="1"/>
  <c r="JF106" i="1"/>
  <c r="JE106" i="1"/>
  <c r="JD106" i="1"/>
  <c r="JC106" i="1"/>
  <c r="JB106" i="1"/>
  <c r="JA106" i="1"/>
  <c r="IZ106" i="1"/>
  <c r="IY106" i="1"/>
  <c r="IX106" i="1"/>
  <c r="IW106" i="1"/>
  <c r="IV106" i="1"/>
  <c r="IU106" i="1"/>
  <c r="IT106" i="1"/>
  <c r="IS106" i="1"/>
  <c r="IR106" i="1"/>
  <c r="IQ106" i="1"/>
  <c r="IP106" i="1"/>
  <c r="IO106" i="1"/>
  <c r="IN106" i="1"/>
  <c r="IM106" i="1"/>
  <c r="IL106" i="1"/>
  <c r="IK106" i="1"/>
  <c r="IJ106" i="1"/>
  <c r="II106" i="1"/>
  <c r="IH106" i="1"/>
  <c r="IG106" i="1"/>
  <c r="IF106" i="1"/>
  <c r="IE106" i="1"/>
  <c r="ID106" i="1"/>
  <c r="IC106" i="1"/>
  <c r="IB106" i="1"/>
  <c r="IA106" i="1"/>
  <c r="HZ106" i="1"/>
  <c r="HY106" i="1"/>
  <c r="HX106" i="1"/>
  <c r="HW106" i="1"/>
  <c r="HV106" i="1"/>
  <c r="HU106" i="1"/>
  <c r="HT106" i="1"/>
  <c r="HS106" i="1"/>
  <c r="HR106" i="1"/>
  <c r="HQ106" i="1"/>
  <c r="HP106" i="1"/>
  <c r="HO106" i="1"/>
  <c r="HN106" i="1"/>
  <c r="HM106" i="1"/>
  <c r="HL106" i="1"/>
  <c r="HK106" i="1"/>
  <c r="HJ106" i="1"/>
  <c r="HI106" i="1"/>
  <c r="HH106" i="1"/>
  <c r="HG106" i="1"/>
  <c r="HF106" i="1"/>
  <c r="HE106" i="1"/>
  <c r="HD106" i="1"/>
  <c r="HC106" i="1"/>
  <c r="HB106" i="1"/>
  <c r="HA106" i="1"/>
  <c r="GZ106" i="1"/>
  <c r="GY106" i="1"/>
  <c r="GX106" i="1"/>
  <c r="GW106" i="1"/>
  <c r="GV106" i="1"/>
  <c r="GU106" i="1"/>
  <c r="GT106" i="1"/>
  <c r="GS106" i="1"/>
  <c r="GR106" i="1"/>
  <c r="GQ106" i="1"/>
  <c r="GP106" i="1"/>
  <c r="GO106" i="1"/>
  <c r="GN106" i="1"/>
  <c r="GM106" i="1"/>
  <c r="GL106" i="1"/>
  <c r="GK106" i="1"/>
  <c r="GJ106" i="1"/>
  <c r="GI106" i="1"/>
  <c r="GH106" i="1"/>
  <c r="GG106" i="1"/>
  <c r="GF106" i="1"/>
  <c r="GE106" i="1"/>
  <c r="GD106" i="1"/>
  <c r="GC106" i="1"/>
  <c r="GB106" i="1"/>
  <c r="GA106" i="1"/>
  <c r="FZ106" i="1"/>
  <c r="FY106" i="1"/>
  <c r="FX106" i="1"/>
  <c r="FW106" i="1"/>
  <c r="FV106" i="1"/>
  <c r="FU106" i="1"/>
  <c r="FT106" i="1"/>
  <c r="FS106" i="1"/>
  <c r="FR106" i="1"/>
  <c r="FQ106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DR106" i="1"/>
  <c r="DQ106" i="1"/>
  <c r="DP106" i="1"/>
  <c r="DO106" i="1"/>
  <c r="DN106" i="1"/>
  <c r="DM106" i="1"/>
  <c r="DL106" i="1"/>
  <c r="DK106" i="1"/>
  <c r="DJ106" i="1"/>
  <c r="DI106" i="1"/>
  <c r="DH106" i="1"/>
  <c r="DG106" i="1"/>
  <c r="DF106" i="1"/>
  <c r="DE106" i="1"/>
  <c r="DD106" i="1"/>
  <c r="DC106" i="1"/>
  <c r="DB106" i="1"/>
  <c r="DA106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11" i="1"/>
  <c r="E110" i="1"/>
  <c r="E109" i="1"/>
  <c r="E108" i="1"/>
  <c r="E107" i="1"/>
  <c r="E106" i="1"/>
  <c r="PJ104" i="1"/>
  <c r="PI104" i="1"/>
  <c r="PH104" i="1"/>
  <c r="PG104" i="1"/>
  <c r="PF104" i="1"/>
  <c r="PE104" i="1"/>
  <c r="PD104" i="1"/>
  <c r="PC104" i="1"/>
  <c r="PB104" i="1"/>
  <c r="PA104" i="1"/>
  <c r="OZ104" i="1"/>
  <c r="OY104" i="1"/>
  <c r="OX104" i="1"/>
  <c r="OW104" i="1"/>
  <c r="OV104" i="1"/>
  <c r="OU104" i="1"/>
  <c r="OT104" i="1"/>
  <c r="OS104" i="1"/>
  <c r="OR104" i="1"/>
  <c r="OQ104" i="1"/>
  <c r="OP104" i="1"/>
  <c r="OO104" i="1"/>
  <c r="ON104" i="1"/>
  <c r="OM104" i="1"/>
  <c r="OL104" i="1"/>
  <c r="OK104" i="1"/>
  <c r="OJ104" i="1"/>
  <c r="OI104" i="1"/>
  <c r="OH104" i="1"/>
  <c r="OG104" i="1"/>
  <c r="OF104" i="1"/>
  <c r="OE104" i="1"/>
  <c r="OD104" i="1"/>
  <c r="OC104" i="1"/>
  <c r="OB104" i="1"/>
  <c r="OA104" i="1"/>
  <c r="NZ104" i="1"/>
  <c r="NY104" i="1"/>
  <c r="NX104" i="1"/>
  <c r="NW104" i="1"/>
  <c r="NV104" i="1"/>
  <c r="NU104" i="1"/>
  <c r="NT104" i="1"/>
  <c r="NS104" i="1"/>
  <c r="NR104" i="1"/>
  <c r="NQ104" i="1"/>
  <c r="NP104" i="1"/>
  <c r="NO104" i="1"/>
  <c r="NN104" i="1"/>
  <c r="NM104" i="1"/>
  <c r="NL104" i="1"/>
  <c r="NK104" i="1"/>
  <c r="NJ104" i="1"/>
  <c r="NI104" i="1"/>
  <c r="NH104" i="1"/>
  <c r="NG104" i="1"/>
  <c r="NF104" i="1"/>
  <c r="NE104" i="1"/>
  <c r="ND104" i="1"/>
  <c r="NC104" i="1"/>
  <c r="NB104" i="1"/>
  <c r="NA104" i="1"/>
  <c r="MZ104" i="1"/>
  <c r="MY104" i="1"/>
  <c r="MX104" i="1"/>
  <c r="MW104" i="1"/>
  <c r="MV104" i="1"/>
  <c r="MU104" i="1"/>
  <c r="MT104" i="1"/>
  <c r="MS104" i="1"/>
  <c r="MR104" i="1"/>
  <c r="MQ104" i="1"/>
  <c r="MP104" i="1"/>
  <c r="MO104" i="1"/>
  <c r="MN104" i="1"/>
  <c r="MM104" i="1"/>
  <c r="ML104" i="1"/>
  <c r="MK104" i="1"/>
  <c r="MJ104" i="1"/>
  <c r="MI104" i="1"/>
  <c r="MH104" i="1"/>
  <c r="MG104" i="1"/>
  <c r="MF104" i="1"/>
  <c r="ME104" i="1"/>
  <c r="MD104" i="1"/>
  <c r="MC104" i="1"/>
  <c r="MB104" i="1"/>
  <c r="MA104" i="1"/>
  <c r="LZ104" i="1"/>
  <c r="LY104" i="1"/>
  <c r="LX104" i="1"/>
  <c r="LW104" i="1"/>
  <c r="LV104" i="1"/>
  <c r="LU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LH104" i="1"/>
  <c r="LG104" i="1"/>
  <c r="LF104" i="1"/>
  <c r="LE104" i="1"/>
  <c r="LD104" i="1"/>
  <c r="LC104" i="1"/>
  <c r="LB104" i="1"/>
  <c r="LA104" i="1"/>
  <c r="KZ104" i="1"/>
  <c r="KY104" i="1"/>
  <c r="KX104" i="1"/>
  <c r="KW104" i="1"/>
  <c r="KV104" i="1"/>
  <c r="KU104" i="1"/>
  <c r="KT104" i="1"/>
  <c r="KS104" i="1"/>
  <c r="KR104" i="1"/>
  <c r="KQ104" i="1"/>
  <c r="KP104" i="1"/>
  <c r="KO104" i="1"/>
  <c r="KN104" i="1"/>
  <c r="KM104" i="1"/>
  <c r="KL104" i="1"/>
  <c r="KK104" i="1"/>
  <c r="KJ104" i="1"/>
  <c r="KI104" i="1"/>
  <c r="KH104" i="1"/>
  <c r="KG104" i="1"/>
  <c r="KF104" i="1"/>
  <c r="KE104" i="1"/>
  <c r="KD104" i="1"/>
  <c r="KC104" i="1"/>
  <c r="KB104" i="1"/>
  <c r="KA104" i="1"/>
  <c r="JZ104" i="1"/>
  <c r="JY104" i="1"/>
  <c r="JX104" i="1"/>
  <c r="JW104" i="1"/>
  <c r="JV104" i="1"/>
  <c r="JU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G104" i="1"/>
  <c r="JF104" i="1"/>
  <c r="JE104" i="1"/>
  <c r="JD104" i="1"/>
  <c r="JC104" i="1"/>
  <c r="JB104" i="1"/>
  <c r="JA104" i="1"/>
  <c r="IZ104" i="1"/>
  <c r="IY104" i="1"/>
  <c r="IX104" i="1"/>
  <c r="IW104" i="1"/>
  <c r="IV104" i="1"/>
  <c r="IU104" i="1"/>
  <c r="IT104" i="1"/>
  <c r="IS104" i="1"/>
  <c r="IR104" i="1"/>
  <c r="IQ104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HX104" i="1"/>
  <c r="HW104" i="1"/>
  <c r="HV104" i="1"/>
  <c r="HU104" i="1"/>
  <c r="HT104" i="1"/>
  <c r="HS104" i="1"/>
  <c r="HR104" i="1"/>
  <c r="HQ104" i="1"/>
  <c r="HP104" i="1"/>
  <c r="HO104" i="1"/>
  <c r="HN104" i="1"/>
  <c r="HM104" i="1"/>
  <c r="HL104" i="1"/>
  <c r="HK104" i="1"/>
  <c r="HJ104" i="1"/>
  <c r="HI104" i="1"/>
  <c r="HH104" i="1"/>
  <c r="HG104" i="1"/>
  <c r="HF104" i="1"/>
  <c r="HE104" i="1"/>
  <c r="HD104" i="1"/>
  <c r="HC104" i="1"/>
  <c r="HB104" i="1"/>
  <c r="HA104" i="1"/>
  <c r="GZ104" i="1"/>
  <c r="GY104" i="1"/>
  <c r="GX104" i="1"/>
  <c r="GW104" i="1"/>
  <c r="GV104" i="1"/>
  <c r="GU104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F104" i="1"/>
  <c r="GE104" i="1"/>
  <c r="GD104" i="1"/>
  <c r="GC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PJ103" i="1"/>
  <c r="PI103" i="1"/>
  <c r="PH103" i="1"/>
  <c r="PG103" i="1"/>
  <c r="PF103" i="1"/>
  <c r="PE103" i="1"/>
  <c r="PD103" i="1"/>
  <c r="PC103" i="1"/>
  <c r="PB103" i="1"/>
  <c r="PA103" i="1"/>
  <c r="OZ103" i="1"/>
  <c r="OY103" i="1"/>
  <c r="OX103" i="1"/>
  <c r="OW103" i="1"/>
  <c r="OV103" i="1"/>
  <c r="OU103" i="1"/>
  <c r="OT103" i="1"/>
  <c r="OS103" i="1"/>
  <c r="OR103" i="1"/>
  <c r="OQ103" i="1"/>
  <c r="OP103" i="1"/>
  <c r="OO103" i="1"/>
  <c r="ON103" i="1"/>
  <c r="OM103" i="1"/>
  <c r="OL103" i="1"/>
  <c r="OK103" i="1"/>
  <c r="OJ103" i="1"/>
  <c r="OI103" i="1"/>
  <c r="OH103" i="1"/>
  <c r="OG103" i="1"/>
  <c r="OF103" i="1"/>
  <c r="OE103" i="1"/>
  <c r="OD103" i="1"/>
  <c r="OC103" i="1"/>
  <c r="OB103" i="1"/>
  <c r="OA103" i="1"/>
  <c r="NZ103" i="1"/>
  <c r="NY103" i="1"/>
  <c r="NX103" i="1"/>
  <c r="NW103" i="1"/>
  <c r="NV103" i="1"/>
  <c r="NU103" i="1"/>
  <c r="NT103" i="1"/>
  <c r="NS103" i="1"/>
  <c r="NR103" i="1"/>
  <c r="NQ103" i="1"/>
  <c r="NP103" i="1"/>
  <c r="NO103" i="1"/>
  <c r="NN103" i="1"/>
  <c r="NM103" i="1"/>
  <c r="NL103" i="1"/>
  <c r="NK103" i="1"/>
  <c r="NJ103" i="1"/>
  <c r="NI103" i="1"/>
  <c r="NH103" i="1"/>
  <c r="NG103" i="1"/>
  <c r="NF103" i="1"/>
  <c r="NE103" i="1"/>
  <c r="ND103" i="1"/>
  <c r="NC103" i="1"/>
  <c r="NB103" i="1"/>
  <c r="NA103" i="1"/>
  <c r="MZ103" i="1"/>
  <c r="MY103" i="1"/>
  <c r="MX103" i="1"/>
  <c r="MW103" i="1"/>
  <c r="MV103" i="1"/>
  <c r="MU103" i="1"/>
  <c r="MT103" i="1"/>
  <c r="MS103" i="1"/>
  <c r="MR103" i="1"/>
  <c r="MQ103" i="1"/>
  <c r="MP103" i="1"/>
  <c r="MO103" i="1"/>
  <c r="MN103" i="1"/>
  <c r="MM103" i="1"/>
  <c r="ML103" i="1"/>
  <c r="MK103" i="1"/>
  <c r="MJ103" i="1"/>
  <c r="MI103" i="1"/>
  <c r="MH103" i="1"/>
  <c r="MG103" i="1"/>
  <c r="MF103" i="1"/>
  <c r="ME103" i="1"/>
  <c r="MD103" i="1"/>
  <c r="MC103" i="1"/>
  <c r="MB103" i="1"/>
  <c r="MA103" i="1"/>
  <c r="LZ103" i="1"/>
  <c r="LY103" i="1"/>
  <c r="LX103" i="1"/>
  <c r="LW103" i="1"/>
  <c r="LV103" i="1"/>
  <c r="LU103" i="1"/>
  <c r="LT103" i="1"/>
  <c r="LS103" i="1"/>
  <c r="LR103" i="1"/>
  <c r="LQ103" i="1"/>
  <c r="LP103" i="1"/>
  <c r="LO103" i="1"/>
  <c r="LN103" i="1"/>
  <c r="LM103" i="1"/>
  <c r="LL103" i="1"/>
  <c r="LK103" i="1"/>
  <c r="LJ103" i="1"/>
  <c r="LI103" i="1"/>
  <c r="LH103" i="1"/>
  <c r="LG103" i="1"/>
  <c r="LF103" i="1"/>
  <c r="LE103" i="1"/>
  <c r="LD103" i="1"/>
  <c r="LC103" i="1"/>
  <c r="LB103" i="1"/>
  <c r="LA103" i="1"/>
  <c r="KZ103" i="1"/>
  <c r="KY103" i="1"/>
  <c r="KX103" i="1"/>
  <c r="KW103" i="1"/>
  <c r="KV103" i="1"/>
  <c r="KU103" i="1"/>
  <c r="KT103" i="1"/>
  <c r="KS103" i="1"/>
  <c r="KR103" i="1"/>
  <c r="KQ103" i="1"/>
  <c r="KP103" i="1"/>
  <c r="KO103" i="1"/>
  <c r="KN103" i="1"/>
  <c r="KM103" i="1"/>
  <c r="KL103" i="1"/>
  <c r="KK103" i="1"/>
  <c r="KJ103" i="1"/>
  <c r="KI103" i="1"/>
  <c r="KH103" i="1"/>
  <c r="KG103" i="1"/>
  <c r="KF103" i="1"/>
  <c r="KE103" i="1"/>
  <c r="KD103" i="1"/>
  <c r="KC103" i="1"/>
  <c r="KB103" i="1"/>
  <c r="KA103" i="1"/>
  <c r="JZ103" i="1"/>
  <c r="JY103" i="1"/>
  <c r="JX103" i="1"/>
  <c r="JW103" i="1"/>
  <c r="JV103" i="1"/>
  <c r="JU103" i="1"/>
  <c r="JT103" i="1"/>
  <c r="JS103" i="1"/>
  <c r="JR103" i="1"/>
  <c r="JQ103" i="1"/>
  <c r="JP103" i="1"/>
  <c r="JO103" i="1"/>
  <c r="JN103" i="1"/>
  <c r="JM103" i="1"/>
  <c r="JL103" i="1"/>
  <c r="JK103" i="1"/>
  <c r="JJ103" i="1"/>
  <c r="JI103" i="1"/>
  <c r="JH103" i="1"/>
  <c r="JG103" i="1"/>
  <c r="JF103" i="1"/>
  <c r="JE103" i="1"/>
  <c r="JD103" i="1"/>
  <c r="JC103" i="1"/>
  <c r="JB103" i="1"/>
  <c r="JA103" i="1"/>
  <c r="IZ103" i="1"/>
  <c r="IY103" i="1"/>
  <c r="IX103" i="1"/>
  <c r="IW103" i="1"/>
  <c r="IV103" i="1"/>
  <c r="IU103" i="1"/>
  <c r="IT103" i="1"/>
  <c r="IS103" i="1"/>
  <c r="IR103" i="1"/>
  <c r="IQ103" i="1"/>
  <c r="IP103" i="1"/>
  <c r="IO103" i="1"/>
  <c r="IN103" i="1"/>
  <c r="IM103" i="1"/>
  <c r="IL103" i="1"/>
  <c r="IK103" i="1"/>
  <c r="IJ103" i="1"/>
  <c r="II103" i="1"/>
  <c r="IH103" i="1"/>
  <c r="IG103" i="1"/>
  <c r="IF103" i="1"/>
  <c r="IE103" i="1"/>
  <c r="ID103" i="1"/>
  <c r="IC103" i="1"/>
  <c r="IB103" i="1"/>
  <c r="IA103" i="1"/>
  <c r="HZ103" i="1"/>
  <c r="HY103" i="1"/>
  <c r="HX103" i="1"/>
  <c r="HW103" i="1"/>
  <c r="HV103" i="1"/>
  <c r="HU103" i="1"/>
  <c r="HT103" i="1"/>
  <c r="HS103" i="1"/>
  <c r="HR103" i="1"/>
  <c r="HQ103" i="1"/>
  <c r="HP103" i="1"/>
  <c r="HO103" i="1"/>
  <c r="HN103" i="1"/>
  <c r="HM103" i="1"/>
  <c r="HL103" i="1"/>
  <c r="HK103" i="1"/>
  <c r="HJ103" i="1"/>
  <c r="HI103" i="1"/>
  <c r="HH103" i="1"/>
  <c r="HG103" i="1"/>
  <c r="HF103" i="1"/>
  <c r="HE103" i="1"/>
  <c r="HD103" i="1"/>
  <c r="HC103" i="1"/>
  <c r="HB103" i="1"/>
  <c r="HA103" i="1"/>
  <c r="GZ103" i="1"/>
  <c r="GY103" i="1"/>
  <c r="GX103" i="1"/>
  <c r="GW103" i="1"/>
  <c r="GV103" i="1"/>
  <c r="GU103" i="1"/>
  <c r="GT103" i="1"/>
  <c r="GS103" i="1"/>
  <c r="GR103" i="1"/>
  <c r="GQ103" i="1"/>
  <c r="GP103" i="1"/>
  <c r="GO103" i="1"/>
  <c r="GN103" i="1"/>
  <c r="GM103" i="1"/>
  <c r="GL103" i="1"/>
  <c r="GK103" i="1"/>
  <c r="GJ103" i="1"/>
  <c r="GI103" i="1"/>
  <c r="GH103" i="1"/>
  <c r="GG103" i="1"/>
  <c r="GF103" i="1"/>
  <c r="GE103" i="1"/>
  <c r="GD103" i="1"/>
  <c r="GC103" i="1"/>
  <c r="GB103" i="1"/>
  <c r="GA103" i="1"/>
  <c r="FZ103" i="1"/>
  <c r="FY103" i="1"/>
  <c r="FX103" i="1"/>
  <c r="FW103" i="1"/>
  <c r="FV103" i="1"/>
  <c r="FU103" i="1"/>
  <c r="FT103" i="1"/>
  <c r="FS103" i="1"/>
  <c r="FR103" i="1"/>
  <c r="FQ103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DR103" i="1"/>
  <c r="DQ103" i="1"/>
  <c r="DP103" i="1"/>
  <c r="DO103" i="1"/>
  <c r="DN103" i="1"/>
  <c r="DM103" i="1"/>
  <c r="DL103" i="1"/>
  <c r="DK103" i="1"/>
  <c r="DJ103" i="1"/>
  <c r="DI103" i="1"/>
  <c r="DH103" i="1"/>
  <c r="DG103" i="1"/>
  <c r="DF103" i="1"/>
  <c r="DE103" i="1"/>
  <c r="DD103" i="1"/>
  <c r="DC103" i="1"/>
  <c r="DB103" i="1"/>
  <c r="DA103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PJ102" i="1"/>
  <c r="PI102" i="1"/>
  <c r="PH102" i="1"/>
  <c r="PG102" i="1"/>
  <c r="PF102" i="1"/>
  <c r="PE102" i="1"/>
  <c r="PD102" i="1"/>
  <c r="PC102" i="1"/>
  <c r="PB102" i="1"/>
  <c r="PA102" i="1"/>
  <c r="OZ102" i="1"/>
  <c r="OY102" i="1"/>
  <c r="OX102" i="1"/>
  <c r="OW102" i="1"/>
  <c r="OV102" i="1"/>
  <c r="OU102" i="1"/>
  <c r="OT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PJ101" i="1"/>
  <c r="PI101" i="1"/>
  <c r="PH101" i="1"/>
  <c r="PG101" i="1"/>
  <c r="PF101" i="1"/>
  <c r="PE101" i="1"/>
  <c r="PD101" i="1"/>
  <c r="PC101" i="1"/>
  <c r="PB101" i="1"/>
  <c r="PA101" i="1"/>
  <c r="OZ101" i="1"/>
  <c r="OY101" i="1"/>
  <c r="OX101" i="1"/>
  <c r="OW101" i="1"/>
  <c r="OV101" i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104" i="1"/>
  <c r="E103" i="1"/>
  <c r="E102" i="1"/>
  <c r="E101" i="1"/>
  <c r="E100" i="1"/>
  <c r="E99" i="1"/>
  <c r="E52" i="1" l="1"/>
  <c r="PJ8" i="1"/>
  <c r="PJ32" i="1"/>
  <c r="PJ49" i="1"/>
  <c r="PJ83" i="1"/>
  <c r="PI8" i="1"/>
  <c r="PI32" i="1"/>
  <c r="PI49" i="1"/>
  <c r="PI83" i="1"/>
  <c r="PH8" i="1"/>
  <c r="PH32" i="1"/>
  <c r="PH49" i="1"/>
  <c r="PH83" i="1"/>
  <c r="PG8" i="1"/>
  <c r="PG32" i="1"/>
  <c r="PG49" i="1"/>
  <c r="PG83" i="1"/>
  <c r="PF8" i="1"/>
  <c r="PF32" i="1"/>
  <c r="PF49" i="1"/>
  <c r="PF83" i="1"/>
  <c r="PE8" i="1"/>
  <c r="PE32" i="1"/>
  <c r="PE49" i="1"/>
  <c r="PE83" i="1"/>
  <c r="PD8" i="1"/>
  <c r="PD32" i="1"/>
  <c r="PD49" i="1"/>
  <c r="PD83" i="1"/>
  <c r="PC8" i="1"/>
  <c r="PC32" i="1"/>
  <c r="PC49" i="1"/>
  <c r="PC83" i="1"/>
  <c r="PB8" i="1"/>
  <c r="PB32" i="1"/>
  <c r="PB49" i="1"/>
  <c r="PB83" i="1"/>
  <c r="PA8" i="1"/>
  <c r="PA32" i="1"/>
  <c r="PA49" i="1"/>
  <c r="PA83" i="1"/>
  <c r="OZ8" i="1"/>
  <c r="OZ32" i="1"/>
  <c r="OZ49" i="1"/>
  <c r="OZ83" i="1"/>
  <c r="OY8" i="1"/>
  <c r="OY32" i="1"/>
  <c r="OY49" i="1"/>
  <c r="OY83" i="1"/>
  <c r="OX8" i="1"/>
  <c r="OX32" i="1"/>
  <c r="OX49" i="1"/>
  <c r="OX83" i="1"/>
  <c r="OW8" i="1"/>
  <c r="OW32" i="1"/>
  <c r="OW49" i="1"/>
  <c r="OW83" i="1"/>
  <c r="OV8" i="1"/>
  <c r="OV32" i="1"/>
  <c r="OV49" i="1"/>
  <c r="OV83" i="1"/>
  <c r="OU8" i="1"/>
  <c r="OU32" i="1"/>
  <c r="OU49" i="1"/>
  <c r="OU83" i="1"/>
  <c r="OT8" i="1"/>
  <c r="OT32" i="1"/>
  <c r="OT49" i="1"/>
  <c r="OT83" i="1"/>
  <c r="OS8" i="1"/>
  <c r="OS32" i="1"/>
  <c r="OS49" i="1"/>
  <c r="OS83" i="1"/>
  <c r="OR8" i="1"/>
  <c r="OR32" i="1"/>
  <c r="OR49" i="1"/>
  <c r="OR83" i="1"/>
  <c r="OQ8" i="1"/>
  <c r="OQ32" i="1"/>
  <c r="OQ49" i="1"/>
  <c r="OQ83" i="1"/>
  <c r="OP8" i="1"/>
  <c r="OP32" i="1"/>
  <c r="OP49" i="1"/>
  <c r="OP83" i="1"/>
  <c r="OO8" i="1"/>
  <c r="OO32" i="1"/>
  <c r="OO49" i="1"/>
  <c r="OO83" i="1"/>
  <c r="ON8" i="1"/>
  <c r="ON32" i="1"/>
  <c r="ON49" i="1"/>
  <c r="ON83" i="1"/>
  <c r="OM8" i="1"/>
  <c r="OM32" i="1"/>
  <c r="OM49" i="1"/>
  <c r="OM83" i="1"/>
  <c r="OL8" i="1"/>
  <c r="OL32" i="1"/>
  <c r="OL49" i="1"/>
  <c r="OL83" i="1"/>
  <c r="OK8" i="1"/>
  <c r="OK32" i="1"/>
  <c r="OK49" i="1"/>
  <c r="OK83" i="1"/>
  <c r="OJ8" i="1"/>
  <c r="OJ32" i="1"/>
  <c r="OJ49" i="1"/>
  <c r="OJ83" i="1"/>
  <c r="OI8" i="1"/>
  <c r="OI32" i="1"/>
  <c r="OI49" i="1"/>
  <c r="OI83" i="1"/>
  <c r="OH8" i="1"/>
  <c r="OH32" i="1"/>
  <c r="OH49" i="1"/>
  <c r="OH83" i="1"/>
  <c r="OG8" i="1"/>
  <c r="OG32" i="1"/>
  <c r="OG49" i="1"/>
  <c r="OG83" i="1"/>
  <c r="OF8" i="1"/>
  <c r="OF32" i="1"/>
  <c r="OF49" i="1"/>
  <c r="OF83" i="1"/>
  <c r="OE8" i="1"/>
  <c r="OE32" i="1"/>
  <c r="OE49" i="1"/>
  <c r="OE83" i="1"/>
  <c r="OD8" i="1"/>
  <c r="OD32" i="1"/>
  <c r="OD49" i="1"/>
  <c r="OD83" i="1"/>
  <c r="OC8" i="1"/>
  <c r="OC32" i="1"/>
  <c r="OC49" i="1"/>
  <c r="OC83" i="1"/>
  <c r="OB8" i="1"/>
  <c r="OB32" i="1"/>
  <c r="OB49" i="1"/>
  <c r="OB83" i="1"/>
  <c r="OA8" i="1"/>
  <c r="OA32" i="1"/>
  <c r="OA49" i="1"/>
  <c r="OA83" i="1"/>
  <c r="NZ8" i="1"/>
  <c r="NZ32" i="1"/>
  <c r="NZ49" i="1"/>
  <c r="NZ83" i="1"/>
  <c r="NY8" i="1"/>
  <c r="NY32" i="1"/>
  <c r="NY49" i="1"/>
  <c r="NY83" i="1"/>
  <c r="NX8" i="1"/>
  <c r="NX32" i="1"/>
  <c r="NX49" i="1"/>
  <c r="NX83" i="1"/>
  <c r="NW8" i="1"/>
  <c r="NW32" i="1"/>
  <c r="NW49" i="1"/>
  <c r="NW83" i="1"/>
  <c r="NV8" i="1"/>
  <c r="NV32" i="1"/>
  <c r="NV49" i="1"/>
  <c r="NV83" i="1"/>
  <c r="NU8" i="1"/>
  <c r="NU32" i="1"/>
  <c r="NU49" i="1"/>
  <c r="NU83" i="1"/>
  <c r="NT8" i="1"/>
  <c r="NT32" i="1"/>
  <c r="NT49" i="1"/>
  <c r="NT83" i="1"/>
  <c r="NS8" i="1"/>
  <c r="NS32" i="1"/>
  <c r="NS49" i="1"/>
  <c r="NS83" i="1"/>
  <c r="NR8" i="1"/>
  <c r="NR32" i="1"/>
  <c r="NR49" i="1"/>
  <c r="NR83" i="1"/>
  <c r="NQ8" i="1"/>
  <c r="NQ32" i="1"/>
  <c r="NQ49" i="1"/>
  <c r="NQ83" i="1"/>
  <c r="NP8" i="1"/>
  <c r="NP32" i="1"/>
  <c r="NP49" i="1"/>
  <c r="NP83" i="1"/>
  <c r="NO8" i="1"/>
  <c r="NO32" i="1"/>
  <c r="NO49" i="1"/>
  <c r="NO83" i="1"/>
  <c r="NN8" i="1"/>
  <c r="NN32" i="1"/>
  <c r="NN49" i="1"/>
  <c r="NN83" i="1"/>
  <c r="NM8" i="1"/>
  <c r="NM32" i="1"/>
  <c r="NM49" i="1"/>
  <c r="NM83" i="1"/>
  <c r="NL8" i="1"/>
  <c r="NL32" i="1"/>
  <c r="NL49" i="1"/>
  <c r="NL83" i="1"/>
  <c r="NK8" i="1"/>
  <c r="NK32" i="1"/>
  <c r="NK49" i="1"/>
  <c r="NK83" i="1"/>
  <c r="NJ8" i="1"/>
  <c r="NJ32" i="1"/>
  <c r="NJ49" i="1"/>
  <c r="NJ83" i="1"/>
  <c r="NI8" i="1"/>
  <c r="NI32" i="1"/>
  <c r="NI49" i="1"/>
  <c r="NI83" i="1"/>
  <c r="NH8" i="1"/>
  <c r="NH32" i="1"/>
  <c r="NH49" i="1"/>
  <c r="NH83" i="1"/>
  <c r="NG8" i="1"/>
  <c r="NG32" i="1"/>
  <c r="NG49" i="1"/>
  <c r="NG83" i="1"/>
  <c r="NF8" i="1"/>
  <c r="NF32" i="1"/>
  <c r="NF49" i="1"/>
  <c r="NF83" i="1"/>
  <c r="NE8" i="1"/>
  <c r="NE32" i="1"/>
  <c r="NE49" i="1"/>
  <c r="NE83" i="1"/>
  <c r="ND8" i="1"/>
  <c r="ND32" i="1"/>
  <c r="ND49" i="1"/>
  <c r="ND83" i="1"/>
  <c r="NC8" i="1"/>
  <c r="NC32" i="1"/>
  <c r="NC49" i="1"/>
  <c r="NC83" i="1"/>
  <c r="NB8" i="1"/>
  <c r="NB32" i="1"/>
  <c r="NB49" i="1"/>
  <c r="NB83" i="1"/>
  <c r="NA8" i="1"/>
  <c r="NA32" i="1"/>
  <c r="NA49" i="1"/>
  <c r="NA83" i="1"/>
  <c r="MZ8" i="1"/>
  <c r="MZ32" i="1"/>
  <c r="MZ49" i="1"/>
  <c r="MZ83" i="1"/>
  <c r="MY8" i="1"/>
  <c r="MY32" i="1"/>
  <c r="MY49" i="1"/>
  <c r="MY83" i="1"/>
  <c r="MX8" i="1"/>
  <c r="MX32" i="1"/>
  <c r="MX49" i="1"/>
  <c r="MX83" i="1"/>
  <c r="MW8" i="1"/>
  <c r="MW32" i="1"/>
  <c r="MW49" i="1"/>
  <c r="MW83" i="1"/>
  <c r="MV8" i="1"/>
  <c r="MV32" i="1"/>
  <c r="MV49" i="1"/>
  <c r="MV83" i="1"/>
  <c r="MU8" i="1"/>
  <c r="MU32" i="1"/>
  <c r="MU49" i="1"/>
  <c r="MU83" i="1"/>
  <c r="MT8" i="1"/>
  <c r="MT32" i="1"/>
  <c r="MT49" i="1"/>
  <c r="MT83" i="1"/>
  <c r="MS8" i="1"/>
  <c r="MS32" i="1"/>
  <c r="MS49" i="1"/>
  <c r="MS83" i="1"/>
  <c r="MR8" i="1"/>
  <c r="MR32" i="1"/>
  <c r="MR49" i="1"/>
  <c r="MR83" i="1"/>
  <c r="MQ8" i="1"/>
  <c r="MQ32" i="1"/>
  <c r="MQ49" i="1"/>
  <c r="MQ83" i="1"/>
  <c r="MP8" i="1"/>
  <c r="MP32" i="1"/>
  <c r="MP49" i="1"/>
  <c r="MP83" i="1"/>
  <c r="MO8" i="1"/>
  <c r="MO32" i="1"/>
  <c r="MO49" i="1"/>
  <c r="MO83" i="1"/>
  <c r="MN8" i="1"/>
  <c r="MN32" i="1"/>
  <c r="MN49" i="1"/>
  <c r="MN83" i="1"/>
  <c r="MM8" i="1"/>
  <c r="MM32" i="1"/>
  <c r="MM49" i="1"/>
  <c r="MM83" i="1"/>
  <c r="ML8" i="1"/>
  <c r="ML32" i="1"/>
  <c r="ML49" i="1"/>
  <c r="ML83" i="1"/>
  <c r="MK8" i="1"/>
  <c r="MK32" i="1"/>
  <c r="MK49" i="1"/>
  <c r="MK83" i="1"/>
  <c r="MJ8" i="1"/>
  <c r="MJ32" i="1"/>
  <c r="MJ49" i="1"/>
  <c r="MJ83" i="1"/>
  <c r="MI8" i="1"/>
  <c r="MI32" i="1"/>
  <c r="MI49" i="1"/>
  <c r="MI83" i="1"/>
  <c r="MH8" i="1"/>
  <c r="MH32" i="1"/>
  <c r="MH49" i="1"/>
  <c r="MH83" i="1"/>
  <c r="MG8" i="1"/>
  <c r="MG32" i="1"/>
  <c r="MG49" i="1"/>
  <c r="MG83" i="1"/>
  <c r="MF8" i="1"/>
  <c r="MF32" i="1"/>
  <c r="MF49" i="1"/>
  <c r="MF83" i="1"/>
  <c r="ME8" i="1"/>
  <c r="ME32" i="1"/>
  <c r="ME49" i="1"/>
  <c r="ME83" i="1"/>
  <c r="MD8" i="1"/>
  <c r="MD32" i="1"/>
  <c r="MD49" i="1"/>
  <c r="MD83" i="1"/>
  <c r="MC8" i="1"/>
  <c r="MC32" i="1"/>
  <c r="MC49" i="1"/>
  <c r="MC83" i="1"/>
  <c r="MB8" i="1"/>
  <c r="MB32" i="1"/>
  <c r="MB49" i="1"/>
  <c r="MB83" i="1"/>
  <c r="MA8" i="1"/>
  <c r="MA32" i="1"/>
  <c r="MA49" i="1"/>
  <c r="MA83" i="1"/>
  <c r="LZ8" i="1"/>
  <c r="LZ32" i="1"/>
  <c r="LZ49" i="1"/>
  <c r="LZ83" i="1"/>
  <c r="LY8" i="1"/>
  <c r="LY32" i="1"/>
  <c r="LY49" i="1"/>
  <c r="LY83" i="1"/>
  <c r="LX8" i="1"/>
  <c r="LX32" i="1"/>
  <c r="LX49" i="1"/>
  <c r="LX83" i="1"/>
  <c r="LW8" i="1"/>
  <c r="LW32" i="1"/>
  <c r="LW49" i="1"/>
  <c r="LW83" i="1"/>
  <c r="LV8" i="1"/>
  <c r="LV32" i="1"/>
  <c r="LV49" i="1"/>
  <c r="LV83" i="1"/>
  <c r="LU8" i="1"/>
  <c r="LU32" i="1"/>
  <c r="LU49" i="1"/>
  <c r="LU83" i="1"/>
  <c r="LT8" i="1"/>
  <c r="LT32" i="1"/>
  <c r="LT49" i="1"/>
  <c r="LT83" i="1"/>
  <c r="LS8" i="1"/>
  <c r="LS32" i="1"/>
  <c r="LS49" i="1"/>
  <c r="LS83" i="1"/>
  <c r="LR8" i="1"/>
  <c r="LR32" i="1"/>
  <c r="LR49" i="1"/>
  <c r="LR83" i="1"/>
  <c r="LQ8" i="1"/>
  <c r="LQ32" i="1"/>
  <c r="LQ49" i="1"/>
  <c r="LQ83" i="1"/>
  <c r="LP8" i="1"/>
  <c r="LP32" i="1"/>
  <c r="LP49" i="1"/>
  <c r="LP83" i="1"/>
  <c r="LO8" i="1"/>
  <c r="LO32" i="1"/>
  <c r="LO49" i="1"/>
  <c r="LO83" i="1"/>
  <c r="LN8" i="1"/>
  <c r="LN32" i="1"/>
  <c r="LN49" i="1"/>
  <c r="LN83" i="1"/>
  <c r="LM8" i="1"/>
  <c r="LM32" i="1"/>
  <c r="LM49" i="1"/>
  <c r="LM83" i="1"/>
  <c r="LL8" i="1"/>
  <c r="LL32" i="1"/>
  <c r="LL49" i="1"/>
  <c r="LL83" i="1"/>
  <c r="LK8" i="1"/>
  <c r="LK32" i="1"/>
  <c r="LK49" i="1"/>
  <c r="LK83" i="1"/>
  <c r="LJ8" i="1"/>
  <c r="LJ32" i="1"/>
  <c r="LJ49" i="1"/>
  <c r="LJ83" i="1"/>
  <c r="LI8" i="1"/>
  <c r="LI32" i="1"/>
  <c r="LI49" i="1"/>
  <c r="LI83" i="1"/>
  <c r="LH8" i="1"/>
  <c r="LH32" i="1"/>
  <c r="LH49" i="1"/>
  <c r="LH83" i="1"/>
  <c r="LG8" i="1"/>
  <c r="LG32" i="1"/>
  <c r="LG49" i="1"/>
  <c r="LG83" i="1"/>
  <c r="LF8" i="1"/>
  <c r="LF32" i="1"/>
  <c r="LF49" i="1"/>
  <c r="LF83" i="1"/>
  <c r="LE8" i="1"/>
  <c r="LE32" i="1"/>
  <c r="LE49" i="1"/>
  <c r="LE83" i="1"/>
  <c r="LD8" i="1"/>
  <c r="LD32" i="1"/>
  <c r="LD49" i="1"/>
  <c r="LD83" i="1"/>
  <c r="LC8" i="1"/>
  <c r="LC32" i="1"/>
  <c r="LC49" i="1"/>
  <c r="LC83" i="1"/>
  <c r="LB8" i="1"/>
  <c r="LB32" i="1"/>
  <c r="LB49" i="1"/>
  <c r="LB83" i="1"/>
  <c r="LA8" i="1"/>
  <c r="LA32" i="1"/>
  <c r="LA49" i="1"/>
  <c r="LA83" i="1"/>
  <c r="KZ8" i="1"/>
  <c r="KZ32" i="1"/>
  <c r="KZ49" i="1"/>
  <c r="KZ83" i="1"/>
  <c r="KY8" i="1"/>
  <c r="KY32" i="1"/>
  <c r="KY49" i="1"/>
  <c r="KY83" i="1"/>
  <c r="KX8" i="1"/>
  <c r="KX32" i="1"/>
  <c r="KX49" i="1"/>
  <c r="KX83" i="1"/>
  <c r="KW8" i="1"/>
  <c r="KW32" i="1"/>
  <c r="KW49" i="1"/>
  <c r="KW83" i="1"/>
  <c r="KV8" i="1"/>
  <c r="KV32" i="1"/>
  <c r="KV49" i="1"/>
  <c r="KV83" i="1"/>
  <c r="KU8" i="1"/>
  <c r="KU32" i="1"/>
  <c r="KU49" i="1"/>
  <c r="KU83" i="1"/>
  <c r="KT8" i="1"/>
  <c r="KT32" i="1"/>
  <c r="KT49" i="1"/>
  <c r="KT83" i="1"/>
  <c r="KS8" i="1"/>
  <c r="KS32" i="1"/>
  <c r="KS49" i="1"/>
  <c r="KS83" i="1"/>
  <c r="KR8" i="1"/>
  <c r="KR32" i="1"/>
  <c r="KR49" i="1"/>
  <c r="KR83" i="1"/>
  <c r="KQ8" i="1"/>
  <c r="KQ32" i="1"/>
  <c r="KQ49" i="1"/>
  <c r="KQ83" i="1"/>
  <c r="KP8" i="1"/>
  <c r="KP32" i="1"/>
  <c r="KP49" i="1"/>
  <c r="KP83" i="1"/>
  <c r="KO8" i="1"/>
  <c r="KO32" i="1"/>
  <c r="KO49" i="1"/>
  <c r="KO83" i="1"/>
  <c r="KN8" i="1"/>
  <c r="KN32" i="1"/>
  <c r="KN49" i="1"/>
  <c r="KN83" i="1"/>
  <c r="KM8" i="1"/>
  <c r="KM32" i="1"/>
  <c r="KM49" i="1"/>
  <c r="KM83" i="1"/>
  <c r="KL8" i="1"/>
  <c r="KL32" i="1"/>
  <c r="KL49" i="1"/>
  <c r="KL83" i="1"/>
  <c r="KK8" i="1"/>
  <c r="KK32" i="1"/>
  <c r="KK49" i="1"/>
  <c r="KK83" i="1"/>
  <c r="KJ8" i="1"/>
  <c r="KJ32" i="1"/>
  <c r="KJ49" i="1"/>
  <c r="KJ83" i="1"/>
  <c r="KI8" i="1"/>
  <c r="KI32" i="1"/>
  <c r="KI49" i="1"/>
  <c r="KI83" i="1"/>
  <c r="KH8" i="1"/>
  <c r="KH32" i="1"/>
  <c r="KH49" i="1"/>
  <c r="KH83" i="1"/>
  <c r="KG8" i="1"/>
  <c r="KG32" i="1"/>
  <c r="KG49" i="1"/>
  <c r="KG83" i="1"/>
  <c r="KF8" i="1"/>
  <c r="KF32" i="1"/>
  <c r="KF49" i="1"/>
  <c r="KF83" i="1"/>
  <c r="KE8" i="1"/>
  <c r="KE32" i="1"/>
  <c r="KE49" i="1"/>
  <c r="KE83" i="1"/>
  <c r="KD8" i="1"/>
  <c r="KD32" i="1"/>
  <c r="KD49" i="1"/>
  <c r="KD83" i="1"/>
  <c r="KC8" i="1"/>
  <c r="KC32" i="1"/>
  <c r="KC49" i="1"/>
  <c r="KC83" i="1"/>
  <c r="KB8" i="1"/>
  <c r="KB32" i="1"/>
  <c r="KB49" i="1"/>
  <c r="KB83" i="1"/>
  <c r="KA8" i="1"/>
  <c r="KA32" i="1"/>
  <c r="KA49" i="1"/>
  <c r="KA83" i="1"/>
  <c r="JZ8" i="1"/>
  <c r="JZ32" i="1"/>
  <c r="JZ49" i="1"/>
  <c r="JZ83" i="1"/>
  <c r="JY8" i="1"/>
  <c r="JY32" i="1"/>
  <c r="JY49" i="1"/>
  <c r="JY83" i="1"/>
  <c r="JX8" i="1"/>
  <c r="JX32" i="1"/>
  <c r="JX49" i="1"/>
  <c r="JX83" i="1"/>
  <c r="JW8" i="1"/>
  <c r="JW32" i="1"/>
  <c r="JW49" i="1"/>
  <c r="JW83" i="1"/>
  <c r="JV8" i="1"/>
  <c r="JV32" i="1"/>
  <c r="JV49" i="1"/>
  <c r="JV83" i="1"/>
  <c r="JU8" i="1"/>
  <c r="JU32" i="1"/>
  <c r="JU49" i="1"/>
  <c r="JU83" i="1"/>
  <c r="JT8" i="1"/>
  <c r="JT32" i="1"/>
  <c r="JT49" i="1"/>
  <c r="JT83" i="1"/>
  <c r="JS8" i="1"/>
  <c r="JS32" i="1"/>
  <c r="JS49" i="1"/>
  <c r="JS83" i="1"/>
  <c r="JR8" i="1"/>
  <c r="JR32" i="1"/>
  <c r="JR49" i="1"/>
  <c r="JR83" i="1"/>
  <c r="JQ8" i="1"/>
  <c r="JQ32" i="1"/>
  <c r="JQ49" i="1"/>
  <c r="JQ83" i="1"/>
  <c r="JP8" i="1"/>
  <c r="JP32" i="1"/>
  <c r="JP49" i="1"/>
  <c r="JP83" i="1"/>
  <c r="JO8" i="1"/>
  <c r="JO32" i="1"/>
  <c r="JO49" i="1"/>
  <c r="JO83" i="1"/>
  <c r="JN8" i="1"/>
  <c r="JN32" i="1"/>
  <c r="JN49" i="1"/>
  <c r="JN83" i="1"/>
  <c r="JM8" i="1"/>
  <c r="JM32" i="1"/>
  <c r="JM49" i="1"/>
  <c r="JM83" i="1"/>
  <c r="JL8" i="1"/>
  <c r="JL32" i="1"/>
  <c r="JL49" i="1"/>
  <c r="JL83" i="1"/>
  <c r="JK8" i="1"/>
  <c r="JK32" i="1"/>
  <c r="JK49" i="1"/>
  <c r="JK83" i="1"/>
  <c r="JJ8" i="1"/>
  <c r="JJ32" i="1"/>
  <c r="JJ49" i="1"/>
  <c r="JJ83" i="1"/>
  <c r="JI8" i="1"/>
  <c r="JI32" i="1"/>
  <c r="JI49" i="1"/>
  <c r="JI83" i="1"/>
  <c r="JH8" i="1"/>
  <c r="JH32" i="1"/>
  <c r="JH49" i="1"/>
  <c r="JH83" i="1"/>
  <c r="JG8" i="1"/>
  <c r="JG32" i="1"/>
  <c r="JG49" i="1"/>
  <c r="JG83" i="1"/>
  <c r="JF8" i="1"/>
  <c r="JF32" i="1"/>
  <c r="JF49" i="1"/>
  <c r="JF83" i="1"/>
  <c r="JE8" i="1"/>
  <c r="JE32" i="1"/>
  <c r="JE49" i="1"/>
  <c r="JE83" i="1"/>
  <c r="JD8" i="1"/>
  <c r="JD32" i="1"/>
  <c r="JD49" i="1"/>
  <c r="JD83" i="1"/>
  <c r="JC8" i="1"/>
  <c r="JC32" i="1"/>
  <c r="JC49" i="1"/>
  <c r="JC83" i="1"/>
  <c r="JB8" i="1"/>
  <c r="JB32" i="1"/>
  <c r="JB49" i="1"/>
  <c r="JB83" i="1"/>
  <c r="JA8" i="1"/>
  <c r="JA32" i="1"/>
  <c r="JA49" i="1"/>
  <c r="JA83" i="1"/>
  <c r="IZ8" i="1"/>
  <c r="IZ32" i="1"/>
  <c r="IZ49" i="1"/>
  <c r="IZ83" i="1"/>
  <c r="IY8" i="1"/>
  <c r="IY32" i="1"/>
  <c r="IY49" i="1"/>
  <c r="IY83" i="1"/>
  <c r="IX8" i="1"/>
  <c r="IX32" i="1"/>
  <c r="IX49" i="1"/>
  <c r="IX83" i="1"/>
  <c r="IW8" i="1"/>
  <c r="IW32" i="1"/>
  <c r="IW49" i="1"/>
  <c r="IW83" i="1"/>
  <c r="IV8" i="1"/>
  <c r="IV32" i="1"/>
  <c r="IV49" i="1"/>
  <c r="IV83" i="1"/>
  <c r="IU8" i="1"/>
  <c r="IU32" i="1"/>
  <c r="IU49" i="1"/>
  <c r="IU83" i="1"/>
  <c r="IT8" i="1"/>
  <c r="IT32" i="1"/>
  <c r="IT49" i="1"/>
  <c r="IT83" i="1"/>
  <c r="IS8" i="1"/>
  <c r="IS32" i="1"/>
  <c r="IS49" i="1"/>
  <c r="IS83" i="1"/>
  <c r="IR8" i="1"/>
  <c r="IR32" i="1"/>
  <c r="IR49" i="1"/>
  <c r="IR83" i="1"/>
  <c r="IQ8" i="1"/>
  <c r="IQ32" i="1"/>
  <c r="IQ49" i="1"/>
  <c r="IQ83" i="1"/>
  <c r="IP8" i="1"/>
  <c r="IP32" i="1"/>
  <c r="IP49" i="1"/>
  <c r="IP83" i="1"/>
  <c r="IO8" i="1"/>
  <c r="IO32" i="1"/>
  <c r="IO49" i="1"/>
  <c r="IO83" i="1"/>
  <c r="IN8" i="1"/>
  <c r="IN32" i="1"/>
  <c r="IN49" i="1"/>
  <c r="IN83" i="1"/>
  <c r="IM8" i="1"/>
  <c r="IM32" i="1"/>
  <c r="IM49" i="1"/>
  <c r="IM83" i="1"/>
  <c r="IL8" i="1"/>
  <c r="IL32" i="1"/>
  <c r="IL49" i="1"/>
  <c r="IL83" i="1"/>
  <c r="IK8" i="1"/>
  <c r="IK32" i="1"/>
  <c r="IK49" i="1"/>
  <c r="IK83" i="1"/>
  <c r="IJ8" i="1"/>
  <c r="IJ32" i="1"/>
  <c r="IJ49" i="1"/>
  <c r="IJ83" i="1"/>
  <c r="II8" i="1"/>
  <c r="II32" i="1"/>
  <c r="II49" i="1"/>
  <c r="II83" i="1"/>
  <c r="IH8" i="1"/>
  <c r="IH32" i="1"/>
  <c r="IH49" i="1"/>
  <c r="IH83" i="1"/>
  <c r="IG8" i="1"/>
  <c r="IG32" i="1"/>
  <c r="IG49" i="1"/>
  <c r="IG83" i="1"/>
  <c r="IF8" i="1"/>
  <c r="IF32" i="1"/>
  <c r="IF49" i="1"/>
  <c r="IF83" i="1"/>
  <c r="IE8" i="1"/>
  <c r="IE32" i="1"/>
  <c r="IE49" i="1"/>
  <c r="IE83" i="1"/>
  <c r="ID8" i="1"/>
  <c r="ID32" i="1"/>
  <c r="ID49" i="1"/>
  <c r="ID83" i="1"/>
  <c r="IC8" i="1"/>
  <c r="IC32" i="1"/>
  <c r="IC49" i="1"/>
  <c r="IC83" i="1"/>
  <c r="IB8" i="1"/>
  <c r="IB32" i="1"/>
  <c r="IB49" i="1"/>
  <c r="IB83" i="1"/>
  <c r="IA8" i="1"/>
  <c r="IA32" i="1"/>
  <c r="IA49" i="1"/>
  <c r="IA83" i="1"/>
  <c r="HZ8" i="1"/>
  <c r="HZ32" i="1"/>
  <c r="HZ49" i="1"/>
  <c r="HZ83" i="1"/>
  <c r="HY8" i="1"/>
  <c r="HY32" i="1"/>
  <c r="HY49" i="1"/>
  <c r="HY83" i="1"/>
  <c r="HX8" i="1"/>
  <c r="HX32" i="1"/>
  <c r="HX49" i="1"/>
  <c r="HX83" i="1"/>
  <c r="HW8" i="1"/>
  <c r="HW32" i="1"/>
  <c r="HW49" i="1"/>
  <c r="HW83" i="1"/>
  <c r="HV8" i="1"/>
  <c r="HV32" i="1"/>
  <c r="HV49" i="1"/>
  <c r="HV83" i="1"/>
  <c r="HU8" i="1"/>
  <c r="HU32" i="1"/>
  <c r="HU49" i="1"/>
  <c r="HU83" i="1"/>
  <c r="HT8" i="1"/>
  <c r="HT32" i="1"/>
  <c r="HT49" i="1"/>
  <c r="HT83" i="1"/>
  <c r="HS8" i="1"/>
  <c r="HS32" i="1"/>
  <c r="HS49" i="1"/>
  <c r="HS83" i="1"/>
  <c r="HR8" i="1"/>
  <c r="HR32" i="1"/>
  <c r="HR49" i="1"/>
  <c r="HR83" i="1"/>
  <c r="HQ8" i="1"/>
  <c r="HQ32" i="1"/>
  <c r="HQ49" i="1"/>
  <c r="HQ83" i="1"/>
  <c r="HP8" i="1"/>
  <c r="HP32" i="1"/>
  <c r="HP49" i="1"/>
  <c r="HP83" i="1"/>
  <c r="HO8" i="1"/>
  <c r="HO32" i="1"/>
  <c r="HO49" i="1"/>
  <c r="HO83" i="1"/>
  <c r="HN8" i="1"/>
  <c r="HN32" i="1"/>
  <c r="HN49" i="1"/>
  <c r="HN83" i="1"/>
  <c r="HM8" i="1"/>
  <c r="HM32" i="1"/>
  <c r="HM49" i="1"/>
  <c r="HM83" i="1"/>
  <c r="HL8" i="1"/>
  <c r="HL32" i="1"/>
  <c r="HL49" i="1"/>
  <c r="HL83" i="1"/>
  <c r="HK8" i="1"/>
  <c r="HK32" i="1"/>
  <c r="HK49" i="1"/>
  <c r="HK83" i="1"/>
  <c r="HJ8" i="1"/>
  <c r="HJ32" i="1"/>
  <c r="HJ49" i="1"/>
  <c r="HJ83" i="1"/>
  <c r="HI8" i="1"/>
  <c r="HI32" i="1"/>
  <c r="HI49" i="1"/>
  <c r="HI83" i="1"/>
  <c r="HH8" i="1"/>
  <c r="HH32" i="1"/>
  <c r="HH49" i="1"/>
  <c r="HH83" i="1"/>
  <c r="HG8" i="1"/>
  <c r="HG32" i="1"/>
  <c r="HG49" i="1"/>
  <c r="HG83" i="1"/>
  <c r="HF8" i="1"/>
  <c r="HF32" i="1"/>
  <c r="HF49" i="1"/>
  <c r="HF83" i="1"/>
  <c r="HE8" i="1"/>
  <c r="HE32" i="1"/>
  <c r="HE49" i="1"/>
  <c r="HE83" i="1"/>
  <c r="HD8" i="1"/>
  <c r="HD32" i="1"/>
  <c r="HD49" i="1"/>
  <c r="HD83" i="1"/>
  <c r="HC8" i="1"/>
  <c r="HC32" i="1"/>
  <c r="HC49" i="1"/>
  <c r="HC83" i="1"/>
  <c r="HB8" i="1"/>
  <c r="HB32" i="1"/>
  <c r="HB49" i="1"/>
  <c r="HB83" i="1"/>
  <c r="HA8" i="1"/>
  <c r="HA32" i="1"/>
  <c r="HA49" i="1"/>
  <c r="HA83" i="1"/>
  <c r="GZ8" i="1"/>
  <c r="GZ32" i="1"/>
  <c r="GZ49" i="1"/>
  <c r="GZ83" i="1"/>
  <c r="GY8" i="1"/>
  <c r="GY32" i="1"/>
  <c r="GY49" i="1"/>
  <c r="GY83" i="1"/>
  <c r="GX8" i="1"/>
  <c r="GX32" i="1"/>
  <c r="GX49" i="1"/>
  <c r="GX83" i="1"/>
  <c r="GW8" i="1"/>
  <c r="GW32" i="1"/>
  <c r="GW49" i="1"/>
  <c r="GW83" i="1"/>
  <c r="GV8" i="1"/>
  <c r="GV32" i="1"/>
  <c r="GV49" i="1"/>
  <c r="GV83" i="1"/>
  <c r="GU8" i="1"/>
  <c r="GU32" i="1"/>
  <c r="GU49" i="1"/>
  <c r="GU83" i="1"/>
  <c r="GT8" i="1"/>
  <c r="GT32" i="1"/>
  <c r="GT49" i="1"/>
  <c r="GT83" i="1"/>
  <c r="GS8" i="1"/>
  <c r="GS32" i="1"/>
  <c r="GS49" i="1"/>
  <c r="GS83" i="1"/>
  <c r="GR8" i="1"/>
  <c r="GR32" i="1"/>
  <c r="GR49" i="1"/>
  <c r="GR83" i="1"/>
  <c r="GQ8" i="1"/>
  <c r="GQ32" i="1"/>
  <c r="GQ49" i="1"/>
  <c r="GQ83" i="1"/>
  <c r="GP8" i="1"/>
  <c r="GP32" i="1"/>
  <c r="GP49" i="1"/>
  <c r="GP83" i="1"/>
  <c r="GO8" i="1"/>
  <c r="GO32" i="1"/>
  <c r="GO49" i="1"/>
  <c r="GO83" i="1"/>
  <c r="GN8" i="1"/>
  <c r="GN32" i="1"/>
  <c r="GN49" i="1"/>
  <c r="GN83" i="1"/>
  <c r="GM8" i="1"/>
  <c r="GM32" i="1"/>
  <c r="GM49" i="1"/>
  <c r="GM83" i="1"/>
  <c r="GL8" i="1"/>
  <c r="GL32" i="1"/>
  <c r="GL49" i="1"/>
  <c r="GL83" i="1"/>
  <c r="GK8" i="1"/>
  <c r="GK32" i="1"/>
  <c r="GK49" i="1"/>
  <c r="GK83" i="1"/>
  <c r="GJ8" i="1"/>
  <c r="GJ32" i="1"/>
  <c r="GJ49" i="1"/>
  <c r="GJ83" i="1"/>
  <c r="GI8" i="1"/>
  <c r="GI32" i="1"/>
  <c r="GI49" i="1"/>
  <c r="GI83" i="1"/>
  <c r="GH8" i="1"/>
  <c r="GH32" i="1"/>
  <c r="GH49" i="1"/>
  <c r="GH83" i="1"/>
  <c r="GG8" i="1"/>
  <c r="GG32" i="1"/>
  <c r="GG49" i="1"/>
  <c r="GG83" i="1"/>
  <c r="GF8" i="1"/>
  <c r="GF32" i="1"/>
  <c r="GF49" i="1"/>
  <c r="GF83" i="1"/>
  <c r="GE8" i="1"/>
  <c r="GE32" i="1"/>
  <c r="GE49" i="1"/>
  <c r="GE83" i="1"/>
  <c r="GD8" i="1"/>
  <c r="GD32" i="1"/>
  <c r="GD49" i="1"/>
  <c r="GD83" i="1"/>
  <c r="GC8" i="1"/>
  <c r="GC32" i="1"/>
  <c r="GC49" i="1"/>
  <c r="GC83" i="1"/>
  <c r="GB8" i="1"/>
  <c r="GB32" i="1"/>
  <c r="GB49" i="1"/>
  <c r="GB83" i="1"/>
  <c r="GA8" i="1"/>
  <c r="GA32" i="1"/>
  <c r="GA49" i="1"/>
  <c r="GA83" i="1"/>
  <c r="FZ8" i="1"/>
  <c r="FZ32" i="1"/>
  <c r="FZ49" i="1"/>
  <c r="FZ83" i="1"/>
  <c r="FY8" i="1"/>
  <c r="FY32" i="1"/>
  <c r="FY49" i="1"/>
  <c r="FY83" i="1"/>
  <c r="FX8" i="1"/>
  <c r="FX32" i="1"/>
  <c r="FX49" i="1"/>
  <c r="FX83" i="1"/>
  <c r="FW8" i="1"/>
  <c r="FW32" i="1"/>
  <c r="FW49" i="1"/>
  <c r="FW83" i="1"/>
  <c r="FV8" i="1"/>
  <c r="FV32" i="1"/>
  <c r="FV49" i="1"/>
  <c r="FV83" i="1"/>
  <c r="FU8" i="1"/>
  <c r="FU32" i="1"/>
  <c r="FU49" i="1"/>
  <c r="FU83" i="1"/>
  <c r="FT8" i="1"/>
  <c r="FT32" i="1"/>
  <c r="FT49" i="1"/>
  <c r="FT83" i="1"/>
  <c r="FS8" i="1"/>
  <c r="FS32" i="1"/>
  <c r="FS49" i="1"/>
  <c r="FS83" i="1"/>
  <c r="FR8" i="1"/>
  <c r="FR32" i="1"/>
  <c r="FR49" i="1"/>
  <c r="FR83" i="1"/>
  <c r="FQ8" i="1"/>
  <c r="FQ32" i="1"/>
  <c r="FQ49" i="1"/>
  <c r="FQ83" i="1"/>
  <c r="FP8" i="1"/>
  <c r="FP32" i="1"/>
  <c r="FP49" i="1"/>
  <c r="FP83" i="1"/>
  <c r="FO8" i="1"/>
  <c r="FO32" i="1"/>
  <c r="FO49" i="1"/>
  <c r="FO83" i="1"/>
  <c r="FN8" i="1"/>
  <c r="FN32" i="1"/>
  <c r="FN49" i="1"/>
  <c r="FN83" i="1"/>
  <c r="FM8" i="1"/>
  <c r="FM32" i="1"/>
  <c r="FM49" i="1"/>
  <c r="FM83" i="1"/>
  <c r="FL8" i="1"/>
  <c r="FL32" i="1"/>
  <c r="FL49" i="1"/>
  <c r="FL83" i="1"/>
  <c r="FK8" i="1"/>
  <c r="FK32" i="1"/>
  <c r="FK49" i="1"/>
  <c r="FK83" i="1"/>
  <c r="FJ8" i="1"/>
  <c r="FJ32" i="1"/>
  <c r="FJ49" i="1"/>
  <c r="FJ83" i="1"/>
  <c r="FI8" i="1"/>
  <c r="FI32" i="1"/>
  <c r="FI49" i="1"/>
  <c r="FI83" i="1"/>
  <c r="FH8" i="1"/>
  <c r="FH32" i="1"/>
  <c r="FH49" i="1"/>
  <c r="FH83" i="1"/>
  <c r="FG8" i="1"/>
  <c r="FG32" i="1"/>
  <c r="FG49" i="1"/>
  <c r="FG83" i="1"/>
  <c r="FF8" i="1"/>
  <c r="FF32" i="1"/>
  <c r="FF49" i="1"/>
  <c r="FF83" i="1"/>
  <c r="FE8" i="1"/>
  <c r="FE32" i="1"/>
  <c r="FE49" i="1"/>
  <c r="FE83" i="1"/>
  <c r="FD8" i="1"/>
  <c r="FD32" i="1"/>
  <c r="FD49" i="1"/>
  <c r="FD83" i="1"/>
  <c r="FC8" i="1"/>
  <c r="FC32" i="1"/>
  <c r="FC49" i="1"/>
  <c r="FC83" i="1"/>
  <c r="FB8" i="1"/>
  <c r="FB32" i="1"/>
  <c r="FB49" i="1"/>
  <c r="FB83" i="1"/>
  <c r="FA8" i="1"/>
  <c r="FA32" i="1"/>
  <c r="FA49" i="1"/>
  <c r="FA83" i="1"/>
  <c r="EZ8" i="1"/>
  <c r="EZ32" i="1"/>
  <c r="EZ49" i="1"/>
  <c r="EZ83" i="1"/>
  <c r="EY8" i="1"/>
  <c r="EY32" i="1"/>
  <c r="EY49" i="1"/>
  <c r="EY83" i="1"/>
  <c r="EX8" i="1"/>
  <c r="EX32" i="1"/>
  <c r="EX49" i="1"/>
  <c r="EX83" i="1"/>
  <c r="EW8" i="1"/>
  <c r="EW32" i="1"/>
  <c r="EW49" i="1"/>
  <c r="EW83" i="1"/>
  <c r="EV8" i="1"/>
  <c r="EV32" i="1"/>
  <c r="EV49" i="1"/>
  <c r="EV83" i="1"/>
  <c r="EU8" i="1"/>
  <c r="EU32" i="1"/>
  <c r="EU49" i="1"/>
  <c r="EU83" i="1"/>
  <c r="ET8" i="1"/>
  <c r="ET32" i="1"/>
  <c r="ET49" i="1"/>
  <c r="ET83" i="1"/>
  <c r="ES8" i="1"/>
  <c r="ES32" i="1"/>
  <c r="ES49" i="1"/>
  <c r="ES83" i="1"/>
  <c r="ER8" i="1"/>
  <c r="ER32" i="1"/>
  <c r="ER49" i="1"/>
  <c r="ER83" i="1"/>
  <c r="EQ8" i="1"/>
  <c r="EQ32" i="1"/>
  <c r="EQ49" i="1"/>
  <c r="EQ83" i="1"/>
  <c r="EP8" i="1"/>
  <c r="EP32" i="1"/>
  <c r="EP49" i="1"/>
  <c r="EP83" i="1"/>
  <c r="EO8" i="1"/>
  <c r="EO32" i="1"/>
  <c r="EO49" i="1"/>
  <c r="EO83" i="1"/>
  <c r="EN8" i="1"/>
  <c r="EN32" i="1"/>
  <c r="EN49" i="1"/>
  <c r="EN83" i="1"/>
  <c r="EM8" i="1"/>
  <c r="EM32" i="1"/>
  <c r="EM49" i="1"/>
  <c r="EM83" i="1"/>
  <c r="EL8" i="1"/>
  <c r="EL32" i="1"/>
  <c r="EL49" i="1"/>
  <c r="EL83" i="1"/>
  <c r="EK8" i="1"/>
  <c r="EK32" i="1"/>
  <c r="EK49" i="1"/>
  <c r="EK83" i="1"/>
  <c r="EJ8" i="1"/>
  <c r="EJ32" i="1"/>
  <c r="EJ49" i="1"/>
  <c r="EJ83" i="1"/>
  <c r="EI8" i="1"/>
  <c r="EI32" i="1"/>
  <c r="EI49" i="1"/>
  <c r="EI83" i="1"/>
  <c r="EH8" i="1"/>
  <c r="EH32" i="1"/>
  <c r="EH49" i="1"/>
  <c r="EH83" i="1"/>
  <c r="EG8" i="1"/>
  <c r="EG32" i="1"/>
  <c r="EG49" i="1"/>
  <c r="EG83" i="1"/>
  <c r="EF8" i="1"/>
  <c r="EF32" i="1"/>
  <c r="EF49" i="1"/>
  <c r="EF83" i="1"/>
  <c r="EE8" i="1"/>
  <c r="EE32" i="1"/>
  <c r="EE49" i="1"/>
  <c r="EE83" i="1"/>
  <c r="ED8" i="1"/>
  <c r="ED32" i="1"/>
  <c r="ED49" i="1"/>
  <c r="ED83" i="1"/>
  <c r="EC8" i="1"/>
  <c r="EC32" i="1"/>
  <c r="EC49" i="1"/>
  <c r="EC83" i="1"/>
  <c r="EB8" i="1"/>
  <c r="EB32" i="1"/>
  <c r="EB49" i="1"/>
  <c r="EB83" i="1"/>
  <c r="EA8" i="1"/>
  <c r="EA32" i="1"/>
  <c r="EA49" i="1"/>
  <c r="EA83" i="1"/>
  <c r="DZ8" i="1"/>
  <c r="DZ32" i="1"/>
  <c r="DZ49" i="1"/>
  <c r="DZ83" i="1"/>
  <c r="DY8" i="1"/>
  <c r="DY32" i="1"/>
  <c r="DY49" i="1"/>
  <c r="DY83" i="1"/>
  <c r="DX8" i="1"/>
  <c r="DX32" i="1"/>
  <c r="DX49" i="1"/>
  <c r="DX83" i="1"/>
  <c r="DW8" i="1"/>
  <c r="DW32" i="1"/>
  <c r="DW49" i="1"/>
  <c r="DW83" i="1"/>
  <c r="DV8" i="1"/>
  <c r="DV32" i="1"/>
  <c r="DV49" i="1"/>
  <c r="DV83" i="1"/>
  <c r="DU8" i="1"/>
  <c r="DU32" i="1"/>
  <c r="DU49" i="1"/>
  <c r="DU83" i="1"/>
  <c r="DT8" i="1"/>
  <c r="DT32" i="1"/>
  <c r="DT49" i="1"/>
  <c r="DT83" i="1"/>
  <c r="DS8" i="1"/>
  <c r="DS32" i="1"/>
  <c r="DS49" i="1"/>
  <c r="DS83" i="1"/>
  <c r="DR8" i="1"/>
  <c r="DR32" i="1"/>
  <c r="DR49" i="1"/>
  <c r="DR83" i="1"/>
  <c r="DQ8" i="1"/>
  <c r="DQ32" i="1"/>
  <c r="DQ49" i="1"/>
  <c r="DQ83" i="1"/>
  <c r="DP8" i="1"/>
  <c r="DP32" i="1"/>
  <c r="DP49" i="1"/>
  <c r="DP83" i="1"/>
  <c r="DO8" i="1"/>
  <c r="DO32" i="1"/>
  <c r="DO49" i="1"/>
  <c r="DO83" i="1"/>
  <c r="DN8" i="1"/>
  <c r="DN32" i="1"/>
  <c r="DN49" i="1"/>
  <c r="DN83" i="1"/>
  <c r="DM8" i="1"/>
  <c r="DM32" i="1"/>
  <c r="DM49" i="1"/>
  <c r="DM83" i="1"/>
  <c r="DL8" i="1"/>
  <c r="DL32" i="1"/>
  <c r="DL49" i="1"/>
  <c r="DL83" i="1"/>
  <c r="DK8" i="1"/>
  <c r="DK32" i="1"/>
  <c r="DK49" i="1"/>
  <c r="DK83" i="1"/>
  <c r="DJ8" i="1"/>
  <c r="DJ32" i="1"/>
  <c r="DJ49" i="1"/>
  <c r="DJ83" i="1"/>
  <c r="DI8" i="1"/>
  <c r="DI32" i="1"/>
  <c r="DI49" i="1"/>
  <c r="DI83" i="1"/>
  <c r="DH8" i="1"/>
  <c r="DH32" i="1"/>
  <c r="DH49" i="1"/>
  <c r="DH83" i="1"/>
  <c r="DG8" i="1"/>
  <c r="DG32" i="1"/>
  <c r="DG49" i="1"/>
  <c r="DG83" i="1"/>
  <c r="DF8" i="1"/>
  <c r="DF32" i="1"/>
  <c r="DF49" i="1"/>
  <c r="DF83" i="1"/>
  <c r="DE8" i="1"/>
  <c r="DE32" i="1"/>
  <c r="DE49" i="1"/>
  <c r="DE83" i="1"/>
  <c r="DD8" i="1"/>
  <c r="DD32" i="1"/>
  <c r="DD49" i="1"/>
  <c r="DD83" i="1"/>
  <c r="DC8" i="1"/>
  <c r="DC32" i="1"/>
  <c r="DC49" i="1"/>
  <c r="DC83" i="1"/>
  <c r="DB8" i="1"/>
  <c r="DB32" i="1"/>
  <c r="DB49" i="1"/>
  <c r="DB83" i="1"/>
  <c r="DA8" i="1"/>
  <c r="DA32" i="1"/>
  <c r="DA49" i="1"/>
  <c r="DA83" i="1"/>
  <c r="CZ8" i="1"/>
  <c r="CZ32" i="1"/>
  <c r="CZ49" i="1"/>
  <c r="CZ83" i="1"/>
  <c r="CY8" i="1"/>
  <c r="CY32" i="1"/>
  <c r="CY49" i="1"/>
  <c r="CY83" i="1"/>
  <c r="CX8" i="1"/>
  <c r="CX32" i="1"/>
  <c r="CX49" i="1"/>
  <c r="CX83" i="1"/>
  <c r="CW8" i="1"/>
  <c r="CW32" i="1"/>
  <c r="CW49" i="1"/>
  <c r="CW83" i="1"/>
  <c r="CV8" i="1"/>
  <c r="CV32" i="1"/>
  <c r="CV49" i="1"/>
  <c r="CV83" i="1"/>
  <c r="CU8" i="1"/>
  <c r="CU32" i="1"/>
  <c r="CU49" i="1"/>
  <c r="CU83" i="1"/>
  <c r="CT8" i="1"/>
  <c r="CT32" i="1"/>
  <c r="CT49" i="1"/>
  <c r="CT83" i="1"/>
  <c r="CS8" i="1"/>
  <c r="CS32" i="1"/>
  <c r="CS49" i="1"/>
  <c r="CS83" i="1"/>
  <c r="CR8" i="1"/>
  <c r="CR32" i="1"/>
  <c r="CR49" i="1"/>
  <c r="CR83" i="1"/>
  <c r="CQ8" i="1"/>
  <c r="CQ32" i="1"/>
  <c r="CQ49" i="1"/>
  <c r="CQ83" i="1"/>
  <c r="CP8" i="1"/>
  <c r="CP32" i="1"/>
  <c r="CP49" i="1"/>
  <c r="CP83" i="1"/>
  <c r="CO8" i="1"/>
  <c r="CO32" i="1"/>
  <c r="CO49" i="1"/>
  <c r="CO83" i="1"/>
  <c r="CN8" i="1"/>
  <c r="CN32" i="1"/>
  <c r="CN49" i="1"/>
  <c r="CN83" i="1"/>
  <c r="CM8" i="1"/>
  <c r="CM32" i="1"/>
  <c r="CM49" i="1"/>
  <c r="CM83" i="1"/>
  <c r="CL8" i="1"/>
  <c r="CL32" i="1"/>
  <c r="CL49" i="1"/>
  <c r="CL83" i="1"/>
  <c r="CK8" i="1"/>
  <c r="CK32" i="1"/>
  <c r="CK49" i="1"/>
  <c r="CK83" i="1"/>
  <c r="CJ8" i="1"/>
  <c r="CJ32" i="1"/>
  <c r="CJ49" i="1"/>
  <c r="CJ83" i="1"/>
  <c r="CI8" i="1"/>
  <c r="CI32" i="1"/>
  <c r="CI49" i="1"/>
  <c r="CI83" i="1"/>
  <c r="CH8" i="1"/>
  <c r="CH32" i="1"/>
  <c r="CH49" i="1"/>
  <c r="CH83" i="1"/>
  <c r="CG8" i="1"/>
  <c r="CG32" i="1"/>
  <c r="CG49" i="1"/>
  <c r="CG83" i="1"/>
  <c r="CF8" i="1"/>
  <c r="CF32" i="1"/>
  <c r="CF49" i="1"/>
  <c r="CF83" i="1"/>
  <c r="CE8" i="1"/>
  <c r="CE32" i="1"/>
  <c r="CE49" i="1"/>
  <c r="CE83" i="1"/>
  <c r="CD8" i="1"/>
  <c r="CD32" i="1"/>
  <c r="CD49" i="1"/>
  <c r="CD83" i="1"/>
  <c r="CC8" i="1"/>
  <c r="CC32" i="1"/>
  <c r="CC49" i="1"/>
  <c r="CC83" i="1"/>
  <c r="CB8" i="1"/>
  <c r="CB32" i="1"/>
  <c r="CB49" i="1"/>
  <c r="CB83" i="1"/>
  <c r="CA8" i="1"/>
  <c r="CA32" i="1"/>
  <c r="CA49" i="1"/>
  <c r="CA83" i="1"/>
  <c r="BZ8" i="1"/>
  <c r="BZ32" i="1"/>
  <c r="BZ49" i="1"/>
  <c r="BZ83" i="1"/>
  <c r="BY8" i="1"/>
  <c r="BY32" i="1"/>
  <c r="BY49" i="1"/>
  <c r="BY83" i="1"/>
  <c r="BX8" i="1"/>
  <c r="BX32" i="1"/>
  <c r="BX49" i="1"/>
  <c r="BX83" i="1"/>
  <c r="BW8" i="1"/>
  <c r="BW32" i="1"/>
  <c r="BW49" i="1"/>
  <c r="BW83" i="1"/>
  <c r="BV8" i="1"/>
  <c r="BV32" i="1"/>
  <c r="BV49" i="1"/>
  <c r="BV83" i="1"/>
  <c r="BU8" i="1"/>
  <c r="BU32" i="1"/>
  <c r="BU49" i="1"/>
  <c r="BU83" i="1"/>
  <c r="BT8" i="1"/>
  <c r="BT32" i="1"/>
  <c r="BT49" i="1"/>
  <c r="BT83" i="1"/>
  <c r="BS8" i="1"/>
  <c r="BS32" i="1"/>
  <c r="BS49" i="1"/>
  <c r="BS83" i="1"/>
  <c r="BR8" i="1"/>
  <c r="BR32" i="1"/>
  <c r="BR49" i="1"/>
  <c r="BR83" i="1"/>
  <c r="BQ8" i="1"/>
  <c r="BQ32" i="1"/>
  <c r="BQ49" i="1"/>
  <c r="BQ83" i="1"/>
  <c r="BP8" i="1"/>
  <c r="BP32" i="1"/>
  <c r="BP49" i="1"/>
  <c r="BP83" i="1"/>
  <c r="BO8" i="1"/>
  <c r="BO32" i="1"/>
  <c r="BO49" i="1"/>
  <c r="BO83" i="1"/>
  <c r="BN8" i="1"/>
  <c r="BN32" i="1"/>
  <c r="BN49" i="1"/>
  <c r="BN83" i="1"/>
  <c r="BM8" i="1"/>
  <c r="BM32" i="1"/>
  <c r="BM49" i="1"/>
  <c r="BM83" i="1"/>
  <c r="BL8" i="1"/>
  <c r="BL32" i="1"/>
  <c r="BL49" i="1"/>
  <c r="BL83" i="1"/>
  <c r="BK8" i="1"/>
  <c r="BK32" i="1"/>
  <c r="BK49" i="1"/>
  <c r="BK83" i="1"/>
  <c r="BJ8" i="1"/>
  <c r="BJ32" i="1"/>
  <c r="BJ49" i="1"/>
  <c r="BJ83" i="1"/>
  <c r="BI8" i="1"/>
  <c r="BI32" i="1"/>
  <c r="BI49" i="1"/>
  <c r="BI83" i="1"/>
  <c r="BH8" i="1"/>
  <c r="BH32" i="1"/>
  <c r="BH49" i="1"/>
  <c r="BH83" i="1"/>
  <c r="BG8" i="1"/>
  <c r="BG32" i="1"/>
  <c r="BG49" i="1"/>
  <c r="BG83" i="1"/>
  <c r="BF8" i="1"/>
  <c r="BF32" i="1"/>
  <c r="BF49" i="1"/>
  <c r="BF83" i="1"/>
  <c r="BE8" i="1"/>
  <c r="BE32" i="1"/>
  <c r="BE49" i="1"/>
  <c r="BE83" i="1"/>
  <c r="BD8" i="1"/>
  <c r="BD32" i="1"/>
  <c r="BD49" i="1"/>
  <c r="BD83" i="1"/>
  <c r="BC8" i="1"/>
  <c r="BC32" i="1"/>
  <c r="BC49" i="1"/>
  <c r="BC83" i="1"/>
  <c r="BB8" i="1"/>
  <c r="BB32" i="1"/>
  <c r="BB49" i="1"/>
  <c r="BB83" i="1"/>
  <c r="BA8" i="1"/>
  <c r="BA32" i="1"/>
  <c r="BA49" i="1"/>
  <c r="BA83" i="1"/>
  <c r="AZ8" i="1"/>
  <c r="AZ32" i="1"/>
  <c r="AZ49" i="1"/>
  <c r="AZ83" i="1"/>
  <c r="AY8" i="1"/>
  <c r="AY32" i="1"/>
  <c r="AY49" i="1"/>
  <c r="AY83" i="1"/>
  <c r="AX8" i="1"/>
  <c r="AX32" i="1"/>
  <c r="AX49" i="1"/>
  <c r="AX83" i="1"/>
  <c r="AW8" i="1"/>
  <c r="AW32" i="1"/>
  <c r="AW49" i="1"/>
  <c r="AW83" i="1"/>
  <c r="AV8" i="1"/>
  <c r="AV32" i="1"/>
  <c r="AV49" i="1"/>
  <c r="AV83" i="1"/>
  <c r="AU8" i="1"/>
  <c r="AU32" i="1"/>
  <c r="AU49" i="1"/>
  <c r="AU83" i="1"/>
  <c r="AT8" i="1"/>
  <c r="AT32" i="1"/>
  <c r="AT49" i="1"/>
  <c r="AT83" i="1"/>
  <c r="AS8" i="1"/>
  <c r="AS32" i="1"/>
  <c r="AS49" i="1"/>
  <c r="AS83" i="1"/>
  <c r="AR8" i="1"/>
  <c r="AR32" i="1"/>
  <c r="AR49" i="1"/>
  <c r="AR83" i="1"/>
  <c r="AQ8" i="1"/>
  <c r="AQ32" i="1"/>
  <c r="AQ49" i="1"/>
  <c r="AQ83" i="1"/>
  <c r="AP8" i="1"/>
  <c r="AP32" i="1"/>
  <c r="AP49" i="1"/>
  <c r="AP83" i="1"/>
  <c r="AO8" i="1"/>
  <c r="AO32" i="1"/>
  <c r="AO49" i="1"/>
  <c r="AO83" i="1"/>
  <c r="AN8" i="1"/>
  <c r="AN32" i="1"/>
  <c r="AN49" i="1"/>
  <c r="AN83" i="1"/>
  <c r="AM8" i="1"/>
  <c r="AM32" i="1"/>
  <c r="AM49" i="1"/>
  <c r="AM83" i="1"/>
  <c r="AL8" i="1"/>
  <c r="AL32" i="1"/>
  <c r="AL49" i="1"/>
  <c r="AL83" i="1"/>
  <c r="AK8" i="1"/>
  <c r="AK32" i="1"/>
  <c r="AK49" i="1"/>
  <c r="AK83" i="1"/>
  <c r="AJ8" i="1"/>
  <c r="AJ32" i="1"/>
  <c r="AJ49" i="1"/>
  <c r="AJ83" i="1"/>
  <c r="AI8" i="1"/>
  <c r="AI32" i="1"/>
  <c r="AI49" i="1"/>
  <c r="AI83" i="1"/>
  <c r="AH8" i="1"/>
  <c r="AH32" i="1"/>
  <c r="AH49" i="1"/>
  <c r="AH83" i="1"/>
  <c r="AG8" i="1"/>
  <c r="AG32" i="1"/>
  <c r="AG49" i="1"/>
  <c r="AG83" i="1"/>
  <c r="AF8" i="1"/>
  <c r="AF32" i="1"/>
  <c r="AF49" i="1"/>
  <c r="AF83" i="1"/>
  <c r="AE8" i="1"/>
  <c r="AE32" i="1"/>
  <c r="AE49" i="1"/>
  <c r="AE83" i="1"/>
  <c r="AD8" i="1"/>
  <c r="AD32" i="1"/>
  <c r="AD49" i="1"/>
  <c r="AD83" i="1"/>
  <c r="AC8" i="1"/>
  <c r="AC32" i="1"/>
  <c r="AC49" i="1"/>
  <c r="AC83" i="1"/>
  <c r="AB8" i="1"/>
  <c r="AB32" i="1"/>
  <c r="AB49" i="1"/>
  <c r="AB83" i="1"/>
  <c r="AA8" i="1"/>
  <c r="AA32" i="1"/>
  <c r="AA49" i="1"/>
  <c r="AA83" i="1"/>
  <c r="Z8" i="1"/>
  <c r="Z32" i="1"/>
  <c r="Z49" i="1"/>
  <c r="Z83" i="1"/>
  <c r="Y8" i="1"/>
  <c r="Y32" i="1"/>
  <c r="Y49" i="1"/>
  <c r="Y83" i="1"/>
  <c r="X8" i="1"/>
  <c r="X32" i="1"/>
  <c r="X49" i="1"/>
  <c r="X83" i="1"/>
  <c r="W8" i="1"/>
  <c r="W32" i="1"/>
  <c r="W49" i="1"/>
  <c r="W83" i="1"/>
  <c r="V8" i="1"/>
  <c r="V32" i="1"/>
  <c r="V49" i="1"/>
  <c r="V83" i="1"/>
  <c r="U8" i="1"/>
  <c r="U32" i="1"/>
  <c r="U49" i="1"/>
  <c r="U83" i="1"/>
  <c r="T8" i="1"/>
  <c r="T32" i="1"/>
  <c r="T49" i="1"/>
  <c r="T83" i="1"/>
  <c r="S8" i="1"/>
  <c r="S32" i="1"/>
  <c r="S49" i="1"/>
  <c r="S83" i="1"/>
  <c r="R8" i="1"/>
  <c r="R32" i="1"/>
  <c r="R49" i="1"/>
  <c r="R83" i="1"/>
  <c r="Q8" i="1"/>
  <c r="Q32" i="1"/>
  <c r="Q49" i="1"/>
  <c r="Q83" i="1"/>
  <c r="P8" i="1"/>
  <c r="P32" i="1"/>
  <c r="P49" i="1"/>
  <c r="P83" i="1"/>
  <c r="O8" i="1"/>
  <c r="O32" i="1"/>
  <c r="O49" i="1"/>
  <c r="O83" i="1"/>
  <c r="N8" i="1"/>
  <c r="N32" i="1"/>
  <c r="N49" i="1"/>
  <c r="N83" i="1"/>
  <c r="M8" i="1"/>
  <c r="M32" i="1"/>
  <c r="M49" i="1"/>
  <c r="M83" i="1"/>
  <c r="L8" i="1"/>
  <c r="L32" i="1"/>
  <c r="L49" i="1"/>
  <c r="L83" i="1"/>
  <c r="K8" i="1"/>
  <c r="K32" i="1"/>
  <c r="K49" i="1"/>
  <c r="K83" i="1"/>
  <c r="J8" i="1"/>
  <c r="J32" i="1"/>
  <c r="J49" i="1"/>
  <c r="J83" i="1"/>
  <c r="I8" i="1"/>
  <c r="I32" i="1"/>
  <c r="I49" i="1"/>
  <c r="I83" i="1"/>
  <c r="H8" i="1"/>
  <c r="H32" i="1"/>
  <c r="H49" i="1"/>
  <c r="H83" i="1"/>
  <c r="G8" i="1"/>
  <c r="G32" i="1"/>
  <c r="G49" i="1"/>
  <c r="G83" i="1"/>
  <c r="F8" i="1"/>
  <c r="F32" i="1"/>
  <c r="F49" i="1"/>
  <c r="F83" i="1"/>
  <c r="PJ7" i="1"/>
  <c r="PJ31" i="1"/>
  <c r="PJ48" i="1"/>
  <c r="PJ82" i="1"/>
  <c r="PI7" i="1"/>
  <c r="PI31" i="1"/>
  <c r="PI48" i="1"/>
  <c r="PI82" i="1"/>
  <c r="PH7" i="1"/>
  <c r="PH31" i="1"/>
  <c r="PH48" i="1"/>
  <c r="PH82" i="1"/>
  <c r="PG7" i="1"/>
  <c r="PG31" i="1"/>
  <c r="PG48" i="1"/>
  <c r="PG82" i="1"/>
  <c r="PF7" i="1"/>
  <c r="PF31" i="1"/>
  <c r="PF48" i="1"/>
  <c r="PF82" i="1"/>
  <c r="PE7" i="1"/>
  <c r="PE31" i="1"/>
  <c r="PE48" i="1"/>
  <c r="PE82" i="1"/>
  <c r="PD7" i="1"/>
  <c r="PD31" i="1"/>
  <c r="PD48" i="1"/>
  <c r="PD82" i="1"/>
  <c r="PC7" i="1"/>
  <c r="PC31" i="1"/>
  <c r="PC48" i="1"/>
  <c r="PC82" i="1"/>
  <c r="PB7" i="1"/>
  <c r="PB31" i="1"/>
  <c r="PB48" i="1"/>
  <c r="PB82" i="1"/>
  <c r="PA7" i="1"/>
  <c r="PA31" i="1"/>
  <c r="PA48" i="1"/>
  <c r="PA82" i="1"/>
  <c r="OZ7" i="1"/>
  <c r="OZ31" i="1"/>
  <c r="OZ48" i="1"/>
  <c r="OZ82" i="1"/>
  <c r="OY7" i="1"/>
  <c r="OY31" i="1"/>
  <c r="OY48" i="1"/>
  <c r="OY82" i="1"/>
  <c r="OX7" i="1"/>
  <c r="OX31" i="1"/>
  <c r="OX48" i="1"/>
  <c r="OX82" i="1"/>
  <c r="OW7" i="1"/>
  <c r="OW31" i="1"/>
  <c r="OW48" i="1"/>
  <c r="OW82" i="1"/>
  <c r="OV7" i="1"/>
  <c r="OV31" i="1"/>
  <c r="OV48" i="1"/>
  <c r="OV82" i="1"/>
  <c r="OU7" i="1"/>
  <c r="OU31" i="1"/>
  <c r="OU48" i="1"/>
  <c r="OU82" i="1"/>
  <c r="OT7" i="1"/>
  <c r="OT31" i="1"/>
  <c r="OT48" i="1"/>
  <c r="OT82" i="1"/>
  <c r="OS7" i="1"/>
  <c r="OS31" i="1"/>
  <c r="OS48" i="1"/>
  <c r="OS82" i="1"/>
  <c r="OR7" i="1"/>
  <c r="OR31" i="1"/>
  <c r="OR48" i="1"/>
  <c r="OR82" i="1"/>
  <c r="OQ7" i="1"/>
  <c r="OQ31" i="1"/>
  <c r="OQ48" i="1"/>
  <c r="OQ82" i="1"/>
  <c r="OP7" i="1"/>
  <c r="OP31" i="1"/>
  <c r="OP48" i="1"/>
  <c r="OP82" i="1"/>
  <c r="OO7" i="1"/>
  <c r="OO31" i="1"/>
  <c r="OO48" i="1"/>
  <c r="OO82" i="1"/>
  <c r="ON7" i="1"/>
  <c r="ON31" i="1"/>
  <c r="ON48" i="1"/>
  <c r="ON82" i="1"/>
  <c r="OM7" i="1"/>
  <c r="OM31" i="1"/>
  <c r="OM48" i="1"/>
  <c r="OM82" i="1"/>
  <c r="OL7" i="1"/>
  <c r="OL31" i="1"/>
  <c r="OL48" i="1"/>
  <c r="OL82" i="1"/>
  <c r="OK7" i="1"/>
  <c r="OK31" i="1"/>
  <c r="OK48" i="1"/>
  <c r="OK82" i="1"/>
  <c r="OJ7" i="1"/>
  <c r="OJ31" i="1"/>
  <c r="OJ48" i="1"/>
  <c r="OJ82" i="1"/>
  <c r="OI7" i="1"/>
  <c r="OI31" i="1"/>
  <c r="OI48" i="1"/>
  <c r="OI82" i="1"/>
  <c r="OH7" i="1"/>
  <c r="OH31" i="1"/>
  <c r="OH48" i="1"/>
  <c r="OH82" i="1"/>
  <c r="OG7" i="1"/>
  <c r="OG31" i="1"/>
  <c r="OG48" i="1"/>
  <c r="OG82" i="1"/>
  <c r="OF7" i="1"/>
  <c r="OF31" i="1"/>
  <c r="OF48" i="1"/>
  <c r="OF82" i="1"/>
  <c r="OE7" i="1"/>
  <c r="OE31" i="1"/>
  <c r="OE48" i="1"/>
  <c r="OE82" i="1"/>
  <c r="OD7" i="1"/>
  <c r="OD31" i="1"/>
  <c r="OD48" i="1"/>
  <c r="OD82" i="1"/>
  <c r="OC7" i="1"/>
  <c r="OC31" i="1"/>
  <c r="OC48" i="1"/>
  <c r="OC82" i="1"/>
  <c r="OB7" i="1"/>
  <c r="OB31" i="1"/>
  <c r="OB48" i="1"/>
  <c r="OB82" i="1"/>
  <c r="OA7" i="1"/>
  <c r="OA31" i="1"/>
  <c r="OA48" i="1"/>
  <c r="OA82" i="1"/>
  <c r="NZ7" i="1"/>
  <c r="NZ31" i="1"/>
  <c r="NZ48" i="1"/>
  <c r="NZ82" i="1"/>
  <c r="NY7" i="1"/>
  <c r="NY31" i="1"/>
  <c r="NY48" i="1"/>
  <c r="NY82" i="1"/>
  <c r="NX7" i="1"/>
  <c r="NX31" i="1"/>
  <c r="NX48" i="1"/>
  <c r="NX82" i="1"/>
  <c r="NW7" i="1"/>
  <c r="NW31" i="1"/>
  <c r="NW48" i="1"/>
  <c r="NW82" i="1"/>
  <c r="NV7" i="1"/>
  <c r="NV31" i="1"/>
  <c r="NV48" i="1"/>
  <c r="NV82" i="1"/>
  <c r="NU7" i="1"/>
  <c r="NU31" i="1"/>
  <c r="NU48" i="1"/>
  <c r="NU82" i="1"/>
  <c r="NT7" i="1"/>
  <c r="NT31" i="1"/>
  <c r="NT48" i="1"/>
  <c r="NT82" i="1"/>
  <c r="NS7" i="1"/>
  <c r="NS31" i="1"/>
  <c r="NS48" i="1"/>
  <c r="NS82" i="1"/>
  <c r="NR7" i="1"/>
  <c r="NR31" i="1"/>
  <c r="NR48" i="1"/>
  <c r="NR82" i="1"/>
  <c r="NQ7" i="1"/>
  <c r="NQ31" i="1"/>
  <c r="NQ48" i="1"/>
  <c r="NQ82" i="1"/>
  <c r="NP7" i="1"/>
  <c r="NP31" i="1"/>
  <c r="NP48" i="1"/>
  <c r="NP82" i="1"/>
  <c r="NO7" i="1"/>
  <c r="NO31" i="1"/>
  <c r="NO48" i="1"/>
  <c r="NO82" i="1"/>
  <c r="NN7" i="1"/>
  <c r="NN31" i="1"/>
  <c r="NN48" i="1"/>
  <c r="NN82" i="1"/>
  <c r="NM7" i="1"/>
  <c r="NM31" i="1"/>
  <c r="NM48" i="1"/>
  <c r="NM82" i="1"/>
  <c r="NL7" i="1"/>
  <c r="NL31" i="1"/>
  <c r="NL48" i="1"/>
  <c r="NL82" i="1"/>
  <c r="NK7" i="1"/>
  <c r="NK31" i="1"/>
  <c r="NK48" i="1"/>
  <c r="NK82" i="1"/>
  <c r="NJ7" i="1"/>
  <c r="NJ31" i="1"/>
  <c r="NJ48" i="1"/>
  <c r="NJ82" i="1"/>
  <c r="NI7" i="1"/>
  <c r="NI31" i="1"/>
  <c r="NI48" i="1"/>
  <c r="NI82" i="1"/>
  <c r="NH7" i="1"/>
  <c r="NH31" i="1"/>
  <c r="NH48" i="1"/>
  <c r="NH82" i="1"/>
  <c r="NG7" i="1"/>
  <c r="NG31" i="1"/>
  <c r="NG48" i="1"/>
  <c r="NG82" i="1"/>
  <c r="NF7" i="1"/>
  <c r="NF31" i="1"/>
  <c r="NF48" i="1"/>
  <c r="NF82" i="1"/>
  <c r="NE7" i="1"/>
  <c r="NE31" i="1"/>
  <c r="NE48" i="1"/>
  <c r="NE82" i="1"/>
  <c r="ND7" i="1"/>
  <c r="ND31" i="1"/>
  <c r="ND48" i="1"/>
  <c r="ND82" i="1"/>
  <c r="NC7" i="1"/>
  <c r="NC31" i="1"/>
  <c r="NC48" i="1"/>
  <c r="NC82" i="1"/>
  <c r="NB7" i="1"/>
  <c r="NB31" i="1"/>
  <c r="NB48" i="1"/>
  <c r="NB82" i="1"/>
  <c r="NA7" i="1"/>
  <c r="NA31" i="1"/>
  <c r="NA48" i="1"/>
  <c r="NA82" i="1"/>
  <c r="MZ7" i="1"/>
  <c r="MZ31" i="1"/>
  <c r="MZ48" i="1"/>
  <c r="MZ82" i="1"/>
  <c r="MY7" i="1"/>
  <c r="MY31" i="1"/>
  <c r="MY48" i="1"/>
  <c r="MY82" i="1"/>
  <c r="MX7" i="1"/>
  <c r="MX31" i="1"/>
  <c r="MX48" i="1"/>
  <c r="MX82" i="1"/>
  <c r="MW7" i="1"/>
  <c r="MW31" i="1"/>
  <c r="MW48" i="1"/>
  <c r="MW82" i="1"/>
  <c r="MV7" i="1"/>
  <c r="MV31" i="1"/>
  <c r="MV48" i="1"/>
  <c r="MV82" i="1"/>
  <c r="MU7" i="1"/>
  <c r="MU31" i="1"/>
  <c r="MU48" i="1"/>
  <c r="MU82" i="1"/>
  <c r="MT7" i="1"/>
  <c r="MT31" i="1"/>
  <c r="MT48" i="1"/>
  <c r="MT82" i="1"/>
  <c r="MS7" i="1"/>
  <c r="MS31" i="1"/>
  <c r="MS48" i="1"/>
  <c r="MS82" i="1"/>
  <c r="MR7" i="1"/>
  <c r="MR31" i="1"/>
  <c r="MR48" i="1"/>
  <c r="MR82" i="1"/>
  <c r="MQ7" i="1"/>
  <c r="MQ31" i="1"/>
  <c r="MQ48" i="1"/>
  <c r="MQ82" i="1"/>
  <c r="MP7" i="1"/>
  <c r="MP31" i="1"/>
  <c r="MP48" i="1"/>
  <c r="MP82" i="1"/>
  <c r="MO7" i="1"/>
  <c r="MO31" i="1"/>
  <c r="MO48" i="1"/>
  <c r="MO82" i="1"/>
  <c r="MN7" i="1"/>
  <c r="MN31" i="1"/>
  <c r="MN48" i="1"/>
  <c r="MN82" i="1"/>
  <c r="MM7" i="1"/>
  <c r="MM31" i="1"/>
  <c r="MM48" i="1"/>
  <c r="MM82" i="1"/>
  <c r="ML7" i="1"/>
  <c r="ML31" i="1"/>
  <c r="ML48" i="1"/>
  <c r="ML82" i="1"/>
  <c r="MK7" i="1"/>
  <c r="MK31" i="1"/>
  <c r="MK48" i="1"/>
  <c r="MK82" i="1"/>
  <c r="MJ7" i="1"/>
  <c r="MJ31" i="1"/>
  <c r="MJ48" i="1"/>
  <c r="MJ82" i="1"/>
  <c r="MI7" i="1"/>
  <c r="MI31" i="1"/>
  <c r="MI48" i="1"/>
  <c r="MI82" i="1"/>
  <c r="MH7" i="1"/>
  <c r="MH31" i="1"/>
  <c r="MH48" i="1"/>
  <c r="MH82" i="1"/>
  <c r="MG7" i="1"/>
  <c r="MG31" i="1"/>
  <c r="MG48" i="1"/>
  <c r="MG82" i="1"/>
  <c r="MF7" i="1"/>
  <c r="MF31" i="1"/>
  <c r="MF48" i="1"/>
  <c r="MF82" i="1"/>
  <c r="ME7" i="1"/>
  <c r="ME31" i="1"/>
  <c r="ME48" i="1"/>
  <c r="ME82" i="1"/>
  <c r="MD7" i="1"/>
  <c r="MD31" i="1"/>
  <c r="MD48" i="1"/>
  <c r="MD82" i="1"/>
  <c r="MC7" i="1"/>
  <c r="MC31" i="1"/>
  <c r="MC48" i="1"/>
  <c r="MC82" i="1"/>
  <c r="MB7" i="1"/>
  <c r="MB31" i="1"/>
  <c r="MB48" i="1"/>
  <c r="MB82" i="1"/>
  <c r="MA7" i="1"/>
  <c r="MA31" i="1"/>
  <c r="MA48" i="1"/>
  <c r="MA82" i="1"/>
  <c r="LZ7" i="1"/>
  <c r="LZ31" i="1"/>
  <c r="LZ48" i="1"/>
  <c r="LZ82" i="1"/>
  <c r="LY7" i="1"/>
  <c r="LY31" i="1"/>
  <c r="LY48" i="1"/>
  <c r="LY82" i="1"/>
  <c r="LX7" i="1"/>
  <c r="LX31" i="1"/>
  <c r="LX48" i="1"/>
  <c r="LX82" i="1"/>
  <c r="LW7" i="1"/>
  <c r="LW31" i="1"/>
  <c r="LW48" i="1"/>
  <c r="LW82" i="1"/>
  <c r="LV7" i="1"/>
  <c r="LV31" i="1"/>
  <c r="LV48" i="1"/>
  <c r="LV82" i="1"/>
  <c r="LU7" i="1"/>
  <c r="LU31" i="1"/>
  <c r="LU48" i="1"/>
  <c r="LU82" i="1"/>
  <c r="LT7" i="1"/>
  <c r="LT31" i="1"/>
  <c r="LT48" i="1"/>
  <c r="LT82" i="1"/>
  <c r="LS7" i="1"/>
  <c r="LS31" i="1"/>
  <c r="LS48" i="1"/>
  <c r="LS82" i="1"/>
  <c r="LR7" i="1"/>
  <c r="LR31" i="1"/>
  <c r="LR48" i="1"/>
  <c r="LR82" i="1"/>
  <c r="LQ7" i="1"/>
  <c r="LQ31" i="1"/>
  <c r="LQ48" i="1"/>
  <c r="LQ82" i="1"/>
  <c r="LP7" i="1"/>
  <c r="LP31" i="1"/>
  <c r="LP48" i="1"/>
  <c r="LP82" i="1"/>
  <c r="LO7" i="1"/>
  <c r="LO31" i="1"/>
  <c r="LO48" i="1"/>
  <c r="LO82" i="1"/>
  <c r="LN7" i="1"/>
  <c r="LN31" i="1"/>
  <c r="LN48" i="1"/>
  <c r="LN82" i="1"/>
  <c r="LM7" i="1"/>
  <c r="LM31" i="1"/>
  <c r="LM48" i="1"/>
  <c r="LM82" i="1"/>
  <c r="LL7" i="1"/>
  <c r="LL31" i="1"/>
  <c r="LL48" i="1"/>
  <c r="LL82" i="1"/>
  <c r="LK7" i="1"/>
  <c r="LK31" i="1"/>
  <c r="LK48" i="1"/>
  <c r="LK82" i="1"/>
  <c r="LJ7" i="1"/>
  <c r="LJ31" i="1"/>
  <c r="LJ48" i="1"/>
  <c r="LJ82" i="1"/>
  <c r="LI7" i="1"/>
  <c r="LI31" i="1"/>
  <c r="LI48" i="1"/>
  <c r="LI82" i="1"/>
  <c r="LH7" i="1"/>
  <c r="LH31" i="1"/>
  <c r="LH48" i="1"/>
  <c r="LH82" i="1"/>
  <c r="LG7" i="1"/>
  <c r="LG31" i="1"/>
  <c r="LG48" i="1"/>
  <c r="LG82" i="1"/>
  <c r="LF7" i="1"/>
  <c r="LF31" i="1"/>
  <c r="LF48" i="1"/>
  <c r="LF82" i="1"/>
  <c r="LE7" i="1"/>
  <c r="LE31" i="1"/>
  <c r="LE48" i="1"/>
  <c r="LE82" i="1"/>
  <c r="LD7" i="1"/>
  <c r="LD31" i="1"/>
  <c r="LD48" i="1"/>
  <c r="LD82" i="1"/>
  <c r="LC7" i="1"/>
  <c r="LC31" i="1"/>
  <c r="LC48" i="1"/>
  <c r="LC82" i="1"/>
  <c r="LB7" i="1"/>
  <c r="LB31" i="1"/>
  <c r="LB48" i="1"/>
  <c r="LB82" i="1"/>
  <c r="LA7" i="1"/>
  <c r="LA31" i="1"/>
  <c r="LA48" i="1"/>
  <c r="LA82" i="1"/>
  <c r="KZ7" i="1"/>
  <c r="KZ31" i="1"/>
  <c r="KZ48" i="1"/>
  <c r="KZ82" i="1"/>
  <c r="KY7" i="1"/>
  <c r="KY31" i="1"/>
  <c r="KY48" i="1"/>
  <c r="KY82" i="1"/>
  <c r="KX7" i="1"/>
  <c r="KX31" i="1"/>
  <c r="KX48" i="1"/>
  <c r="KX82" i="1"/>
  <c r="KW7" i="1"/>
  <c r="KW31" i="1"/>
  <c r="KW48" i="1"/>
  <c r="KW82" i="1"/>
  <c r="KV7" i="1"/>
  <c r="KV31" i="1"/>
  <c r="KV48" i="1"/>
  <c r="KV82" i="1"/>
  <c r="KU7" i="1"/>
  <c r="KU31" i="1"/>
  <c r="KU48" i="1"/>
  <c r="KU82" i="1"/>
  <c r="KT7" i="1"/>
  <c r="KT31" i="1"/>
  <c r="KT48" i="1"/>
  <c r="KT82" i="1"/>
  <c r="KS7" i="1"/>
  <c r="KS31" i="1"/>
  <c r="KS48" i="1"/>
  <c r="KS82" i="1"/>
  <c r="KR7" i="1"/>
  <c r="KR31" i="1"/>
  <c r="KR48" i="1"/>
  <c r="KR82" i="1"/>
  <c r="KQ7" i="1"/>
  <c r="KQ31" i="1"/>
  <c r="KQ48" i="1"/>
  <c r="KQ82" i="1"/>
  <c r="KP7" i="1"/>
  <c r="KP31" i="1"/>
  <c r="KP48" i="1"/>
  <c r="KP82" i="1"/>
  <c r="KO7" i="1"/>
  <c r="KO31" i="1"/>
  <c r="KO48" i="1"/>
  <c r="KO82" i="1"/>
  <c r="KN7" i="1"/>
  <c r="KN31" i="1"/>
  <c r="KN48" i="1"/>
  <c r="KN82" i="1"/>
  <c r="KM7" i="1"/>
  <c r="KM31" i="1"/>
  <c r="KM48" i="1"/>
  <c r="KM82" i="1"/>
  <c r="KL7" i="1"/>
  <c r="KL31" i="1"/>
  <c r="KL48" i="1"/>
  <c r="KL82" i="1"/>
  <c r="KK7" i="1"/>
  <c r="KK31" i="1"/>
  <c r="KK48" i="1"/>
  <c r="KK82" i="1"/>
  <c r="KJ7" i="1"/>
  <c r="KJ31" i="1"/>
  <c r="KJ48" i="1"/>
  <c r="KJ82" i="1"/>
  <c r="KI7" i="1"/>
  <c r="KI31" i="1"/>
  <c r="KI48" i="1"/>
  <c r="KI82" i="1"/>
  <c r="KH7" i="1"/>
  <c r="KH31" i="1"/>
  <c r="KH48" i="1"/>
  <c r="KH82" i="1"/>
  <c r="KG7" i="1"/>
  <c r="KG31" i="1"/>
  <c r="KG48" i="1"/>
  <c r="KG82" i="1"/>
  <c r="KF7" i="1"/>
  <c r="KF31" i="1"/>
  <c r="KF48" i="1"/>
  <c r="KF82" i="1"/>
  <c r="KE7" i="1"/>
  <c r="KE31" i="1"/>
  <c r="KE48" i="1"/>
  <c r="KE82" i="1"/>
  <c r="KD7" i="1"/>
  <c r="KD31" i="1"/>
  <c r="KD48" i="1"/>
  <c r="KD82" i="1"/>
  <c r="KC7" i="1"/>
  <c r="KC31" i="1"/>
  <c r="KC48" i="1"/>
  <c r="KC82" i="1"/>
  <c r="KB7" i="1"/>
  <c r="KB31" i="1"/>
  <c r="KB48" i="1"/>
  <c r="KB82" i="1"/>
  <c r="KA7" i="1"/>
  <c r="KA31" i="1"/>
  <c r="KA48" i="1"/>
  <c r="KA82" i="1"/>
  <c r="JZ7" i="1"/>
  <c r="JZ31" i="1"/>
  <c r="JZ48" i="1"/>
  <c r="JZ82" i="1"/>
  <c r="JY7" i="1"/>
  <c r="JY31" i="1"/>
  <c r="JY48" i="1"/>
  <c r="JY82" i="1"/>
  <c r="JX7" i="1"/>
  <c r="JX31" i="1"/>
  <c r="JX48" i="1"/>
  <c r="JX82" i="1"/>
  <c r="JW7" i="1"/>
  <c r="JW31" i="1"/>
  <c r="JW48" i="1"/>
  <c r="JW82" i="1"/>
  <c r="JV7" i="1"/>
  <c r="JV31" i="1"/>
  <c r="JV48" i="1"/>
  <c r="JV82" i="1"/>
  <c r="JU7" i="1"/>
  <c r="JU31" i="1"/>
  <c r="JU48" i="1"/>
  <c r="JU82" i="1"/>
  <c r="JT7" i="1"/>
  <c r="JT31" i="1"/>
  <c r="JT48" i="1"/>
  <c r="JT82" i="1"/>
  <c r="JS7" i="1"/>
  <c r="JS31" i="1"/>
  <c r="JS48" i="1"/>
  <c r="JS82" i="1"/>
  <c r="JR7" i="1"/>
  <c r="JR31" i="1"/>
  <c r="JR48" i="1"/>
  <c r="JR82" i="1"/>
  <c r="JQ7" i="1"/>
  <c r="JQ31" i="1"/>
  <c r="JQ48" i="1"/>
  <c r="JQ82" i="1"/>
  <c r="JP7" i="1"/>
  <c r="JP31" i="1"/>
  <c r="JP48" i="1"/>
  <c r="JP82" i="1"/>
  <c r="JO7" i="1"/>
  <c r="JO31" i="1"/>
  <c r="JO48" i="1"/>
  <c r="JO82" i="1"/>
  <c r="JN7" i="1"/>
  <c r="JN31" i="1"/>
  <c r="JN48" i="1"/>
  <c r="JN82" i="1"/>
  <c r="JM7" i="1"/>
  <c r="JM31" i="1"/>
  <c r="JM48" i="1"/>
  <c r="JM82" i="1"/>
  <c r="JL7" i="1"/>
  <c r="JL31" i="1"/>
  <c r="JL48" i="1"/>
  <c r="JL82" i="1"/>
  <c r="JK7" i="1"/>
  <c r="JK31" i="1"/>
  <c r="JK48" i="1"/>
  <c r="JK82" i="1"/>
  <c r="JJ7" i="1"/>
  <c r="JJ31" i="1"/>
  <c r="JJ48" i="1"/>
  <c r="JJ82" i="1"/>
  <c r="JI7" i="1"/>
  <c r="JI31" i="1"/>
  <c r="JI48" i="1"/>
  <c r="JI82" i="1"/>
  <c r="JH7" i="1"/>
  <c r="JH31" i="1"/>
  <c r="JH48" i="1"/>
  <c r="JH82" i="1"/>
  <c r="JG7" i="1"/>
  <c r="JG31" i="1"/>
  <c r="JG48" i="1"/>
  <c r="JG82" i="1"/>
  <c r="JF7" i="1"/>
  <c r="JF31" i="1"/>
  <c r="JF48" i="1"/>
  <c r="JF82" i="1"/>
  <c r="JE7" i="1"/>
  <c r="JE31" i="1"/>
  <c r="JE48" i="1"/>
  <c r="JE82" i="1"/>
  <c r="JD7" i="1"/>
  <c r="JD31" i="1"/>
  <c r="JD48" i="1"/>
  <c r="JD82" i="1"/>
  <c r="JC7" i="1"/>
  <c r="JC31" i="1"/>
  <c r="JC48" i="1"/>
  <c r="JC82" i="1"/>
  <c r="JB7" i="1"/>
  <c r="JB31" i="1"/>
  <c r="JB48" i="1"/>
  <c r="JB82" i="1"/>
  <c r="JA7" i="1"/>
  <c r="JA31" i="1"/>
  <c r="JA48" i="1"/>
  <c r="JA82" i="1"/>
  <c r="IZ7" i="1"/>
  <c r="IZ31" i="1"/>
  <c r="IZ48" i="1"/>
  <c r="IZ82" i="1"/>
  <c r="IY7" i="1"/>
  <c r="IY31" i="1"/>
  <c r="IY48" i="1"/>
  <c r="IY82" i="1"/>
  <c r="IX7" i="1"/>
  <c r="IX31" i="1"/>
  <c r="IX48" i="1"/>
  <c r="IX82" i="1"/>
  <c r="IW7" i="1"/>
  <c r="IW31" i="1"/>
  <c r="IW48" i="1"/>
  <c r="IW82" i="1"/>
  <c r="IV7" i="1"/>
  <c r="IV31" i="1"/>
  <c r="IV48" i="1"/>
  <c r="IV82" i="1"/>
  <c r="IU7" i="1"/>
  <c r="IU31" i="1"/>
  <c r="IU48" i="1"/>
  <c r="IU82" i="1"/>
  <c r="IT7" i="1"/>
  <c r="IT31" i="1"/>
  <c r="IT48" i="1"/>
  <c r="IT82" i="1"/>
  <c r="IS7" i="1"/>
  <c r="IS31" i="1"/>
  <c r="IS48" i="1"/>
  <c r="IS82" i="1"/>
  <c r="IR7" i="1"/>
  <c r="IR31" i="1"/>
  <c r="IR48" i="1"/>
  <c r="IR82" i="1"/>
  <c r="IQ7" i="1"/>
  <c r="IQ31" i="1"/>
  <c r="IQ48" i="1"/>
  <c r="IQ82" i="1"/>
  <c r="IP7" i="1"/>
  <c r="IP31" i="1"/>
  <c r="IP48" i="1"/>
  <c r="IP82" i="1"/>
  <c r="IO7" i="1"/>
  <c r="IO31" i="1"/>
  <c r="IO48" i="1"/>
  <c r="IO82" i="1"/>
  <c r="IN7" i="1"/>
  <c r="IN31" i="1"/>
  <c r="IN48" i="1"/>
  <c r="IN82" i="1"/>
  <c r="IM7" i="1"/>
  <c r="IM31" i="1"/>
  <c r="IM48" i="1"/>
  <c r="IM82" i="1"/>
  <c r="IL7" i="1"/>
  <c r="IL31" i="1"/>
  <c r="IL48" i="1"/>
  <c r="IL82" i="1"/>
  <c r="IK7" i="1"/>
  <c r="IK31" i="1"/>
  <c r="IK48" i="1"/>
  <c r="IK82" i="1"/>
  <c r="IJ7" i="1"/>
  <c r="IJ31" i="1"/>
  <c r="IJ48" i="1"/>
  <c r="IJ82" i="1"/>
  <c r="II7" i="1"/>
  <c r="II31" i="1"/>
  <c r="II48" i="1"/>
  <c r="II82" i="1"/>
  <c r="IH7" i="1"/>
  <c r="IH31" i="1"/>
  <c r="IH48" i="1"/>
  <c r="IH82" i="1"/>
  <c r="IG7" i="1"/>
  <c r="IG31" i="1"/>
  <c r="IG48" i="1"/>
  <c r="IG82" i="1"/>
  <c r="IF7" i="1"/>
  <c r="IF31" i="1"/>
  <c r="IF48" i="1"/>
  <c r="IF82" i="1"/>
  <c r="IE7" i="1"/>
  <c r="IE31" i="1"/>
  <c r="IE48" i="1"/>
  <c r="IE82" i="1"/>
  <c r="ID7" i="1"/>
  <c r="ID31" i="1"/>
  <c r="ID48" i="1"/>
  <c r="ID82" i="1"/>
  <c r="IC7" i="1"/>
  <c r="IC31" i="1"/>
  <c r="IC48" i="1"/>
  <c r="IC82" i="1"/>
  <c r="IB7" i="1"/>
  <c r="IB31" i="1"/>
  <c r="IB48" i="1"/>
  <c r="IB82" i="1"/>
  <c r="IA7" i="1"/>
  <c r="IA31" i="1"/>
  <c r="IA48" i="1"/>
  <c r="IA82" i="1"/>
  <c r="HZ7" i="1"/>
  <c r="HZ31" i="1"/>
  <c r="HZ48" i="1"/>
  <c r="HZ82" i="1"/>
  <c r="HY7" i="1"/>
  <c r="HY31" i="1"/>
  <c r="HY48" i="1"/>
  <c r="HY82" i="1"/>
  <c r="HX7" i="1"/>
  <c r="HX31" i="1"/>
  <c r="HX48" i="1"/>
  <c r="HX82" i="1"/>
  <c r="HW7" i="1"/>
  <c r="HW31" i="1"/>
  <c r="HW48" i="1"/>
  <c r="HW82" i="1"/>
  <c r="HV7" i="1"/>
  <c r="HV31" i="1"/>
  <c r="HV48" i="1"/>
  <c r="HV82" i="1"/>
  <c r="HU7" i="1"/>
  <c r="HU31" i="1"/>
  <c r="HU48" i="1"/>
  <c r="HU82" i="1"/>
  <c r="HT7" i="1"/>
  <c r="HT31" i="1"/>
  <c r="HT48" i="1"/>
  <c r="HT82" i="1"/>
  <c r="HS7" i="1"/>
  <c r="HS31" i="1"/>
  <c r="HS48" i="1"/>
  <c r="HS82" i="1"/>
  <c r="HR7" i="1"/>
  <c r="HR31" i="1"/>
  <c r="HR48" i="1"/>
  <c r="HR82" i="1"/>
  <c r="HQ7" i="1"/>
  <c r="HQ31" i="1"/>
  <c r="HQ48" i="1"/>
  <c r="HQ82" i="1"/>
  <c r="HP7" i="1"/>
  <c r="HP31" i="1"/>
  <c r="HP48" i="1"/>
  <c r="HP82" i="1"/>
  <c r="HO7" i="1"/>
  <c r="HO31" i="1"/>
  <c r="HO48" i="1"/>
  <c r="HO82" i="1"/>
  <c r="HN7" i="1"/>
  <c r="HN31" i="1"/>
  <c r="HN48" i="1"/>
  <c r="HN82" i="1"/>
  <c r="HM7" i="1"/>
  <c r="HM31" i="1"/>
  <c r="HM48" i="1"/>
  <c r="HM82" i="1"/>
  <c r="HL7" i="1"/>
  <c r="HL31" i="1"/>
  <c r="HL48" i="1"/>
  <c r="HL82" i="1"/>
  <c r="HK7" i="1"/>
  <c r="HK31" i="1"/>
  <c r="HK48" i="1"/>
  <c r="HK82" i="1"/>
  <c r="HJ7" i="1"/>
  <c r="HJ31" i="1"/>
  <c r="HJ48" i="1"/>
  <c r="HJ82" i="1"/>
  <c r="HI7" i="1"/>
  <c r="HI31" i="1"/>
  <c r="HI48" i="1"/>
  <c r="HI82" i="1"/>
  <c r="HH7" i="1"/>
  <c r="HH31" i="1"/>
  <c r="HH48" i="1"/>
  <c r="HH82" i="1"/>
  <c r="HG7" i="1"/>
  <c r="HG31" i="1"/>
  <c r="HG48" i="1"/>
  <c r="HG82" i="1"/>
  <c r="HF7" i="1"/>
  <c r="HF31" i="1"/>
  <c r="HF48" i="1"/>
  <c r="HF82" i="1"/>
  <c r="HE7" i="1"/>
  <c r="HE31" i="1"/>
  <c r="HE48" i="1"/>
  <c r="HE82" i="1"/>
  <c r="HD7" i="1"/>
  <c r="HD31" i="1"/>
  <c r="HD48" i="1"/>
  <c r="HD82" i="1"/>
  <c r="HC7" i="1"/>
  <c r="HC31" i="1"/>
  <c r="HC48" i="1"/>
  <c r="HC82" i="1"/>
  <c r="HB7" i="1"/>
  <c r="HB31" i="1"/>
  <c r="HB48" i="1"/>
  <c r="HB82" i="1"/>
  <c r="HA7" i="1"/>
  <c r="HA31" i="1"/>
  <c r="HA48" i="1"/>
  <c r="HA82" i="1"/>
  <c r="GZ7" i="1"/>
  <c r="GZ31" i="1"/>
  <c r="GZ48" i="1"/>
  <c r="GZ82" i="1"/>
  <c r="GY7" i="1"/>
  <c r="GY31" i="1"/>
  <c r="GY48" i="1"/>
  <c r="GY82" i="1"/>
  <c r="GX7" i="1"/>
  <c r="GX31" i="1"/>
  <c r="GX48" i="1"/>
  <c r="GX82" i="1"/>
  <c r="GW7" i="1"/>
  <c r="GW31" i="1"/>
  <c r="GW48" i="1"/>
  <c r="GW82" i="1"/>
  <c r="GV7" i="1"/>
  <c r="GV31" i="1"/>
  <c r="GV48" i="1"/>
  <c r="GV82" i="1"/>
  <c r="GU7" i="1"/>
  <c r="GU31" i="1"/>
  <c r="GU48" i="1"/>
  <c r="GU82" i="1"/>
  <c r="GT7" i="1"/>
  <c r="GT31" i="1"/>
  <c r="GT48" i="1"/>
  <c r="GT82" i="1"/>
  <c r="GS7" i="1"/>
  <c r="GS31" i="1"/>
  <c r="GS48" i="1"/>
  <c r="GS82" i="1"/>
  <c r="GR7" i="1"/>
  <c r="GR31" i="1"/>
  <c r="GR48" i="1"/>
  <c r="GR82" i="1"/>
  <c r="GQ7" i="1"/>
  <c r="GQ31" i="1"/>
  <c r="GQ48" i="1"/>
  <c r="GQ82" i="1"/>
  <c r="GP7" i="1"/>
  <c r="GP31" i="1"/>
  <c r="GP48" i="1"/>
  <c r="GP82" i="1"/>
  <c r="GO7" i="1"/>
  <c r="GO31" i="1"/>
  <c r="GO48" i="1"/>
  <c r="GO82" i="1"/>
  <c r="GN7" i="1"/>
  <c r="GN31" i="1"/>
  <c r="GN48" i="1"/>
  <c r="GN82" i="1"/>
  <c r="GM7" i="1"/>
  <c r="GM31" i="1"/>
  <c r="GM48" i="1"/>
  <c r="GM82" i="1"/>
  <c r="GL7" i="1"/>
  <c r="GL31" i="1"/>
  <c r="GL48" i="1"/>
  <c r="GL82" i="1"/>
  <c r="GK7" i="1"/>
  <c r="GK31" i="1"/>
  <c r="GK48" i="1"/>
  <c r="GK82" i="1"/>
  <c r="GJ7" i="1"/>
  <c r="GJ31" i="1"/>
  <c r="GJ48" i="1"/>
  <c r="GJ82" i="1"/>
  <c r="GI7" i="1"/>
  <c r="GI31" i="1"/>
  <c r="GI48" i="1"/>
  <c r="GI82" i="1"/>
  <c r="GH7" i="1"/>
  <c r="GH31" i="1"/>
  <c r="GH48" i="1"/>
  <c r="GH82" i="1"/>
  <c r="GG7" i="1"/>
  <c r="GG31" i="1"/>
  <c r="GG48" i="1"/>
  <c r="GG82" i="1"/>
  <c r="GF7" i="1"/>
  <c r="GF31" i="1"/>
  <c r="GF48" i="1"/>
  <c r="GF82" i="1"/>
  <c r="GE7" i="1"/>
  <c r="GE31" i="1"/>
  <c r="GE48" i="1"/>
  <c r="GE82" i="1"/>
  <c r="GD7" i="1"/>
  <c r="GD31" i="1"/>
  <c r="GD48" i="1"/>
  <c r="GD82" i="1"/>
  <c r="GC7" i="1"/>
  <c r="GC31" i="1"/>
  <c r="GC48" i="1"/>
  <c r="GC82" i="1"/>
  <c r="GB7" i="1"/>
  <c r="GB31" i="1"/>
  <c r="GB48" i="1"/>
  <c r="GB82" i="1"/>
  <c r="GA7" i="1"/>
  <c r="GA31" i="1"/>
  <c r="GA48" i="1"/>
  <c r="GA82" i="1"/>
  <c r="FZ7" i="1"/>
  <c r="FZ31" i="1"/>
  <c r="FZ48" i="1"/>
  <c r="FZ82" i="1"/>
  <c r="FY7" i="1"/>
  <c r="FY31" i="1"/>
  <c r="FY48" i="1"/>
  <c r="FY82" i="1"/>
  <c r="FX7" i="1"/>
  <c r="FX31" i="1"/>
  <c r="FX48" i="1"/>
  <c r="FX82" i="1"/>
  <c r="FW7" i="1"/>
  <c r="FW31" i="1"/>
  <c r="FW48" i="1"/>
  <c r="FW82" i="1"/>
  <c r="FV7" i="1"/>
  <c r="FV31" i="1"/>
  <c r="FV48" i="1"/>
  <c r="FV82" i="1"/>
  <c r="FU7" i="1"/>
  <c r="FU31" i="1"/>
  <c r="FU48" i="1"/>
  <c r="FU82" i="1"/>
  <c r="FT7" i="1"/>
  <c r="FT31" i="1"/>
  <c r="FT48" i="1"/>
  <c r="FT82" i="1"/>
  <c r="FS7" i="1"/>
  <c r="FS31" i="1"/>
  <c r="FS48" i="1"/>
  <c r="FS82" i="1"/>
  <c r="FR7" i="1"/>
  <c r="FR31" i="1"/>
  <c r="FR48" i="1"/>
  <c r="FR82" i="1"/>
  <c r="FQ7" i="1"/>
  <c r="FQ31" i="1"/>
  <c r="FQ48" i="1"/>
  <c r="FQ82" i="1"/>
  <c r="FP7" i="1"/>
  <c r="FP31" i="1"/>
  <c r="FP48" i="1"/>
  <c r="FP82" i="1"/>
  <c r="FO7" i="1"/>
  <c r="FO31" i="1"/>
  <c r="FO48" i="1"/>
  <c r="FO82" i="1"/>
  <c r="FN7" i="1"/>
  <c r="FN31" i="1"/>
  <c r="FN48" i="1"/>
  <c r="FN82" i="1"/>
  <c r="FM7" i="1"/>
  <c r="FM31" i="1"/>
  <c r="FM48" i="1"/>
  <c r="FM82" i="1"/>
  <c r="FL7" i="1"/>
  <c r="FL31" i="1"/>
  <c r="FL48" i="1"/>
  <c r="FL82" i="1"/>
  <c r="FK7" i="1"/>
  <c r="FK31" i="1"/>
  <c r="FK48" i="1"/>
  <c r="FK82" i="1"/>
  <c r="FJ7" i="1"/>
  <c r="FJ31" i="1"/>
  <c r="FJ48" i="1"/>
  <c r="FJ82" i="1"/>
  <c r="FI7" i="1"/>
  <c r="FI31" i="1"/>
  <c r="FI48" i="1"/>
  <c r="FI82" i="1"/>
  <c r="FH7" i="1"/>
  <c r="FH31" i="1"/>
  <c r="FH48" i="1"/>
  <c r="FH82" i="1"/>
  <c r="FG7" i="1"/>
  <c r="FG31" i="1"/>
  <c r="FG48" i="1"/>
  <c r="FG82" i="1"/>
  <c r="FF7" i="1"/>
  <c r="FF31" i="1"/>
  <c r="FF48" i="1"/>
  <c r="FF82" i="1"/>
  <c r="FE7" i="1"/>
  <c r="FE31" i="1"/>
  <c r="FE48" i="1"/>
  <c r="FE82" i="1"/>
  <c r="FD7" i="1"/>
  <c r="FD31" i="1"/>
  <c r="FD48" i="1"/>
  <c r="FD82" i="1"/>
  <c r="FC7" i="1"/>
  <c r="FC31" i="1"/>
  <c r="FC48" i="1"/>
  <c r="FC82" i="1"/>
  <c r="FB7" i="1"/>
  <c r="FB31" i="1"/>
  <c r="FB48" i="1"/>
  <c r="FB82" i="1"/>
  <c r="FA7" i="1"/>
  <c r="FA31" i="1"/>
  <c r="FA48" i="1"/>
  <c r="FA82" i="1"/>
  <c r="EZ7" i="1"/>
  <c r="EZ31" i="1"/>
  <c r="EZ48" i="1"/>
  <c r="EZ82" i="1"/>
  <c r="EY7" i="1"/>
  <c r="EY31" i="1"/>
  <c r="EY48" i="1"/>
  <c r="EY82" i="1"/>
  <c r="EX7" i="1"/>
  <c r="EX31" i="1"/>
  <c r="EX48" i="1"/>
  <c r="EX82" i="1"/>
  <c r="EW7" i="1"/>
  <c r="EW31" i="1"/>
  <c r="EW48" i="1"/>
  <c r="EW82" i="1"/>
  <c r="EV7" i="1"/>
  <c r="EV31" i="1"/>
  <c r="EV48" i="1"/>
  <c r="EV82" i="1"/>
  <c r="EU7" i="1"/>
  <c r="EU31" i="1"/>
  <c r="EU48" i="1"/>
  <c r="EU82" i="1"/>
  <c r="ET7" i="1"/>
  <c r="ET31" i="1"/>
  <c r="ET48" i="1"/>
  <c r="ET82" i="1"/>
  <c r="ES7" i="1"/>
  <c r="ES31" i="1"/>
  <c r="ES48" i="1"/>
  <c r="ES82" i="1"/>
  <c r="ER7" i="1"/>
  <c r="ER31" i="1"/>
  <c r="ER48" i="1"/>
  <c r="ER82" i="1"/>
  <c r="EQ7" i="1"/>
  <c r="EQ31" i="1"/>
  <c r="EQ48" i="1"/>
  <c r="EQ82" i="1"/>
  <c r="EP7" i="1"/>
  <c r="EP31" i="1"/>
  <c r="EP48" i="1"/>
  <c r="EP82" i="1"/>
  <c r="EO7" i="1"/>
  <c r="EO31" i="1"/>
  <c r="EO48" i="1"/>
  <c r="EO82" i="1"/>
  <c r="EN7" i="1"/>
  <c r="EN31" i="1"/>
  <c r="EN48" i="1"/>
  <c r="EN82" i="1"/>
  <c r="EM7" i="1"/>
  <c r="EM31" i="1"/>
  <c r="EM48" i="1"/>
  <c r="EM82" i="1"/>
  <c r="EL7" i="1"/>
  <c r="EL31" i="1"/>
  <c r="EL48" i="1"/>
  <c r="EL82" i="1"/>
  <c r="EK7" i="1"/>
  <c r="EK31" i="1"/>
  <c r="EK48" i="1"/>
  <c r="EK82" i="1"/>
  <c r="EJ7" i="1"/>
  <c r="EJ31" i="1"/>
  <c r="EJ48" i="1"/>
  <c r="EJ82" i="1"/>
  <c r="EI7" i="1"/>
  <c r="EI31" i="1"/>
  <c r="EI48" i="1"/>
  <c r="EI82" i="1"/>
  <c r="EH7" i="1"/>
  <c r="EH31" i="1"/>
  <c r="EH48" i="1"/>
  <c r="EH82" i="1"/>
  <c r="EG7" i="1"/>
  <c r="EG31" i="1"/>
  <c r="EG48" i="1"/>
  <c r="EG82" i="1"/>
  <c r="EF7" i="1"/>
  <c r="EF31" i="1"/>
  <c r="EF48" i="1"/>
  <c r="EF82" i="1"/>
  <c r="EE7" i="1"/>
  <c r="EE31" i="1"/>
  <c r="EE48" i="1"/>
  <c r="EE82" i="1"/>
  <c r="ED7" i="1"/>
  <c r="ED31" i="1"/>
  <c r="ED48" i="1"/>
  <c r="ED82" i="1"/>
  <c r="EC7" i="1"/>
  <c r="EC31" i="1"/>
  <c r="EC48" i="1"/>
  <c r="EC82" i="1"/>
  <c r="EB7" i="1"/>
  <c r="EB31" i="1"/>
  <c r="EB48" i="1"/>
  <c r="EB82" i="1"/>
  <c r="EA7" i="1"/>
  <c r="EA31" i="1"/>
  <c r="EA48" i="1"/>
  <c r="EA82" i="1"/>
  <c r="DZ7" i="1"/>
  <c r="DZ31" i="1"/>
  <c r="DZ48" i="1"/>
  <c r="DZ82" i="1"/>
  <c r="DY7" i="1"/>
  <c r="DY31" i="1"/>
  <c r="DY48" i="1"/>
  <c r="DY82" i="1"/>
  <c r="DX7" i="1"/>
  <c r="DX31" i="1"/>
  <c r="DX48" i="1"/>
  <c r="DX82" i="1"/>
  <c r="DW7" i="1"/>
  <c r="DW31" i="1"/>
  <c r="DW48" i="1"/>
  <c r="DW82" i="1"/>
  <c r="DV7" i="1"/>
  <c r="DV31" i="1"/>
  <c r="DV48" i="1"/>
  <c r="DV82" i="1"/>
  <c r="DU7" i="1"/>
  <c r="DU31" i="1"/>
  <c r="DU48" i="1"/>
  <c r="DU82" i="1"/>
  <c r="DT7" i="1"/>
  <c r="DT31" i="1"/>
  <c r="DT48" i="1"/>
  <c r="DT82" i="1"/>
  <c r="DS7" i="1"/>
  <c r="DS31" i="1"/>
  <c r="DS48" i="1"/>
  <c r="DS82" i="1"/>
  <c r="DR7" i="1"/>
  <c r="DR31" i="1"/>
  <c r="DR48" i="1"/>
  <c r="DR82" i="1"/>
  <c r="DQ7" i="1"/>
  <c r="DQ31" i="1"/>
  <c r="DQ48" i="1"/>
  <c r="DQ82" i="1"/>
  <c r="DP7" i="1"/>
  <c r="DP31" i="1"/>
  <c r="DP48" i="1"/>
  <c r="DP82" i="1"/>
  <c r="DO7" i="1"/>
  <c r="DO31" i="1"/>
  <c r="DO48" i="1"/>
  <c r="DO82" i="1"/>
  <c r="DN7" i="1"/>
  <c r="DN31" i="1"/>
  <c r="DN48" i="1"/>
  <c r="DN82" i="1"/>
  <c r="DM7" i="1"/>
  <c r="DM31" i="1"/>
  <c r="DM48" i="1"/>
  <c r="DM82" i="1"/>
  <c r="DL7" i="1"/>
  <c r="DL31" i="1"/>
  <c r="DL48" i="1"/>
  <c r="DL82" i="1"/>
  <c r="DK7" i="1"/>
  <c r="DK31" i="1"/>
  <c r="DK48" i="1"/>
  <c r="DK82" i="1"/>
  <c r="DJ7" i="1"/>
  <c r="DJ31" i="1"/>
  <c r="DJ48" i="1"/>
  <c r="DJ82" i="1"/>
  <c r="DI7" i="1"/>
  <c r="DI31" i="1"/>
  <c r="DI48" i="1"/>
  <c r="DI82" i="1"/>
  <c r="DH7" i="1"/>
  <c r="DH31" i="1"/>
  <c r="DH48" i="1"/>
  <c r="DH82" i="1"/>
  <c r="DG7" i="1"/>
  <c r="DG31" i="1"/>
  <c r="DG48" i="1"/>
  <c r="DG82" i="1"/>
  <c r="DF7" i="1"/>
  <c r="DF31" i="1"/>
  <c r="DF48" i="1"/>
  <c r="DF82" i="1"/>
  <c r="DE7" i="1"/>
  <c r="DE31" i="1"/>
  <c r="DE48" i="1"/>
  <c r="DE82" i="1"/>
  <c r="DD7" i="1"/>
  <c r="DD31" i="1"/>
  <c r="DD48" i="1"/>
  <c r="DD82" i="1"/>
  <c r="DC7" i="1"/>
  <c r="DC31" i="1"/>
  <c r="DC48" i="1"/>
  <c r="DC82" i="1"/>
  <c r="DB7" i="1"/>
  <c r="DB31" i="1"/>
  <c r="DB48" i="1"/>
  <c r="DB82" i="1"/>
  <c r="DA7" i="1"/>
  <c r="DA31" i="1"/>
  <c r="DA48" i="1"/>
  <c r="DA82" i="1"/>
  <c r="CZ7" i="1"/>
  <c r="CZ31" i="1"/>
  <c r="CZ48" i="1"/>
  <c r="CZ82" i="1"/>
  <c r="CY7" i="1"/>
  <c r="CY31" i="1"/>
  <c r="CY48" i="1"/>
  <c r="CY82" i="1"/>
  <c r="CX7" i="1"/>
  <c r="CX31" i="1"/>
  <c r="CX48" i="1"/>
  <c r="CX82" i="1"/>
  <c r="CW7" i="1"/>
  <c r="CW31" i="1"/>
  <c r="CW48" i="1"/>
  <c r="CW82" i="1"/>
  <c r="CV7" i="1"/>
  <c r="CV31" i="1"/>
  <c r="CV48" i="1"/>
  <c r="CV82" i="1"/>
  <c r="CU7" i="1"/>
  <c r="CU31" i="1"/>
  <c r="CU48" i="1"/>
  <c r="CU82" i="1"/>
  <c r="CT7" i="1"/>
  <c r="CT31" i="1"/>
  <c r="CT48" i="1"/>
  <c r="CT82" i="1"/>
  <c r="CS7" i="1"/>
  <c r="CS31" i="1"/>
  <c r="CS48" i="1"/>
  <c r="CS82" i="1"/>
  <c r="CR7" i="1"/>
  <c r="CR31" i="1"/>
  <c r="CR48" i="1"/>
  <c r="CR82" i="1"/>
  <c r="CQ7" i="1"/>
  <c r="CQ31" i="1"/>
  <c r="CQ48" i="1"/>
  <c r="CQ82" i="1"/>
  <c r="CP7" i="1"/>
  <c r="CP31" i="1"/>
  <c r="CP48" i="1"/>
  <c r="CP82" i="1"/>
  <c r="CO7" i="1"/>
  <c r="CO31" i="1"/>
  <c r="CO48" i="1"/>
  <c r="CO82" i="1"/>
  <c r="CN7" i="1"/>
  <c r="CN31" i="1"/>
  <c r="CN48" i="1"/>
  <c r="CN82" i="1"/>
  <c r="CM7" i="1"/>
  <c r="CM31" i="1"/>
  <c r="CM48" i="1"/>
  <c r="CM82" i="1"/>
  <c r="CL7" i="1"/>
  <c r="CL31" i="1"/>
  <c r="CL48" i="1"/>
  <c r="CL82" i="1"/>
  <c r="CK7" i="1"/>
  <c r="CK31" i="1"/>
  <c r="CK48" i="1"/>
  <c r="CK82" i="1"/>
  <c r="CJ7" i="1"/>
  <c r="CJ31" i="1"/>
  <c r="CJ48" i="1"/>
  <c r="CJ82" i="1"/>
  <c r="CI7" i="1"/>
  <c r="CI31" i="1"/>
  <c r="CI48" i="1"/>
  <c r="CI82" i="1"/>
  <c r="CH7" i="1"/>
  <c r="CH31" i="1"/>
  <c r="CH48" i="1"/>
  <c r="CH82" i="1"/>
  <c r="CG7" i="1"/>
  <c r="CG31" i="1"/>
  <c r="CG48" i="1"/>
  <c r="CG82" i="1"/>
  <c r="CF7" i="1"/>
  <c r="CF31" i="1"/>
  <c r="CF48" i="1"/>
  <c r="CF82" i="1"/>
  <c r="CE7" i="1"/>
  <c r="CE31" i="1"/>
  <c r="CE48" i="1"/>
  <c r="CE82" i="1"/>
  <c r="CD7" i="1"/>
  <c r="CD31" i="1"/>
  <c r="CD48" i="1"/>
  <c r="CD82" i="1"/>
  <c r="CC7" i="1"/>
  <c r="CC31" i="1"/>
  <c r="CC48" i="1"/>
  <c r="CC82" i="1"/>
  <c r="CB7" i="1"/>
  <c r="CB31" i="1"/>
  <c r="CB48" i="1"/>
  <c r="CB82" i="1"/>
  <c r="CA7" i="1"/>
  <c r="CA31" i="1"/>
  <c r="CA48" i="1"/>
  <c r="CA82" i="1"/>
  <c r="BZ7" i="1"/>
  <c r="BZ31" i="1"/>
  <c r="BZ48" i="1"/>
  <c r="BZ82" i="1"/>
  <c r="BY7" i="1"/>
  <c r="BY31" i="1"/>
  <c r="BY48" i="1"/>
  <c r="BY82" i="1"/>
  <c r="BX7" i="1"/>
  <c r="BX31" i="1"/>
  <c r="BX48" i="1"/>
  <c r="BX82" i="1"/>
  <c r="BW7" i="1"/>
  <c r="BW31" i="1"/>
  <c r="BW48" i="1"/>
  <c r="BW82" i="1"/>
  <c r="BV7" i="1"/>
  <c r="BV31" i="1"/>
  <c r="BV48" i="1"/>
  <c r="BV82" i="1"/>
  <c r="BU7" i="1"/>
  <c r="BU31" i="1"/>
  <c r="BU48" i="1"/>
  <c r="BU82" i="1"/>
  <c r="BT7" i="1"/>
  <c r="BT31" i="1"/>
  <c r="BT48" i="1"/>
  <c r="BT82" i="1"/>
  <c r="BS7" i="1"/>
  <c r="BS31" i="1"/>
  <c r="BS48" i="1"/>
  <c r="BS82" i="1"/>
  <c r="BR7" i="1"/>
  <c r="BR31" i="1"/>
  <c r="BR48" i="1"/>
  <c r="BR82" i="1"/>
  <c r="BQ7" i="1"/>
  <c r="BQ31" i="1"/>
  <c r="BQ48" i="1"/>
  <c r="BQ82" i="1"/>
  <c r="BP7" i="1"/>
  <c r="BP31" i="1"/>
  <c r="BP48" i="1"/>
  <c r="BP82" i="1"/>
  <c r="BO7" i="1"/>
  <c r="BO31" i="1"/>
  <c r="BO48" i="1"/>
  <c r="BO82" i="1"/>
  <c r="BN7" i="1"/>
  <c r="BN31" i="1"/>
  <c r="BN48" i="1"/>
  <c r="BN82" i="1"/>
  <c r="BM7" i="1"/>
  <c r="BM31" i="1"/>
  <c r="BM48" i="1"/>
  <c r="BM82" i="1"/>
  <c r="BL7" i="1"/>
  <c r="BL31" i="1"/>
  <c r="BL48" i="1"/>
  <c r="BL82" i="1"/>
  <c r="BK7" i="1"/>
  <c r="BK31" i="1"/>
  <c r="BK48" i="1"/>
  <c r="BK82" i="1"/>
  <c r="BJ7" i="1"/>
  <c r="BJ31" i="1"/>
  <c r="BJ48" i="1"/>
  <c r="BJ82" i="1"/>
  <c r="BI7" i="1"/>
  <c r="BI31" i="1"/>
  <c r="BI48" i="1"/>
  <c r="BI82" i="1"/>
  <c r="BH7" i="1"/>
  <c r="BH31" i="1"/>
  <c r="BH48" i="1"/>
  <c r="BH82" i="1"/>
  <c r="BG7" i="1"/>
  <c r="BG31" i="1"/>
  <c r="BG48" i="1"/>
  <c r="BG82" i="1"/>
  <c r="BF7" i="1"/>
  <c r="BF31" i="1"/>
  <c r="BF48" i="1"/>
  <c r="BF82" i="1"/>
  <c r="BE7" i="1"/>
  <c r="BE31" i="1"/>
  <c r="BE48" i="1"/>
  <c r="BE82" i="1"/>
  <c r="BD7" i="1"/>
  <c r="BD31" i="1"/>
  <c r="BD48" i="1"/>
  <c r="BD82" i="1"/>
  <c r="BC7" i="1"/>
  <c r="BC31" i="1"/>
  <c r="BC48" i="1"/>
  <c r="BC82" i="1"/>
  <c r="BB7" i="1"/>
  <c r="BB31" i="1"/>
  <c r="BB48" i="1"/>
  <c r="BB82" i="1"/>
  <c r="BA7" i="1"/>
  <c r="BA31" i="1"/>
  <c r="BA48" i="1"/>
  <c r="BA82" i="1"/>
  <c r="AZ7" i="1"/>
  <c r="AZ31" i="1"/>
  <c r="AZ48" i="1"/>
  <c r="AZ82" i="1"/>
  <c r="AY7" i="1"/>
  <c r="AY31" i="1"/>
  <c r="AY48" i="1"/>
  <c r="AY82" i="1"/>
  <c r="AX7" i="1"/>
  <c r="AX31" i="1"/>
  <c r="AX48" i="1"/>
  <c r="AX82" i="1"/>
  <c r="AW7" i="1"/>
  <c r="AW31" i="1"/>
  <c r="AW48" i="1"/>
  <c r="AW82" i="1"/>
  <c r="AV7" i="1"/>
  <c r="AV31" i="1"/>
  <c r="AV48" i="1"/>
  <c r="AV82" i="1"/>
  <c r="AU7" i="1"/>
  <c r="AU31" i="1"/>
  <c r="AU48" i="1"/>
  <c r="AU82" i="1"/>
  <c r="AT7" i="1"/>
  <c r="AT31" i="1"/>
  <c r="AT48" i="1"/>
  <c r="AT82" i="1"/>
  <c r="AS7" i="1"/>
  <c r="AS31" i="1"/>
  <c r="AS48" i="1"/>
  <c r="AS82" i="1"/>
  <c r="AR7" i="1"/>
  <c r="AR31" i="1"/>
  <c r="AR48" i="1"/>
  <c r="AR82" i="1"/>
  <c r="AQ7" i="1"/>
  <c r="AQ31" i="1"/>
  <c r="AQ48" i="1"/>
  <c r="AQ82" i="1"/>
  <c r="AP7" i="1"/>
  <c r="AP31" i="1"/>
  <c r="AP48" i="1"/>
  <c r="AP82" i="1"/>
  <c r="AO7" i="1"/>
  <c r="AO31" i="1"/>
  <c r="AO48" i="1"/>
  <c r="AO82" i="1"/>
  <c r="AN7" i="1"/>
  <c r="AN31" i="1"/>
  <c r="AN48" i="1"/>
  <c r="AN82" i="1"/>
  <c r="AM7" i="1"/>
  <c r="AM31" i="1"/>
  <c r="AM48" i="1"/>
  <c r="AM82" i="1"/>
  <c r="AL7" i="1"/>
  <c r="AL31" i="1"/>
  <c r="AL48" i="1"/>
  <c r="AL82" i="1"/>
  <c r="AK7" i="1"/>
  <c r="AK31" i="1"/>
  <c r="AK48" i="1"/>
  <c r="AK82" i="1"/>
  <c r="AJ7" i="1"/>
  <c r="AJ31" i="1"/>
  <c r="AJ48" i="1"/>
  <c r="AJ82" i="1"/>
  <c r="AI7" i="1"/>
  <c r="AI31" i="1"/>
  <c r="AI48" i="1"/>
  <c r="AI82" i="1"/>
  <c r="AH7" i="1"/>
  <c r="AH31" i="1"/>
  <c r="AH48" i="1"/>
  <c r="AH82" i="1"/>
  <c r="AG7" i="1"/>
  <c r="AG31" i="1"/>
  <c r="AG48" i="1"/>
  <c r="AG82" i="1"/>
  <c r="AF7" i="1"/>
  <c r="AF31" i="1"/>
  <c r="AF48" i="1"/>
  <c r="AF82" i="1"/>
  <c r="AE7" i="1"/>
  <c r="AE31" i="1"/>
  <c r="AE48" i="1"/>
  <c r="AE82" i="1"/>
  <c r="AD7" i="1"/>
  <c r="AD31" i="1"/>
  <c r="AD48" i="1"/>
  <c r="AD82" i="1"/>
  <c r="AC7" i="1"/>
  <c r="AC31" i="1"/>
  <c r="AC48" i="1"/>
  <c r="AC82" i="1"/>
  <c r="AB7" i="1"/>
  <c r="AB31" i="1"/>
  <c r="AB48" i="1"/>
  <c r="AB82" i="1"/>
  <c r="AA7" i="1"/>
  <c r="AA31" i="1"/>
  <c r="AA48" i="1"/>
  <c r="AA82" i="1"/>
  <c r="Z7" i="1"/>
  <c r="Z31" i="1"/>
  <c r="Z48" i="1"/>
  <c r="Z82" i="1"/>
  <c r="Y7" i="1"/>
  <c r="Y31" i="1"/>
  <c r="Y48" i="1"/>
  <c r="Y82" i="1"/>
  <c r="X7" i="1"/>
  <c r="X31" i="1"/>
  <c r="X48" i="1"/>
  <c r="X82" i="1"/>
  <c r="W7" i="1"/>
  <c r="W31" i="1"/>
  <c r="W48" i="1"/>
  <c r="W82" i="1"/>
  <c r="V7" i="1"/>
  <c r="V31" i="1"/>
  <c r="V48" i="1"/>
  <c r="V82" i="1"/>
  <c r="U7" i="1"/>
  <c r="U31" i="1"/>
  <c r="U48" i="1"/>
  <c r="U82" i="1"/>
  <c r="T7" i="1"/>
  <c r="T31" i="1"/>
  <c r="T48" i="1"/>
  <c r="T82" i="1"/>
  <c r="S7" i="1"/>
  <c r="S31" i="1"/>
  <c r="S48" i="1"/>
  <c r="S82" i="1"/>
  <c r="R7" i="1"/>
  <c r="R31" i="1"/>
  <c r="R48" i="1"/>
  <c r="R82" i="1"/>
  <c r="Q7" i="1"/>
  <c r="Q31" i="1"/>
  <c r="Q48" i="1"/>
  <c r="Q82" i="1"/>
  <c r="P7" i="1"/>
  <c r="P31" i="1"/>
  <c r="P48" i="1"/>
  <c r="P82" i="1"/>
  <c r="O7" i="1"/>
  <c r="O31" i="1"/>
  <c r="O48" i="1"/>
  <c r="O82" i="1"/>
  <c r="N7" i="1"/>
  <c r="N31" i="1"/>
  <c r="N48" i="1"/>
  <c r="N82" i="1"/>
  <c r="M7" i="1"/>
  <c r="M31" i="1"/>
  <c r="M48" i="1"/>
  <c r="M82" i="1"/>
  <c r="L7" i="1"/>
  <c r="L31" i="1"/>
  <c r="L48" i="1"/>
  <c r="L82" i="1"/>
  <c r="K7" i="1"/>
  <c r="K31" i="1"/>
  <c r="K48" i="1"/>
  <c r="K82" i="1"/>
  <c r="J7" i="1"/>
  <c r="J31" i="1"/>
  <c r="J48" i="1"/>
  <c r="J82" i="1"/>
  <c r="I7" i="1"/>
  <c r="I31" i="1"/>
  <c r="I48" i="1"/>
  <c r="I82" i="1"/>
  <c r="H7" i="1"/>
  <c r="H31" i="1"/>
  <c r="H48" i="1"/>
  <c r="H82" i="1"/>
  <c r="G7" i="1"/>
  <c r="G31" i="1"/>
  <c r="G48" i="1"/>
  <c r="G82" i="1"/>
  <c r="F7" i="1"/>
  <c r="F31" i="1"/>
  <c r="F48" i="1"/>
  <c r="F82" i="1"/>
  <c r="PJ6" i="1"/>
  <c r="PJ30" i="1"/>
  <c r="PJ47" i="1"/>
  <c r="PJ81" i="1"/>
  <c r="PI6" i="1"/>
  <c r="PI30" i="1"/>
  <c r="PI47" i="1"/>
  <c r="PI81" i="1"/>
  <c r="PH6" i="1"/>
  <c r="PH30" i="1"/>
  <c r="PH47" i="1"/>
  <c r="PH81" i="1"/>
  <c r="PG6" i="1"/>
  <c r="PG30" i="1"/>
  <c r="PG47" i="1"/>
  <c r="PG81" i="1"/>
  <c r="PF6" i="1"/>
  <c r="PF30" i="1"/>
  <c r="PF47" i="1"/>
  <c r="PF81" i="1"/>
  <c r="PE6" i="1"/>
  <c r="PE30" i="1"/>
  <c r="PE47" i="1"/>
  <c r="PE81" i="1"/>
  <c r="PD6" i="1"/>
  <c r="PD30" i="1"/>
  <c r="PD47" i="1"/>
  <c r="PD81" i="1"/>
  <c r="PC6" i="1"/>
  <c r="PC30" i="1"/>
  <c r="PC47" i="1"/>
  <c r="PC81" i="1"/>
  <c r="PB6" i="1"/>
  <c r="PB30" i="1"/>
  <c r="PB47" i="1"/>
  <c r="PB81" i="1"/>
  <c r="PA6" i="1"/>
  <c r="PA30" i="1"/>
  <c r="PA47" i="1"/>
  <c r="PA81" i="1"/>
  <c r="OZ6" i="1"/>
  <c r="OZ30" i="1"/>
  <c r="OZ47" i="1"/>
  <c r="OZ81" i="1"/>
  <c r="OY6" i="1"/>
  <c r="OY30" i="1"/>
  <c r="OY47" i="1"/>
  <c r="OY81" i="1"/>
  <c r="OX6" i="1"/>
  <c r="OX30" i="1"/>
  <c r="OX47" i="1"/>
  <c r="OX81" i="1"/>
  <c r="OW6" i="1"/>
  <c r="OW30" i="1"/>
  <c r="OW47" i="1"/>
  <c r="OW81" i="1"/>
  <c r="OV6" i="1"/>
  <c r="OV30" i="1"/>
  <c r="OV47" i="1"/>
  <c r="OV81" i="1"/>
  <c r="OU6" i="1"/>
  <c r="OU30" i="1"/>
  <c r="OU47" i="1"/>
  <c r="OU81" i="1"/>
  <c r="OT6" i="1"/>
  <c r="OT30" i="1"/>
  <c r="OT47" i="1"/>
  <c r="OT81" i="1"/>
  <c r="OS6" i="1"/>
  <c r="OS30" i="1"/>
  <c r="OS47" i="1"/>
  <c r="OS81" i="1"/>
  <c r="OR6" i="1"/>
  <c r="OR30" i="1"/>
  <c r="OR47" i="1"/>
  <c r="OR81" i="1"/>
  <c r="OQ6" i="1"/>
  <c r="OQ30" i="1"/>
  <c r="OQ47" i="1"/>
  <c r="OQ81" i="1"/>
  <c r="OP6" i="1"/>
  <c r="OP30" i="1"/>
  <c r="OP47" i="1"/>
  <c r="OP81" i="1"/>
  <c r="OO6" i="1"/>
  <c r="OO30" i="1"/>
  <c r="OO47" i="1"/>
  <c r="OO81" i="1"/>
  <c r="ON6" i="1"/>
  <c r="ON30" i="1"/>
  <c r="ON47" i="1"/>
  <c r="ON81" i="1"/>
  <c r="OM6" i="1"/>
  <c r="OM30" i="1"/>
  <c r="OM47" i="1"/>
  <c r="OM81" i="1"/>
  <c r="OL6" i="1"/>
  <c r="OL30" i="1"/>
  <c r="OL47" i="1"/>
  <c r="OL81" i="1"/>
  <c r="OK6" i="1"/>
  <c r="OK30" i="1"/>
  <c r="OK47" i="1"/>
  <c r="OK81" i="1"/>
  <c r="OJ6" i="1"/>
  <c r="OJ30" i="1"/>
  <c r="OJ47" i="1"/>
  <c r="OJ81" i="1"/>
  <c r="OI6" i="1"/>
  <c r="OI30" i="1"/>
  <c r="OI47" i="1"/>
  <c r="OI81" i="1"/>
  <c r="OH6" i="1"/>
  <c r="OH30" i="1"/>
  <c r="OH47" i="1"/>
  <c r="OH81" i="1"/>
  <c r="OG6" i="1"/>
  <c r="OG30" i="1"/>
  <c r="OG47" i="1"/>
  <c r="OG81" i="1"/>
  <c r="OF6" i="1"/>
  <c r="OF30" i="1"/>
  <c r="OF47" i="1"/>
  <c r="OF81" i="1"/>
  <c r="OE6" i="1"/>
  <c r="OE30" i="1"/>
  <c r="OE47" i="1"/>
  <c r="OE81" i="1"/>
  <c r="OD6" i="1"/>
  <c r="OD30" i="1"/>
  <c r="OD47" i="1"/>
  <c r="OD81" i="1"/>
  <c r="OC6" i="1"/>
  <c r="OC30" i="1"/>
  <c r="OC47" i="1"/>
  <c r="OC81" i="1"/>
  <c r="OB6" i="1"/>
  <c r="OB30" i="1"/>
  <c r="OB47" i="1"/>
  <c r="OB81" i="1"/>
  <c r="OA6" i="1"/>
  <c r="OA30" i="1"/>
  <c r="OA47" i="1"/>
  <c r="OA81" i="1"/>
  <c r="NZ6" i="1"/>
  <c r="NZ30" i="1"/>
  <c r="NZ47" i="1"/>
  <c r="NZ81" i="1"/>
  <c r="NY6" i="1"/>
  <c r="NY30" i="1"/>
  <c r="NY47" i="1"/>
  <c r="NY81" i="1"/>
  <c r="NX6" i="1"/>
  <c r="NX30" i="1"/>
  <c r="NX47" i="1"/>
  <c r="NX81" i="1"/>
  <c r="NW6" i="1"/>
  <c r="NW30" i="1"/>
  <c r="NW47" i="1"/>
  <c r="NW81" i="1"/>
  <c r="NV6" i="1"/>
  <c r="NV30" i="1"/>
  <c r="NV47" i="1"/>
  <c r="NV81" i="1"/>
  <c r="NU6" i="1"/>
  <c r="NU30" i="1"/>
  <c r="NU47" i="1"/>
  <c r="NU81" i="1"/>
  <c r="NT6" i="1"/>
  <c r="NT30" i="1"/>
  <c r="NT47" i="1"/>
  <c r="NT81" i="1"/>
  <c r="NS6" i="1"/>
  <c r="NS30" i="1"/>
  <c r="NS47" i="1"/>
  <c r="NS81" i="1"/>
  <c r="NR6" i="1"/>
  <c r="NR30" i="1"/>
  <c r="NR47" i="1"/>
  <c r="NR81" i="1"/>
  <c r="NQ6" i="1"/>
  <c r="NQ30" i="1"/>
  <c r="NQ47" i="1"/>
  <c r="NQ81" i="1"/>
  <c r="NP6" i="1"/>
  <c r="NP30" i="1"/>
  <c r="NP47" i="1"/>
  <c r="NP81" i="1"/>
  <c r="NO6" i="1"/>
  <c r="NO30" i="1"/>
  <c r="NO47" i="1"/>
  <c r="NO81" i="1"/>
  <c r="NN6" i="1"/>
  <c r="NN30" i="1"/>
  <c r="NN47" i="1"/>
  <c r="NN81" i="1"/>
  <c r="NM6" i="1"/>
  <c r="NM30" i="1"/>
  <c r="NM47" i="1"/>
  <c r="NM81" i="1"/>
  <c r="NL6" i="1"/>
  <c r="NL30" i="1"/>
  <c r="NL47" i="1"/>
  <c r="NL81" i="1"/>
  <c r="NK6" i="1"/>
  <c r="NK30" i="1"/>
  <c r="NK47" i="1"/>
  <c r="NK81" i="1"/>
  <c r="NJ6" i="1"/>
  <c r="NJ30" i="1"/>
  <c r="NJ47" i="1"/>
  <c r="NJ81" i="1"/>
  <c r="NI6" i="1"/>
  <c r="NI30" i="1"/>
  <c r="NI47" i="1"/>
  <c r="NI81" i="1"/>
  <c r="NH6" i="1"/>
  <c r="NH30" i="1"/>
  <c r="NH47" i="1"/>
  <c r="NH81" i="1"/>
  <c r="NG6" i="1"/>
  <c r="NG30" i="1"/>
  <c r="NG47" i="1"/>
  <c r="NG81" i="1"/>
  <c r="NF6" i="1"/>
  <c r="NF30" i="1"/>
  <c r="NF47" i="1"/>
  <c r="NF81" i="1"/>
  <c r="NE6" i="1"/>
  <c r="NE30" i="1"/>
  <c r="NE47" i="1"/>
  <c r="NE81" i="1"/>
  <c r="ND6" i="1"/>
  <c r="ND30" i="1"/>
  <c r="ND47" i="1"/>
  <c r="ND81" i="1"/>
  <c r="NC6" i="1"/>
  <c r="NC30" i="1"/>
  <c r="NC47" i="1"/>
  <c r="NC81" i="1"/>
  <c r="NB6" i="1"/>
  <c r="NB30" i="1"/>
  <c r="NB47" i="1"/>
  <c r="NB81" i="1"/>
  <c r="NA6" i="1"/>
  <c r="NA30" i="1"/>
  <c r="NA47" i="1"/>
  <c r="NA81" i="1"/>
  <c r="MZ6" i="1"/>
  <c r="MZ30" i="1"/>
  <c r="MZ47" i="1"/>
  <c r="MZ81" i="1"/>
  <c r="MY6" i="1"/>
  <c r="MY30" i="1"/>
  <c r="MY47" i="1"/>
  <c r="MY81" i="1"/>
  <c r="MX6" i="1"/>
  <c r="MX30" i="1"/>
  <c r="MX47" i="1"/>
  <c r="MX81" i="1"/>
  <c r="MW6" i="1"/>
  <c r="MW30" i="1"/>
  <c r="MW47" i="1"/>
  <c r="MW81" i="1"/>
  <c r="MV6" i="1"/>
  <c r="MV30" i="1"/>
  <c r="MV47" i="1"/>
  <c r="MV81" i="1"/>
  <c r="MU6" i="1"/>
  <c r="MU30" i="1"/>
  <c r="MU47" i="1"/>
  <c r="MU81" i="1"/>
  <c r="MT6" i="1"/>
  <c r="MT30" i="1"/>
  <c r="MT47" i="1"/>
  <c r="MT81" i="1"/>
  <c r="MS6" i="1"/>
  <c r="MS30" i="1"/>
  <c r="MS47" i="1"/>
  <c r="MS81" i="1"/>
  <c r="MR6" i="1"/>
  <c r="MR30" i="1"/>
  <c r="MR47" i="1"/>
  <c r="MR81" i="1"/>
  <c r="MQ6" i="1"/>
  <c r="MQ30" i="1"/>
  <c r="MQ47" i="1"/>
  <c r="MQ81" i="1"/>
  <c r="MP6" i="1"/>
  <c r="MP30" i="1"/>
  <c r="MP47" i="1"/>
  <c r="MP81" i="1"/>
  <c r="MO6" i="1"/>
  <c r="MO30" i="1"/>
  <c r="MO47" i="1"/>
  <c r="MO81" i="1"/>
  <c r="MN6" i="1"/>
  <c r="MN30" i="1"/>
  <c r="MN47" i="1"/>
  <c r="MN81" i="1"/>
  <c r="MM6" i="1"/>
  <c r="MM30" i="1"/>
  <c r="MM47" i="1"/>
  <c r="MM81" i="1"/>
  <c r="ML6" i="1"/>
  <c r="ML30" i="1"/>
  <c r="ML47" i="1"/>
  <c r="ML81" i="1"/>
  <c r="MK6" i="1"/>
  <c r="MK30" i="1"/>
  <c r="MK47" i="1"/>
  <c r="MK81" i="1"/>
  <c r="MJ6" i="1"/>
  <c r="MJ30" i="1"/>
  <c r="MJ47" i="1"/>
  <c r="MJ81" i="1"/>
  <c r="MI6" i="1"/>
  <c r="MI30" i="1"/>
  <c r="MI47" i="1"/>
  <c r="MI81" i="1"/>
  <c r="MH6" i="1"/>
  <c r="MH30" i="1"/>
  <c r="MH47" i="1"/>
  <c r="MH81" i="1"/>
  <c r="MG6" i="1"/>
  <c r="MG30" i="1"/>
  <c r="MG47" i="1"/>
  <c r="MG81" i="1"/>
  <c r="MF6" i="1"/>
  <c r="MF30" i="1"/>
  <c r="MF47" i="1"/>
  <c r="MF81" i="1"/>
  <c r="ME6" i="1"/>
  <c r="ME30" i="1"/>
  <c r="ME47" i="1"/>
  <c r="ME81" i="1"/>
  <c r="MD6" i="1"/>
  <c r="MD30" i="1"/>
  <c r="MD47" i="1"/>
  <c r="MD81" i="1"/>
  <c r="MC6" i="1"/>
  <c r="MC30" i="1"/>
  <c r="MC47" i="1"/>
  <c r="MC81" i="1"/>
  <c r="MB6" i="1"/>
  <c r="MB30" i="1"/>
  <c r="MB47" i="1"/>
  <c r="MB81" i="1"/>
  <c r="MA6" i="1"/>
  <c r="MA30" i="1"/>
  <c r="MA47" i="1"/>
  <c r="MA81" i="1"/>
  <c r="LZ6" i="1"/>
  <c r="LZ30" i="1"/>
  <c r="LZ47" i="1"/>
  <c r="LZ81" i="1"/>
  <c r="LY6" i="1"/>
  <c r="LY30" i="1"/>
  <c r="LY47" i="1"/>
  <c r="LY81" i="1"/>
  <c r="LX6" i="1"/>
  <c r="LX30" i="1"/>
  <c r="LX47" i="1"/>
  <c r="LX81" i="1"/>
  <c r="LW6" i="1"/>
  <c r="LW30" i="1"/>
  <c r="LW47" i="1"/>
  <c r="LW81" i="1"/>
  <c r="LV6" i="1"/>
  <c r="LV30" i="1"/>
  <c r="LV47" i="1"/>
  <c r="LV81" i="1"/>
  <c r="LU6" i="1"/>
  <c r="LU30" i="1"/>
  <c r="LU47" i="1"/>
  <c r="LU81" i="1"/>
  <c r="LT6" i="1"/>
  <c r="LT30" i="1"/>
  <c r="LT47" i="1"/>
  <c r="LT81" i="1"/>
  <c r="LS6" i="1"/>
  <c r="LS30" i="1"/>
  <c r="LS47" i="1"/>
  <c r="LS81" i="1"/>
  <c r="LR6" i="1"/>
  <c r="LR30" i="1"/>
  <c r="LR47" i="1"/>
  <c r="LR81" i="1"/>
  <c r="LQ6" i="1"/>
  <c r="LQ30" i="1"/>
  <c r="LQ47" i="1"/>
  <c r="LQ81" i="1"/>
  <c r="LP6" i="1"/>
  <c r="LP30" i="1"/>
  <c r="LP47" i="1"/>
  <c r="LP81" i="1"/>
  <c r="LO6" i="1"/>
  <c r="LO30" i="1"/>
  <c r="LO47" i="1"/>
  <c r="LO81" i="1"/>
  <c r="LN6" i="1"/>
  <c r="LN30" i="1"/>
  <c r="LN47" i="1"/>
  <c r="LN81" i="1"/>
  <c r="LM6" i="1"/>
  <c r="LM30" i="1"/>
  <c r="LM47" i="1"/>
  <c r="LM81" i="1"/>
  <c r="LL6" i="1"/>
  <c r="LL30" i="1"/>
  <c r="LL47" i="1"/>
  <c r="LL81" i="1"/>
  <c r="LK6" i="1"/>
  <c r="LK30" i="1"/>
  <c r="LK47" i="1"/>
  <c r="LK81" i="1"/>
  <c r="LJ6" i="1"/>
  <c r="LJ30" i="1"/>
  <c r="LJ47" i="1"/>
  <c r="LJ81" i="1"/>
  <c r="LI6" i="1"/>
  <c r="LI30" i="1"/>
  <c r="LI47" i="1"/>
  <c r="LI81" i="1"/>
  <c r="LH6" i="1"/>
  <c r="LH30" i="1"/>
  <c r="LH47" i="1"/>
  <c r="LH81" i="1"/>
  <c r="LG6" i="1"/>
  <c r="LG30" i="1"/>
  <c r="LG47" i="1"/>
  <c r="LG81" i="1"/>
  <c r="LF6" i="1"/>
  <c r="LF30" i="1"/>
  <c r="LF47" i="1"/>
  <c r="LF81" i="1"/>
  <c r="LE6" i="1"/>
  <c r="LE30" i="1"/>
  <c r="LE47" i="1"/>
  <c r="LE81" i="1"/>
  <c r="LD6" i="1"/>
  <c r="LD30" i="1"/>
  <c r="LD47" i="1"/>
  <c r="LD81" i="1"/>
  <c r="LC6" i="1"/>
  <c r="LC30" i="1"/>
  <c r="LC47" i="1"/>
  <c r="LC81" i="1"/>
  <c r="LB6" i="1"/>
  <c r="LB30" i="1"/>
  <c r="LB47" i="1"/>
  <c r="LB81" i="1"/>
  <c r="LA6" i="1"/>
  <c r="LA30" i="1"/>
  <c r="LA47" i="1"/>
  <c r="LA81" i="1"/>
  <c r="KZ6" i="1"/>
  <c r="KZ30" i="1"/>
  <c r="KZ47" i="1"/>
  <c r="KZ81" i="1"/>
  <c r="KY6" i="1"/>
  <c r="KY30" i="1"/>
  <c r="KY47" i="1"/>
  <c r="KY81" i="1"/>
  <c r="KX6" i="1"/>
  <c r="KX30" i="1"/>
  <c r="KX47" i="1"/>
  <c r="KX81" i="1"/>
  <c r="KW6" i="1"/>
  <c r="KW30" i="1"/>
  <c r="KW47" i="1"/>
  <c r="KW81" i="1"/>
  <c r="KV6" i="1"/>
  <c r="KV30" i="1"/>
  <c r="KV47" i="1"/>
  <c r="KV81" i="1"/>
  <c r="KU6" i="1"/>
  <c r="KU30" i="1"/>
  <c r="KU47" i="1"/>
  <c r="KU81" i="1"/>
  <c r="KT6" i="1"/>
  <c r="KT30" i="1"/>
  <c r="KT47" i="1"/>
  <c r="KT81" i="1"/>
  <c r="KS6" i="1"/>
  <c r="KS30" i="1"/>
  <c r="KS47" i="1"/>
  <c r="KS81" i="1"/>
  <c r="KR6" i="1"/>
  <c r="KR30" i="1"/>
  <c r="KR47" i="1"/>
  <c r="KR81" i="1"/>
  <c r="KQ6" i="1"/>
  <c r="KQ30" i="1"/>
  <c r="KQ47" i="1"/>
  <c r="KQ81" i="1"/>
  <c r="KP6" i="1"/>
  <c r="KP30" i="1"/>
  <c r="KP47" i="1"/>
  <c r="KP81" i="1"/>
  <c r="KO6" i="1"/>
  <c r="KO30" i="1"/>
  <c r="KO47" i="1"/>
  <c r="KO81" i="1"/>
  <c r="KN6" i="1"/>
  <c r="KN30" i="1"/>
  <c r="KN47" i="1"/>
  <c r="KN81" i="1"/>
  <c r="KM6" i="1"/>
  <c r="KM30" i="1"/>
  <c r="KM47" i="1"/>
  <c r="KM81" i="1"/>
  <c r="KL6" i="1"/>
  <c r="KL30" i="1"/>
  <c r="KL47" i="1"/>
  <c r="KL81" i="1"/>
  <c r="KK6" i="1"/>
  <c r="KK30" i="1"/>
  <c r="KK47" i="1"/>
  <c r="KK81" i="1"/>
  <c r="KJ6" i="1"/>
  <c r="KJ30" i="1"/>
  <c r="KJ47" i="1"/>
  <c r="KJ81" i="1"/>
  <c r="KI6" i="1"/>
  <c r="KI30" i="1"/>
  <c r="KI47" i="1"/>
  <c r="KI81" i="1"/>
  <c r="KH6" i="1"/>
  <c r="KH30" i="1"/>
  <c r="KH47" i="1"/>
  <c r="KH81" i="1"/>
  <c r="KG6" i="1"/>
  <c r="KG30" i="1"/>
  <c r="KG47" i="1"/>
  <c r="KG81" i="1"/>
  <c r="KF6" i="1"/>
  <c r="KF30" i="1"/>
  <c r="KF47" i="1"/>
  <c r="KF81" i="1"/>
  <c r="KE6" i="1"/>
  <c r="KE30" i="1"/>
  <c r="KE47" i="1"/>
  <c r="KE81" i="1"/>
  <c r="KD6" i="1"/>
  <c r="KD30" i="1"/>
  <c r="KD47" i="1"/>
  <c r="KD81" i="1"/>
  <c r="KC6" i="1"/>
  <c r="KC30" i="1"/>
  <c r="KC47" i="1"/>
  <c r="KC81" i="1"/>
  <c r="KB6" i="1"/>
  <c r="KB30" i="1"/>
  <c r="KB47" i="1"/>
  <c r="KB81" i="1"/>
  <c r="KA6" i="1"/>
  <c r="KA30" i="1"/>
  <c r="KA47" i="1"/>
  <c r="KA81" i="1"/>
  <c r="JZ6" i="1"/>
  <c r="JZ30" i="1"/>
  <c r="JZ47" i="1"/>
  <c r="JZ81" i="1"/>
  <c r="JY6" i="1"/>
  <c r="JY30" i="1"/>
  <c r="JY47" i="1"/>
  <c r="JY81" i="1"/>
  <c r="JX6" i="1"/>
  <c r="JX30" i="1"/>
  <c r="JX47" i="1"/>
  <c r="JX81" i="1"/>
  <c r="JW6" i="1"/>
  <c r="JW30" i="1"/>
  <c r="JW47" i="1"/>
  <c r="JW81" i="1"/>
  <c r="JV6" i="1"/>
  <c r="JV30" i="1"/>
  <c r="JV47" i="1"/>
  <c r="JV81" i="1"/>
  <c r="JU6" i="1"/>
  <c r="JU30" i="1"/>
  <c r="JU47" i="1"/>
  <c r="JU81" i="1"/>
  <c r="JT6" i="1"/>
  <c r="JT30" i="1"/>
  <c r="JT47" i="1"/>
  <c r="JT81" i="1"/>
  <c r="JS6" i="1"/>
  <c r="JS30" i="1"/>
  <c r="JS47" i="1"/>
  <c r="JS81" i="1"/>
  <c r="JR6" i="1"/>
  <c r="JR30" i="1"/>
  <c r="JR47" i="1"/>
  <c r="JR81" i="1"/>
  <c r="JQ6" i="1"/>
  <c r="JQ30" i="1"/>
  <c r="JQ47" i="1"/>
  <c r="JQ81" i="1"/>
  <c r="JP6" i="1"/>
  <c r="JP30" i="1"/>
  <c r="JP47" i="1"/>
  <c r="JP81" i="1"/>
  <c r="JO6" i="1"/>
  <c r="JO30" i="1"/>
  <c r="JO47" i="1"/>
  <c r="JO81" i="1"/>
  <c r="JN6" i="1"/>
  <c r="JN30" i="1"/>
  <c r="JN47" i="1"/>
  <c r="JN81" i="1"/>
  <c r="JM6" i="1"/>
  <c r="JM30" i="1"/>
  <c r="JM47" i="1"/>
  <c r="JM81" i="1"/>
  <c r="JL6" i="1"/>
  <c r="JL30" i="1"/>
  <c r="JL47" i="1"/>
  <c r="JL81" i="1"/>
  <c r="JK6" i="1"/>
  <c r="JK30" i="1"/>
  <c r="JK47" i="1"/>
  <c r="JK81" i="1"/>
  <c r="JJ6" i="1"/>
  <c r="JJ30" i="1"/>
  <c r="JJ47" i="1"/>
  <c r="JJ81" i="1"/>
  <c r="JI6" i="1"/>
  <c r="JI30" i="1"/>
  <c r="JI47" i="1"/>
  <c r="JI81" i="1"/>
  <c r="JH6" i="1"/>
  <c r="JH30" i="1"/>
  <c r="JH47" i="1"/>
  <c r="JH81" i="1"/>
  <c r="JG6" i="1"/>
  <c r="JG30" i="1"/>
  <c r="JG47" i="1"/>
  <c r="JG81" i="1"/>
  <c r="JF6" i="1"/>
  <c r="JF30" i="1"/>
  <c r="JF47" i="1"/>
  <c r="JF81" i="1"/>
  <c r="JE6" i="1"/>
  <c r="JE30" i="1"/>
  <c r="JE47" i="1"/>
  <c r="JE81" i="1"/>
  <c r="JD6" i="1"/>
  <c r="JD30" i="1"/>
  <c r="JD47" i="1"/>
  <c r="JD81" i="1"/>
  <c r="JC6" i="1"/>
  <c r="JC30" i="1"/>
  <c r="JC47" i="1"/>
  <c r="JC81" i="1"/>
  <c r="JB6" i="1"/>
  <c r="JB30" i="1"/>
  <c r="JB47" i="1"/>
  <c r="JB81" i="1"/>
  <c r="JA6" i="1"/>
  <c r="JA30" i="1"/>
  <c r="JA47" i="1"/>
  <c r="JA81" i="1"/>
  <c r="IZ6" i="1"/>
  <c r="IZ30" i="1"/>
  <c r="IZ47" i="1"/>
  <c r="IZ81" i="1"/>
  <c r="IY6" i="1"/>
  <c r="IY30" i="1"/>
  <c r="IY47" i="1"/>
  <c r="IY81" i="1"/>
  <c r="IX6" i="1"/>
  <c r="IX30" i="1"/>
  <c r="IX47" i="1"/>
  <c r="IX81" i="1"/>
  <c r="IW6" i="1"/>
  <c r="IW30" i="1"/>
  <c r="IW47" i="1"/>
  <c r="IW81" i="1"/>
  <c r="IV6" i="1"/>
  <c r="IV30" i="1"/>
  <c r="IV47" i="1"/>
  <c r="IV81" i="1"/>
  <c r="IU6" i="1"/>
  <c r="IU30" i="1"/>
  <c r="IU47" i="1"/>
  <c r="IU81" i="1"/>
  <c r="IT6" i="1"/>
  <c r="IT30" i="1"/>
  <c r="IT47" i="1"/>
  <c r="IT81" i="1"/>
  <c r="IS6" i="1"/>
  <c r="IS30" i="1"/>
  <c r="IS47" i="1"/>
  <c r="IS81" i="1"/>
  <c r="IR6" i="1"/>
  <c r="IR30" i="1"/>
  <c r="IR47" i="1"/>
  <c r="IR81" i="1"/>
  <c r="IQ6" i="1"/>
  <c r="IQ30" i="1"/>
  <c r="IQ47" i="1"/>
  <c r="IQ81" i="1"/>
  <c r="IP6" i="1"/>
  <c r="IP30" i="1"/>
  <c r="IP47" i="1"/>
  <c r="IP81" i="1"/>
  <c r="IO6" i="1"/>
  <c r="IO30" i="1"/>
  <c r="IO47" i="1"/>
  <c r="IO81" i="1"/>
  <c r="IN6" i="1"/>
  <c r="IN30" i="1"/>
  <c r="IN47" i="1"/>
  <c r="IN81" i="1"/>
  <c r="IM6" i="1"/>
  <c r="IM30" i="1"/>
  <c r="IM47" i="1"/>
  <c r="IM81" i="1"/>
  <c r="IL6" i="1"/>
  <c r="IL30" i="1"/>
  <c r="IL47" i="1"/>
  <c r="IL81" i="1"/>
  <c r="IK6" i="1"/>
  <c r="IK30" i="1"/>
  <c r="IK47" i="1"/>
  <c r="IK81" i="1"/>
  <c r="IJ6" i="1"/>
  <c r="IJ30" i="1"/>
  <c r="IJ47" i="1"/>
  <c r="IJ81" i="1"/>
  <c r="II6" i="1"/>
  <c r="II30" i="1"/>
  <c r="II47" i="1"/>
  <c r="II81" i="1"/>
  <c r="IH6" i="1"/>
  <c r="IH30" i="1"/>
  <c r="IH47" i="1"/>
  <c r="IH81" i="1"/>
  <c r="IG6" i="1"/>
  <c r="IG30" i="1"/>
  <c r="IG47" i="1"/>
  <c r="IG81" i="1"/>
  <c r="IF6" i="1"/>
  <c r="IF30" i="1"/>
  <c r="IF47" i="1"/>
  <c r="IF81" i="1"/>
  <c r="IE6" i="1"/>
  <c r="IE30" i="1"/>
  <c r="IE47" i="1"/>
  <c r="IE81" i="1"/>
  <c r="ID6" i="1"/>
  <c r="ID30" i="1"/>
  <c r="ID47" i="1"/>
  <c r="ID81" i="1"/>
  <c r="IC6" i="1"/>
  <c r="IC30" i="1"/>
  <c r="IC47" i="1"/>
  <c r="IC81" i="1"/>
  <c r="IB6" i="1"/>
  <c r="IB30" i="1"/>
  <c r="IB47" i="1"/>
  <c r="IB81" i="1"/>
  <c r="IA6" i="1"/>
  <c r="IA30" i="1"/>
  <c r="IA47" i="1"/>
  <c r="IA81" i="1"/>
  <c r="HZ6" i="1"/>
  <c r="HZ30" i="1"/>
  <c r="HZ47" i="1"/>
  <c r="HZ81" i="1"/>
  <c r="HY6" i="1"/>
  <c r="HY30" i="1"/>
  <c r="HY47" i="1"/>
  <c r="HY81" i="1"/>
  <c r="HX6" i="1"/>
  <c r="HX30" i="1"/>
  <c r="HX47" i="1"/>
  <c r="HX81" i="1"/>
  <c r="HW6" i="1"/>
  <c r="HW30" i="1"/>
  <c r="HW47" i="1"/>
  <c r="HW81" i="1"/>
  <c r="HV6" i="1"/>
  <c r="HV30" i="1"/>
  <c r="HV47" i="1"/>
  <c r="HV81" i="1"/>
  <c r="HU6" i="1"/>
  <c r="HU30" i="1"/>
  <c r="HU47" i="1"/>
  <c r="HU81" i="1"/>
  <c r="HT6" i="1"/>
  <c r="HT30" i="1"/>
  <c r="HT47" i="1"/>
  <c r="HT81" i="1"/>
  <c r="HS6" i="1"/>
  <c r="HS30" i="1"/>
  <c r="HS47" i="1"/>
  <c r="HS81" i="1"/>
  <c r="HR6" i="1"/>
  <c r="HR30" i="1"/>
  <c r="HR47" i="1"/>
  <c r="HR81" i="1"/>
  <c r="HQ6" i="1"/>
  <c r="HQ30" i="1"/>
  <c r="HQ47" i="1"/>
  <c r="HQ81" i="1"/>
  <c r="HP6" i="1"/>
  <c r="HP30" i="1"/>
  <c r="HP47" i="1"/>
  <c r="HP81" i="1"/>
  <c r="HO6" i="1"/>
  <c r="HO30" i="1"/>
  <c r="HO47" i="1"/>
  <c r="HO81" i="1"/>
  <c r="HN6" i="1"/>
  <c r="HN30" i="1"/>
  <c r="HN47" i="1"/>
  <c r="HN81" i="1"/>
  <c r="HM6" i="1"/>
  <c r="HM30" i="1"/>
  <c r="HM47" i="1"/>
  <c r="HM81" i="1"/>
  <c r="HL6" i="1"/>
  <c r="HL30" i="1"/>
  <c r="HL47" i="1"/>
  <c r="HL81" i="1"/>
  <c r="HK6" i="1"/>
  <c r="HK30" i="1"/>
  <c r="HK47" i="1"/>
  <c r="HK81" i="1"/>
  <c r="HJ6" i="1"/>
  <c r="HJ30" i="1"/>
  <c r="HJ47" i="1"/>
  <c r="HJ81" i="1"/>
  <c r="HI6" i="1"/>
  <c r="HI30" i="1"/>
  <c r="HI47" i="1"/>
  <c r="HI81" i="1"/>
  <c r="HH6" i="1"/>
  <c r="HH30" i="1"/>
  <c r="HH47" i="1"/>
  <c r="HH81" i="1"/>
  <c r="HG6" i="1"/>
  <c r="HG30" i="1"/>
  <c r="HG47" i="1"/>
  <c r="HG81" i="1"/>
  <c r="HF6" i="1"/>
  <c r="HF30" i="1"/>
  <c r="HF47" i="1"/>
  <c r="HF81" i="1"/>
  <c r="HE6" i="1"/>
  <c r="HE30" i="1"/>
  <c r="HE47" i="1"/>
  <c r="HE81" i="1"/>
  <c r="HD6" i="1"/>
  <c r="HD30" i="1"/>
  <c r="HD47" i="1"/>
  <c r="HD81" i="1"/>
  <c r="HC6" i="1"/>
  <c r="HC30" i="1"/>
  <c r="HC47" i="1"/>
  <c r="HC81" i="1"/>
  <c r="HB6" i="1"/>
  <c r="HB30" i="1"/>
  <c r="HB47" i="1"/>
  <c r="HB81" i="1"/>
  <c r="HA6" i="1"/>
  <c r="HA30" i="1"/>
  <c r="HA47" i="1"/>
  <c r="HA81" i="1"/>
  <c r="GZ6" i="1"/>
  <c r="GZ30" i="1"/>
  <c r="GZ47" i="1"/>
  <c r="GZ81" i="1"/>
  <c r="GY6" i="1"/>
  <c r="GY30" i="1"/>
  <c r="GY47" i="1"/>
  <c r="GY81" i="1"/>
  <c r="GX6" i="1"/>
  <c r="GX30" i="1"/>
  <c r="GX47" i="1"/>
  <c r="GX81" i="1"/>
  <c r="GW6" i="1"/>
  <c r="GW30" i="1"/>
  <c r="GW47" i="1"/>
  <c r="GW81" i="1"/>
  <c r="GV6" i="1"/>
  <c r="GV30" i="1"/>
  <c r="GV47" i="1"/>
  <c r="GV81" i="1"/>
  <c r="GU6" i="1"/>
  <c r="GU30" i="1"/>
  <c r="GU47" i="1"/>
  <c r="GU81" i="1"/>
  <c r="GT6" i="1"/>
  <c r="GT30" i="1"/>
  <c r="GT47" i="1"/>
  <c r="GT81" i="1"/>
  <c r="GS6" i="1"/>
  <c r="GS30" i="1"/>
  <c r="GS47" i="1"/>
  <c r="GS81" i="1"/>
  <c r="GR6" i="1"/>
  <c r="GR30" i="1"/>
  <c r="GR47" i="1"/>
  <c r="GR81" i="1"/>
  <c r="GQ6" i="1"/>
  <c r="GQ30" i="1"/>
  <c r="GQ47" i="1"/>
  <c r="GQ81" i="1"/>
  <c r="GP6" i="1"/>
  <c r="GP30" i="1"/>
  <c r="GP47" i="1"/>
  <c r="GP81" i="1"/>
  <c r="GO6" i="1"/>
  <c r="GO30" i="1"/>
  <c r="GO47" i="1"/>
  <c r="GO81" i="1"/>
  <c r="GN6" i="1"/>
  <c r="GN30" i="1"/>
  <c r="GN47" i="1"/>
  <c r="GN81" i="1"/>
  <c r="GM6" i="1"/>
  <c r="GM30" i="1"/>
  <c r="GM47" i="1"/>
  <c r="GM81" i="1"/>
  <c r="GL6" i="1"/>
  <c r="GL30" i="1"/>
  <c r="GL47" i="1"/>
  <c r="GL81" i="1"/>
  <c r="GK6" i="1"/>
  <c r="GK30" i="1"/>
  <c r="GK47" i="1"/>
  <c r="GK81" i="1"/>
  <c r="GJ6" i="1"/>
  <c r="GJ30" i="1"/>
  <c r="GJ47" i="1"/>
  <c r="GJ81" i="1"/>
  <c r="GI6" i="1"/>
  <c r="GI30" i="1"/>
  <c r="GI47" i="1"/>
  <c r="GI81" i="1"/>
  <c r="GH6" i="1"/>
  <c r="GH30" i="1"/>
  <c r="GH47" i="1"/>
  <c r="GH81" i="1"/>
  <c r="GG6" i="1"/>
  <c r="GG30" i="1"/>
  <c r="GG47" i="1"/>
  <c r="GG81" i="1"/>
  <c r="GF6" i="1"/>
  <c r="GF30" i="1"/>
  <c r="GF47" i="1"/>
  <c r="GF81" i="1"/>
  <c r="GE6" i="1"/>
  <c r="GE30" i="1"/>
  <c r="GE47" i="1"/>
  <c r="GE81" i="1"/>
  <c r="GD6" i="1"/>
  <c r="GD30" i="1"/>
  <c r="GD47" i="1"/>
  <c r="GD81" i="1"/>
  <c r="GC6" i="1"/>
  <c r="GC30" i="1"/>
  <c r="GC47" i="1"/>
  <c r="GC81" i="1"/>
  <c r="GB6" i="1"/>
  <c r="GB30" i="1"/>
  <c r="GB47" i="1"/>
  <c r="GB81" i="1"/>
  <c r="GA6" i="1"/>
  <c r="GA30" i="1"/>
  <c r="GA47" i="1"/>
  <c r="GA81" i="1"/>
  <c r="FZ6" i="1"/>
  <c r="FZ30" i="1"/>
  <c r="FZ47" i="1"/>
  <c r="FZ81" i="1"/>
  <c r="FY6" i="1"/>
  <c r="FY30" i="1"/>
  <c r="FY47" i="1"/>
  <c r="FY81" i="1"/>
  <c r="FX6" i="1"/>
  <c r="FX30" i="1"/>
  <c r="FX47" i="1"/>
  <c r="FX81" i="1"/>
  <c r="FW6" i="1"/>
  <c r="FW30" i="1"/>
  <c r="FW47" i="1"/>
  <c r="FW81" i="1"/>
  <c r="FV6" i="1"/>
  <c r="FV30" i="1"/>
  <c r="FV47" i="1"/>
  <c r="FV81" i="1"/>
  <c r="FU6" i="1"/>
  <c r="FU30" i="1"/>
  <c r="FU47" i="1"/>
  <c r="FU81" i="1"/>
  <c r="FT6" i="1"/>
  <c r="FT30" i="1"/>
  <c r="FT47" i="1"/>
  <c r="FT81" i="1"/>
  <c r="FS6" i="1"/>
  <c r="FS30" i="1"/>
  <c r="FS47" i="1"/>
  <c r="FS81" i="1"/>
  <c r="FR6" i="1"/>
  <c r="FR30" i="1"/>
  <c r="FR47" i="1"/>
  <c r="FR81" i="1"/>
  <c r="FQ6" i="1"/>
  <c r="FQ30" i="1"/>
  <c r="FQ47" i="1"/>
  <c r="FQ81" i="1"/>
  <c r="FP6" i="1"/>
  <c r="FP30" i="1"/>
  <c r="FP47" i="1"/>
  <c r="FP81" i="1"/>
  <c r="FO6" i="1"/>
  <c r="FO30" i="1"/>
  <c r="FO47" i="1"/>
  <c r="FO81" i="1"/>
  <c r="FN6" i="1"/>
  <c r="FN30" i="1"/>
  <c r="FN47" i="1"/>
  <c r="FN81" i="1"/>
  <c r="FM6" i="1"/>
  <c r="FM30" i="1"/>
  <c r="FM47" i="1"/>
  <c r="FM81" i="1"/>
  <c r="FL6" i="1"/>
  <c r="FL30" i="1"/>
  <c r="FL47" i="1"/>
  <c r="FL81" i="1"/>
  <c r="FK6" i="1"/>
  <c r="FK30" i="1"/>
  <c r="FK47" i="1"/>
  <c r="FK81" i="1"/>
  <c r="FJ6" i="1"/>
  <c r="FJ30" i="1"/>
  <c r="FJ47" i="1"/>
  <c r="FJ81" i="1"/>
  <c r="FI6" i="1"/>
  <c r="FI30" i="1"/>
  <c r="FI47" i="1"/>
  <c r="FI81" i="1"/>
  <c r="FH6" i="1"/>
  <c r="FH30" i="1"/>
  <c r="FH47" i="1"/>
  <c r="FH81" i="1"/>
  <c r="FG6" i="1"/>
  <c r="FG30" i="1"/>
  <c r="FG47" i="1"/>
  <c r="FG81" i="1"/>
  <c r="FF6" i="1"/>
  <c r="FF30" i="1"/>
  <c r="FF47" i="1"/>
  <c r="FF81" i="1"/>
  <c r="FE6" i="1"/>
  <c r="FE30" i="1"/>
  <c r="FE47" i="1"/>
  <c r="FE81" i="1"/>
  <c r="FD6" i="1"/>
  <c r="FD30" i="1"/>
  <c r="FD47" i="1"/>
  <c r="FD81" i="1"/>
  <c r="FC6" i="1"/>
  <c r="FC30" i="1"/>
  <c r="FC47" i="1"/>
  <c r="FC81" i="1"/>
  <c r="FB6" i="1"/>
  <c r="FB30" i="1"/>
  <c r="FB47" i="1"/>
  <c r="FB81" i="1"/>
  <c r="FA6" i="1"/>
  <c r="FA30" i="1"/>
  <c r="FA47" i="1"/>
  <c r="FA81" i="1"/>
  <c r="EZ6" i="1"/>
  <c r="EZ30" i="1"/>
  <c r="EZ47" i="1"/>
  <c r="EZ81" i="1"/>
  <c r="EY6" i="1"/>
  <c r="EY30" i="1"/>
  <c r="EY47" i="1"/>
  <c r="EY81" i="1"/>
  <c r="EX6" i="1"/>
  <c r="EX30" i="1"/>
  <c r="EX47" i="1"/>
  <c r="EX81" i="1"/>
  <c r="EW6" i="1"/>
  <c r="EW30" i="1"/>
  <c r="EW47" i="1"/>
  <c r="EW81" i="1"/>
  <c r="EV6" i="1"/>
  <c r="EV30" i="1"/>
  <c r="EV47" i="1"/>
  <c r="EV81" i="1"/>
  <c r="EU6" i="1"/>
  <c r="EU30" i="1"/>
  <c r="EU47" i="1"/>
  <c r="EU81" i="1"/>
  <c r="ET6" i="1"/>
  <c r="ET30" i="1"/>
  <c r="ET47" i="1"/>
  <c r="ET81" i="1"/>
  <c r="ES6" i="1"/>
  <c r="ES30" i="1"/>
  <c r="ES47" i="1"/>
  <c r="ES81" i="1"/>
  <c r="ER6" i="1"/>
  <c r="ER30" i="1"/>
  <c r="ER47" i="1"/>
  <c r="ER81" i="1"/>
  <c r="EQ6" i="1"/>
  <c r="EQ30" i="1"/>
  <c r="EQ47" i="1"/>
  <c r="EQ81" i="1"/>
  <c r="EP6" i="1"/>
  <c r="EP30" i="1"/>
  <c r="EP47" i="1"/>
  <c r="EP81" i="1"/>
  <c r="EO6" i="1"/>
  <c r="EO30" i="1"/>
  <c r="EO47" i="1"/>
  <c r="EO81" i="1"/>
  <c r="EN6" i="1"/>
  <c r="EN30" i="1"/>
  <c r="EN47" i="1"/>
  <c r="EN81" i="1"/>
  <c r="EM6" i="1"/>
  <c r="EM30" i="1"/>
  <c r="EM47" i="1"/>
  <c r="EM81" i="1"/>
  <c r="EL6" i="1"/>
  <c r="EL30" i="1"/>
  <c r="EL47" i="1"/>
  <c r="EL81" i="1"/>
  <c r="EK6" i="1"/>
  <c r="EK30" i="1"/>
  <c r="EK47" i="1"/>
  <c r="EK81" i="1"/>
  <c r="EJ6" i="1"/>
  <c r="EJ30" i="1"/>
  <c r="EJ47" i="1"/>
  <c r="EJ81" i="1"/>
  <c r="EI6" i="1"/>
  <c r="EI30" i="1"/>
  <c r="EI47" i="1"/>
  <c r="EI81" i="1"/>
  <c r="EH6" i="1"/>
  <c r="EH30" i="1"/>
  <c r="EH47" i="1"/>
  <c r="EH81" i="1"/>
  <c r="EG6" i="1"/>
  <c r="EG30" i="1"/>
  <c r="EG47" i="1"/>
  <c r="EG81" i="1"/>
  <c r="EF6" i="1"/>
  <c r="EF30" i="1"/>
  <c r="EF47" i="1"/>
  <c r="EF81" i="1"/>
  <c r="EE6" i="1"/>
  <c r="EE30" i="1"/>
  <c r="EE47" i="1"/>
  <c r="EE81" i="1"/>
  <c r="ED6" i="1"/>
  <c r="ED30" i="1"/>
  <c r="ED47" i="1"/>
  <c r="ED81" i="1"/>
  <c r="EC6" i="1"/>
  <c r="EC30" i="1"/>
  <c r="EC47" i="1"/>
  <c r="EC81" i="1"/>
  <c r="EB6" i="1"/>
  <c r="EB30" i="1"/>
  <c r="EB47" i="1"/>
  <c r="EB81" i="1"/>
  <c r="EA6" i="1"/>
  <c r="EA30" i="1"/>
  <c r="EA47" i="1"/>
  <c r="EA81" i="1"/>
  <c r="DZ6" i="1"/>
  <c r="DZ30" i="1"/>
  <c r="DZ47" i="1"/>
  <c r="DZ81" i="1"/>
  <c r="DY6" i="1"/>
  <c r="DY30" i="1"/>
  <c r="DY47" i="1"/>
  <c r="DY81" i="1"/>
  <c r="DX6" i="1"/>
  <c r="DX30" i="1"/>
  <c r="DX47" i="1"/>
  <c r="DX81" i="1"/>
  <c r="DW6" i="1"/>
  <c r="DW30" i="1"/>
  <c r="DW47" i="1"/>
  <c r="DW81" i="1"/>
  <c r="DV6" i="1"/>
  <c r="DV30" i="1"/>
  <c r="DV47" i="1"/>
  <c r="DV81" i="1"/>
  <c r="DU6" i="1"/>
  <c r="DU30" i="1"/>
  <c r="DU47" i="1"/>
  <c r="DU81" i="1"/>
  <c r="DT6" i="1"/>
  <c r="DT30" i="1"/>
  <c r="DT47" i="1"/>
  <c r="DT81" i="1"/>
  <c r="DS6" i="1"/>
  <c r="DS30" i="1"/>
  <c r="DS47" i="1"/>
  <c r="DS81" i="1"/>
  <c r="DR6" i="1"/>
  <c r="DR30" i="1"/>
  <c r="DR47" i="1"/>
  <c r="DR81" i="1"/>
  <c r="DQ6" i="1"/>
  <c r="DQ30" i="1"/>
  <c r="DQ47" i="1"/>
  <c r="DQ81" i="1"/>
  <c r="DP6" i="1"/>
  <c r="DP30" i="1"/>
  <c r="DP47" i="1"/>
  <c r="DP81" i="1"/>
  <c r="DO6" i="1"/>
  <c r="DO30" i="1"/>
  <c r="DO47" i="1"/>
  <c r="DO81" i="1"/>
  <c r="DN6" i="1"/>
  <c r="DN30" i="1"/>
  <c r="DN47" i="1"/>
  <c r="DN81" i="1"/>
  <c r="DM6" i="1"/>
  <c r="DM30" i="1"/>
  <c r="DM47" i="1"/>
  <c r="DM81" i="1"/>
  <c r="DL6" i="1"/>
  <c r="DL30" i="1"/>
  <c r="DL47" i="1"/>
  <c r="DL81" i="1"/>
  <c r="DK6" i="1"/>
  <c r="DK30" i="1"/>
  <c r="DK47" i="1"/>
  <c r="DK81" i="1"/>
  <c r="DJ6" i="1"/>
  <c r="DJ30" i="1"/>
  <c r="DJ47" i="1"/>
  <c r="DJ81" i="1"/>
  <c r="DI6" i="1"/>
  <c r="DI30" i="1"/>
  <c r="DI47" i="1"/>
  <c r="DI81" i="1"/>
  <c r="DH6" i="1"/>
  <c r="DH30" i="1"/>
  <c r="DH47" i="1"/>
  <c r="DH81" i="1"/>
  <c r="DG6" i="1"/>
  <c r="DG30" i="1"/>
  <c r="DG47" i="1"/>
  <c r="DG81" i="1"/>
  <c r="DF6" i="1"/>
  <c r="DF30" i="1"/>
  <c r="DF47" i="1"/>
  <c r="DF81" i="1"/>
  <c r="DE6" i="1"/>
  <c r="DE30" i="1"/>
  <c r="DE47" i="1"/>
  <c r="DE81" i="1"/>
  <c r="DD6" i="1"/>
  <c r="DD30" i="1"/>
  <c r="DD47" i="1"/>
  <c r="DD81" i="1"/>
  <c r="DC6" i="1"/>
  <c r="DC30" i="1"/>
  <c r="DC47" i="1"/>
  <c r="DC81" i="1"/>
  <c r="DB6" i="1"/>
  <c r="DB30" i="1"/>
  <c r="DB47" i="1"/>
  <c r="DB81" i="1"/>
  <c r="DA6" i="1"/>
  <c r="DA30" i="1"/>
  <c r="DA47" i="1"/>
  <c r="DA81" i="1"/>
  <c r="CZ6" i="1"/>
  <c r="CZ30" i="1"/>
  <c r="CZ47" i="1"/>
  <c r="CZ81" i="1"/>
  <c r="CY6" i="1"/>
  <c r="CY30" i="1"/>
  <c r="CY47" i="1"/>
  <c r="CY81" i="1"/>
  <c r="CX6" i="1"/>
  <c r="CX30" i="1"/>
  <c r="CX47" i="1"/>
  <c r="CX81" i="1"/>
  <c r="CW6" i="1"/>
  <c r="CW30" i="1"/>
  <c r="CW47" i="1"/>
  <c r="CW81" i="1"/>
  <c r="CV6" i="1"/>
  <c r="CV30" i="1"/>
  <c r="CV47" i="1"/>
  <c r="CV81" i="1"/>
  <c r="CU6" i="1"/>
  <c r="CU30" i="1"/>
  <c r="CU47" i="1"/>
  <c r="CU81" i="1"/>
  <c r="CT6" i="1"/>
  <c r="CT30" i="1"/>
  <c r="CT47" i="1"/>
  <c r="CT81" i="1"/>
  <c r="CS6" i="1"/>
  <c r="CS30" i="1"/>
  <c r="CS47" i="1"/>
  <c r="CS81" i="1"/>
  <c r="CR6" i="1"/>
  <c r="CR30" i="1"/>
  <c r="CR47" i="1"/>
  <c r="CR81" i="1"/>
  <c r="CQ6" i="1"/>
  <c r="CQ30" i="1"/>
  <c r="CQ47" i="1"/>
  <c r="CQ81" i="1"/>
  <c r="CP6" i="1"/>
  <c r="CP30" i="1"/>
  <c r="CP47" i="1"/>
  <c r="CP81" i="1"/>
  <c r="CO6" i="1"/>
  <c r="CO30" i="1"/>
  <c r="CO47" i="1"/>
  <c r="CO81" i="1"/>
  <c r="CN6" i="1"/>
  <c r="CN30" i="1"/>
  <c r="CN47" i="1"/>
  <c r="CN81" i="1"/>
  <c r="CM6" i="1"/>
  <c r="CM30" i="1"/>
  <c r="CM47" i="1"/>
  <c r="CM81" i="1"/>
  <c r="CL6" i="1"/>
  <c r="CL30" i="1"/>
  <c r="CL47" i="1"/>
  <c r="CL81" i="1"/>
  <c r="CK6" i="1"/>
  <c r="CK30" i="1"/>
  <c r="CK47" i="1"/>
  <c r="CK81" i="1"/>
  <c r="CJ6" i="1"/>
  <c r="CJ30" i="1"/>
  <c r="CJ47" i="1"/>
  <c r="CJ81" i="1"/>
  <c r="CI6" i="1"/>
  <c r="CI30" i="1"/>
  <c r="CI47" i="1"/>
  <c r="CI81" i="1"/>
  <c r="CH6" i="1"/>
  <c r="CH30" i="1"/>
  <c r="CH47" i="1"/>
  <c r="CH81" i="1"/>
  <c r="CG6" i="1"/>
  <c r="CG30" i="1"/>
  <c r="CG47" i="1"/>
  <c r="CG81" i="1"/>
  <c r="CF6" i="1"/>
  <c r="CF30" i="1"/>
  <c r="CF47" i="1"/>
  <c r="CF81" i="1"/>
  <c r="CE6" i="1"/>
  <c r="CE30" i="1"/>
  <c r="CE47" i="1"/>
  <c r="CE81" i="1"/>
  <c r="CD6" i="1"/>
  <c r="CD30" i="1"/>
  <c r="CD47" i="1"/>
  <c r="CD81" i="1"/>
  <c r="CC6" i="1"/>
  <c r="CC30" i="1"/>
  <c r="CC47" i="1"/>
  <c r="CC81" i="1"/>
  <c r="CB6" i="1"/>
  <c r="CB30" i="1"/>
  <c r="CB47" i="1"/>
  <c r="CB81" i="1"/>
  <c r="CA6" i="1"/>
  <c r="CA30" i="1"/>
  <c r="CA47" i="1"/>
  <c r="CA81" i="1"/>
  <c r="BZ6" i="1"/>
  <c r="BZ30" i="1"/>
  <c r="BZ47" i="1"/>
  <c r="BZ81" i="1"/>
  <c r="BY6" i="1"/>
  <c r="BY30" i="1"/>
  <c r="BY47" i="1"/>
  <c r="BY81" i="1"/>
  <c r="BX6" i="1"/>
  <c r="BX30" i="1"/>
  <c r="BX47" i="1"/>
  <c r="BX81" i="1"/>
  <c r="BW6" i="1"/>
  <c r="BW30" i="1"/>
  <c r="BW47" i="1"/>
  <c r="BW81" i="1"/>
  <c r="BV6" i="1"/>
  <c r="BV30" i="1"/>
  <c r="BV47" i="1"/>
  <c r="BV81" i="1"/>
  <c r="BU6" i="1"/>
  <c r="BU30" i="1"/>
  <c r="BU47" i="1"/>
  <c r="BU81" i="1"/>
  <c r="BT6" i="1"/>
  <c r="BT30" i="1"/>
  <c r="BT47" i="1"/>
  <c r="BT81" i="1"/>
  <c r="BS6" i="1"/>
  <c r="BS30" i="1"/>
  <c r="BS47" i="1"/>
  <c r="BS81" i="1"/>
  <c r="BR6" i="1"/>
  <c r="BR30" i="1"/>
  <c r="BR47" i="1"/>
  <c r="BR81" i="1"/>
  <c r="BQ6" i="1"/>
  <c r="BQ30" i="1"/>
  <c r="BQ47" i="1"/>
  <c r="BQ81" i="1"/>
  <c r="BP6" i="1"/>
  <c r="BP30" i="1"/>
  <c r="BP47" i="1"/>
  <c r="BP81" i="1"/>
  <c r="BO6" i="1"/>
  <c r="BO30" i="1"/>
  <c r="BO47" i="1"/>
  <c r="BO81" i="1"/>
  <c r="BN6" i="1"/>
  <c r="BN30" i="1"/>
  <c r="BN47" i="1"/>
  <c r="BN81" i="1"/>
  <c r="BM6" i="1"/>
  <c r="BM30" i="1"/>
  <c r="BM47" i="1"/>
  <c r="BM81" i="1"/>
  <c r="BL6" i="1"/>
  <c r="BL30" i="1"/>
  <c r="BL47" i="1"/>
  <c r="BL81" i="1"/>
  <c r="BK6" i="1"/>
  <c r="BK30" i="1"/>
  <c r="BK47" i="1"/>
  <c r="BK81" i="1"/>
  <c r="BJ6" i="1"/>
  <c r="BJ30" i="1"/>
  <c r="BJ47" i="1"/>
  <c r="BJ81" i="1"/>
  <c r="BI6" i="1"/>
  <c r="BI30" i="1"/>
  <c r="BI47" i="1"/>
  <c r="BI81" i="1"/>
  <c r="BH6" i="1"/>
  <c r="BH30" i="1"/>
  <c r="BH47" i="1"/>
  <c r="BH81" i="1"/>
  <c r="BG6" i="1"/>
  <c r="BG30" i="1"/>
  <c r="BG47" i="1"/>
  <c r="BG81" i="1"/>
  <c r="BF6" i="1"/>
  <c r="BF30" i="1"/>
  <c r="BF47" i="1"/>
  <c r="BF81" i="1"/>
  <c r="BE6" i="1"/>
  <c r="BE30" i="1"/>
  <c r="BE47" i="1"/>
  <c r="BE81" i="1"/>
  <c r="BD6" i="1"/>
  <c r="BD30" i="1"/>
  <c r="BD47" i="1"/>
  <c r="BD81" i="1"/>
  <c r="BC6" i="1"/>
  <c r="BC30" i="1"/>
  <c r="BC47" i="1"/>
  <c r="BC81" i="1"/>
  <c r="BB6" i="1"/>
  <c r="BB30" i="1"/>
  <c r="BB47" i="1"/>
  <c r="BB81" i="1"/>
  <c r="BA6" i="1"/>
  <c r="BA30" i="1"/>
  <c r="BA47" i="1"/>
  <c r="BA81" i="1"/>
  <c r="AZ6" i="1"/>
  <c r="AZ30" i="1"/>
  <c r="AZ47" i="1"/>
  <c r="AZ81" i="1"/>
  <c r="AY6" i="1"/>
  <c r="AY30" i="1"/>
  <c r="AY47" i="1"/>
  <c r="AY81" i="1"/>
  <c r="AX6" i="1"/>
  <c r="AX30" i="1"/>
  <c r="AX47" i="1"/>
  <c r="AX81" i="1"/>
  <c r="AW6" i="1"/>
  <c r="AW30" i="1"/>
  <c r="AW47" i="1"/>
  <c r="AW81" i="1"/>
  <c r="AV6" i="1"/>
  <c r="AV30" i="1"/>
  <c r="AV47" i="1"/>
  <c r="AV81" i="1"/>
  <c r="AU6" i="1"/>
  <c r="AU30" i="1"/>
  <c r="AU47" i="1"/>
  <c r="AU81" i="1"/>
  <c r="AT6" i="1"/>
  <c r="AT30" i="1"/>
  <c r="AT47" i="1"/>
  <c r="AT81" i="1"/>
  <c r="AS6" i="1"/>
  <c r="AS30" i="1"/>
  <c r="AS47" i="1"/>
  <c r="AS81" i="1"/>
  <c r="AR6" i="1"/>
  <c r="AR30" i="1"/>
  <c r="AR47" i="1"/>
  <c r="AR81" i="1"/>
  <c r="AQ6" i="1"/>
  <c r="AQ30" i="1"/>
  <c r="AQ47" i="1"/>
  <c r="AQ81" i="1"/>
  <c r="AP6" i="1"/>
  <c r="AP30" i="1"/>
  <c r="AP47" i="1"/>
  <c r="AP81" i="1"/>
  <c r="AO6" i="1"/>
  <c r="AO30" i="1"/>
  <c r="AO47" i="1"/>
  <c r="AO81" i="1"/>
  <c r="AN6" i="1"/>
  <c r="AN30" i="1"/>
  <c r="AN47" i="1"/>
  <c r="AN81" i="1"/>
  <c r="AM6" i="1"/>
  <c r="AM30" i="1"/>
  <c r="AM47" i="1"/>
  <c r="AM81" i="1"/>
  <c r="AL6" i="1"/>
  <c r="AL30" i="1"/>
  <c r="AL47" i="1"/>
  <c r="AL81" i="1"/>
  <c r="AK6" i="1"/>
  <c r="AK30" i="1"/>
  <c r="AK47" i="1"/>
  <c r="AK81" i="1"/>
  <c r="AJ6" i="1"/>
  <c r="AJ30" i="1"/>
  <c r="AJ47" i="1"/>
  <c r="AJ81" i="1"/>
  <c r="AI6" i="1"/>
  <c r="AI30" i="1"/>
  <c r="AI47" i="1"/>
  <c r="AI81" i="1"/>
  <c r="AH6" i="1"/>
  <c r="AH30" i="1"/>
  <c r="AH47" i="1"/>
  <c r="AH81" i="1"/>
  <c r="AG6" i="1"/>
  <c r="AG30" i="1"/>
  <c r="AG47" i="1"/>
  <c r="AG81" i="1"/>
  <c r="AF6" i="1"/>
  <c r="AF30" i="1"/>
  <c r="AF47" i="1"/>
  <c r="AF81" i="1"/>
  <c r="AE6" i="1"/>
  <c r="AE30" i="1"/>
  <c r="AE47" i="1"/>
  <c r="AE81" i="1"/>
  <c r="AD6" i="1"/>
  <c r="AD30" i="1"/>
  <c r="AD47" i="1"/>
  <c r="AD81" i="1"/>
  <c r="AC6" i="1"/>
  <c r="AC30" i="1"/>
  <c r="AC47" i="1"/>
  <c r="AC81" i="1"/>
  <c r="AB6" i="1"/>
  <c r="AB30" i="1"/>
  <c r="AB47" i="1"/>
  <c r="AB81" i="1"/>
  <c r="AA6" i="1"/>
  <c r="AA30" i="1"/>
  <c r="AA47" i="1"/>
  <c r="AA81" i="1"/>
  <c r="Z6" i="1"/>
  <c r="Z30" i="1"/>
  <c r="Z47" i="1"/>
  <c r="Z81" i="1"/>
  <c r="Y6" i="1"/>
  <c r="Y30" i="1"/>
  <c r="Y47" i="1"/>
  <c r="Y81" i="1"/>
  <c r="X6" i="1"/>
  <c r="X30" i="1"/>
  <c r="X47" i="1"/>
  <c r="X81" i="1"/>
  <c r="W6" i="1"/>
  <c r="W30" i="1"/>
  <c r="W47" i="1"/>
  <c r="W81" i="1"/>
  <c r="V6" i="1"/>
  <c r="V30" i="1"/>
  <c r="V47" i="1"/>
  <c r="V81" i="1"/>
  <c r="U6" i="1"/>
  <c r="U30" i="1"/>
  <c r="U47" i="1"/>
  <c r="U81" i="1"/>
  <c r="T6" i="1"/>
  <c r="T30" i="1"/>
  <c r="T47" i="1"/>
  <c r="T81" i="1"/>
  <c r="S6" i="1"/>
  <c r="S30" i="1"/>
  <c r="S47" i="1"/>
  <c r="S81" i="1"/>
  <c r="R6" i="1"/>
  <c r="R30" i="1"/>
  <c r="R47" i="1"/>
  <c r="R81" i="1"/>
  <c r="Q6" i="1"/>
  <c r="Q30" i="1"/>
  <c r="Q47" i="1"/>
  <c r="Q81" i="1"/>
  <c r="P6" i="1"/>
  <c r="P30" i="1"/>
  <c r="P47" i="1"/>
  <c r="P81" i="1"/>
  <c r="O6" i="1"/>
  <c r="O30" i="1"/>
  <c r="O47" i="1"/>
  <c r="O81" i="1"/>
  <c r="N6" i="1"/>
  <c r="N30" i="1"/>
  <c r="N47" i="1"/>
  <c r="N81" i="1"/>
  <c r="M6" i="1"/>
  <c r="M30" i="1"/>
  <c r="M47" i="1"/>
  <c r="M81" i="1"/>
  <c r="L6" i="1"/>
  <c r="L30" i="1"/>
  <c r="L47" i="1"/>
  <c r="L81" i="1"/>
  <c r="K6" i="1"/>
  <c r="K30" i="1"/>
  <c r="K47" i="1"/>
  <c r="K81" i="1"/>
  <c r="J6" i="1"/>
  <c r="J30" i="1"/>
  <c r="J47" i="1"/>
  <c r="J81" i="1"/>
  <c r="I6" i="1"/>
  <c r="I30" i="1"/>
  <c r="I47" i="1"/>
  <c r="I81" i="1"/>
  <c r="H6" i="1"/>
  <c r="H30" i="1"/>
  <c r="H47" i="1"/>
  <c r="H81" i="1"/>
  <c r="G6" i="1"/>
  <c r="G30" i="1"/>
  <c r="G47" i="1"/>
  <c r="G81" i="1"/>
  <c r="F6" i="1"/>
  <c r="F30" i="1"/>
  <c r="F47" i="1"/>
  <c r="F81" i="1"/>
  <c r="PJ5" i="1"/>
  <c r="PJ29" i="1"/>
  <c r="PJ25" i="1"/>
  <c r="PJ80" i="1"/>
  <c r="PI5" i="1"/>
  <c r="PI29" i="1"/>
  <c r="PI25" i="1"/>
  <c r="PI80" i="1"/>
  <c r="PH5" i="1"/>
  <c r="PH29" i="1"/>
  <c r="PH25" i="1"/>
  <c r="PH80" i="1"/>
  <c r="PG5" i="1"/>
  <c r="PG29" i="1"/>
  <c r="PG25" i="1"/>
  <c r="PG80" i="1"/>
  <c r="PF5" i="1"/>
  <c r="PF29" i="1"/>
  <c r="PF25" i="1"/>
  <c r="PF80" i="1"/>
  <c r="PE5" i="1"/>
  <c r="PE29" i="1"/>
  <c r="PE25" i="1"/>
  <c r="PE80" i="1"/>
  <c r="PD5" i="1"/>
  <c r="PD29" i="1"/>
  <c r="PD25" i="1"/>
  <c r="PD80" i="1"/>
  <c r="PC5" i="1"/>
  <c r="PC29" i="1"/>
  <c r="PC25" i="1"/>
  <c r="PC80" i="1"/>
  <c r="PB5" i="1"/>
  <c r="PB29" i="1"/>
  <c r="PB25" i="1"/>
  <c r="PB80" i="1"/>
  <c r="PA5" i="1"/>
  <c r="PA29" i="1"/>
  <c r="PA25" i="1"/>
  <c r="PA80" i="1"/>
  <c r="OZ5" i="1"/>
  <c r="OZ29" i="1"/>
  <c r="OZ25" i="1"/>
  <c r="OZ80" i="1"/>
  <c r="OY5" i="1"/>
  <c r="OY29" i="1"/>
  <c r="OY25" i="1"/>
  <c r="OY80" i="1"/>
  <c r="OX5" i="1"/>
  <c r="OX29" i="1"/>
  <c r="OX25" i="1"/>
  <c r="OX80" i="1"/>
  <c r="OW5" i="1"/>
  <c r="OW29" i="1"/>
  <c r="OW25" i="1"/>
  <c r="OW80" i="1"/>
  <c r="OV5" i="1"/>
  <c r="OV29" i="1"/>
  <c r="OV25" i="1"/>
  <c r="OV80" i="1"/>
  <c r="OU5" i="1"/>
  <c r="OU29" i="1"/>
  <c r="OU25" i="1"/>
  <c r="OU80" i="1"/>
  <c r="OT5" i="1"/>
  <c r="OT29" i="1"/>
  <c r="OT25" i="1"/>
  <c r="OT80" i="1"/>
  <c r="OS5" i="1"/>
  <c r="OS29" i="1"/>
  <c r="OS25" i="1"/>
  <c r="OS80" i="1"/>
  <c r="OR5" i="1"/>
  <c r="OR29" i="1"/>
  <c r="OR25" i="1"/>
  <c r="OR80" i="1"/>
  <c r="OQ5" i="1"/>
  <c r="OQ29" i="1"/>
  <c r="OQ25" i="1"/>
  <c r="OQ80" i="1"/>
  <c r="OP5" i="1"/>
  <c r="OP29" i="1"/>
  <c r="OP25" i="1"/>
  <c r="OP80" i="1"/>
  <c r="OO5" i="1"/>
  <c r="OO29" i="1"/>
  <c r="OO25" i="1"/>
  <c r="OO80" i="1"/>
  <c r="ON5" i="1"/>
  <c r="ON29" i="1"/>
  <c r="ON25" i="1"/>
  <c r="ON80" i="1"/>
  <c r="OM5" i="1"/>
  <c r="OM29" i="1"/>
  <c r="OM25" i="1"/>
  <c r="OM80" i="1"/>
  <c r="OL5" i="1"/>
  <c r="OL29" i="1"/>
  <c r="OL25" i="1"/>
  <c r="OL80" i="1"/>
  <c r="OK5" i="1"/>
  <c r="OK29" i="1"/>
  <c r="OK25" i="1"/>
  <c r="OK80" i="1"/>
  <c r="OJ5" i="1"/>
  <c r="OJ29" i="1"/>
  <c r="OJ25" i="1"/>
  <c r="OJ80" i="1"/>
  <c r="OI5" i="1"/>
  <c r="OI29" i="1"/>
  <c r="OI25" i="1"/>
  <c r="OI80" i="1"/>
  <c r="OH5" i="1"/>
  <c r="OH29" i="1"/>
  <c r="OH25" i="1"/>
  <c r="OH80" i="1"/>
  <c r="OG5" i="1"/>
  <c r="OG29" i="1"/>
  <c r="OG25" i="1"/>
  <c r="OG80" i="1"/>
  <c r="OF5" i="1"/>
  <c r="OF29" i="1"/>
  <c r="OF25" i="1"/>
  <c r="OF80" i="1"/>
  <c r="OE5" i="1"/>
  <c r="OE29" i="1"/>
  <c r="OE25" i="1"/>
  <c r="OE80" i="1"/>
  <c r="OD5" i="1"/>
  <c r="OD29" i="1"/>
  <c r="OD25" i="1"/>
  <c r="OD80" i="1"/>
  <c r="OC5" i="1"/>
  <c r="OC29" i="1"/>
  <c r="OC25" i="1"/>
  <c r="OC80" i="1"/>
  <c r="OB5" i="1"/>
  <c r="OB29" i="1"/>
  <c r="OB25" i="1"/>
  <c r="OB80" i="1"/>
  <c r="OA5" i="1"/>
  <c r="OA29" i="1"/>
  <c r="OA25" i="1"/>
  <c r="OA80" i="1"/>
  <c r="NZ5" i="1"/>
  <c r="NZ29" i="1"/>
  <c r="NZ25" i="1"/>
  <c r="NZ80" i="1"/>
  <c r="NY5" i="1"/>
  <c r="NY29" i="1"/>
  <c r="NY25" i="1"/>
  <c r="NY80" i="1"/>
  <c r="NX5" i="1"/>
  <c r="NX29" i="1"/>
  <c r="NX25" i="1"/>
  <c r="NX80" i="1"/>
  <c r="NW5" i="1"/>
  <c r="NW29" i="1"/>
  <c r="NW25" i="1"/>
  <c r="NW80" i="1"/>
  <c r="NV5" i="1"/>
  <c r="NV29" i="1"/>
  <c r="NV25" i="1"/>
  <c r="NV80" i="1"/>
  <c r="NU5" i="1"/>
  <c r="NU29" i="1"/>
  <c r="NU25" i="1"/>
  <c r="NU80" i="1"/>
  <c r="NT5" i="1"/>
  <c r="NT29" i="1"/>
  <c r="NT25" i="1"/>
  <c r="NT80" i="1"/>
  <c r="NS5" i="1"/>
  <c r="NS29" i="1"/>
  <c r="NS25" i="1"/>
  <c r="NS80" i="1"/>
  <c r="NR5" i="1"/>
  <c r="NR29" i="1"/>
  <c r="NR25" i="1"/>
  <c r="NR80" i="1"/>
  <c r="NQ5" i="1"/>
  <c r="NQ29" i="1"/>
  <c r="NQ25" i="1"/>
  <c r="NQ80" i="1"/>
  <c r="NP5" i="1"/>
  <c r="NP29" i="1"/>
  <c r="NP25" i="1"/>
  <c r="NP80" i="1"/>
  <c r="NO5" i="1"/>
  <c r="NO29" i="1"/>
  <c r="NO25" i="1"/>
  <c r="NO80" i="1"/>
  <c r="NN5" i="1"/>
  <c r="NN29" i="1"/>
  <c r="NN25" i="1"/>
  <c r="NN80" i="1"/>
  <c r="NM5" i="1"/>
  <c r="NM29" i="1"/>
  <c r="NM25" i="1"/>
  <c r="NM80" i="1"/>
  <c r="NL5" i="1"/>
  <c r="NL29" i="1"/>
  <c r="NL25" i="1"/>
  <c r="NL80" i="1"/>
  <c r="NK5" i="1"/>
  <c r="NK29" i="1"/>
  <c r="NK25" i="1"/>
  <c r="NK80" i="1"/>
  <c r="NJ5" i="1"/>
  <c r="NJ29" i="1"/>
  <c r="NJ25" i="1"/>
  <c r="NJ80" i="1"/>
  <c r="NI5" i="1"/>
  <c r="NI29" i="1"/>
  <c r="NI25" i="1"/>
  <c r="NI80" i="1"/>
  <c r="NH5" i="1"/>
  <c r="NH29" i="1"/>
  <c r="NH25" i="1"/>
  <c r="NH80" i="1"/>
  <c r="NG5" i="1"/>
  <c r="NG29" i="1"/>
  <c r="NG25" i="1"/>
  <c r="NG80" i="1"/>
  <c r="NF5" i="1"/>
  <c r="NF29" i="1"/>
  <c r="NF25" i="1"/>
  <c r="NF80" i="1"/>
  <c r="NE5" i="1"/>
  <c r="NE29" i="1"/>
  <c r="NE25" i="1"/>
  <c r="NE80" i="1"/>
  <c r="ND5" i="1"/>
  <c r="ND29" i="1"/>
  <c r="ND25" i="1"/>
  <c r="ND80" i="1"/>
  <c r="NC5" i="1"/>
  <c r="NC29" i="1"/>
  <c r="NC25" i="1"/>
  <c r="NC80" i="1"/>
  <c r="NB5" i="1"/>
  <c r="NB29" i="1"/>
  <c r="NB25" i="1"/>
  <c r="NB80" i="1"/>
  <c r="NA5" i="1"/>
  <c r="NA29" i="1"/>
  <c r="NA25" i="1"/>
  <c r="NA80" i="1"/>
  <c r="MZ5" i="1"/>
  <c r="MZ29" i="1"/>
  <c r="MZ25" i="1"/>
  <c r="MZ80" i="1"/>
  <c r="MY5" i="1"/>
  <c r="MY29" i="1"/>
  <c r="MY25" i="1"/>
  <c r="MY80" i="1"/>
  <c r="MX5" i="1"/>
  <c r="MX29" i="1"/>
  <c r="MX25" i="1"/>
  <c r="MX80" i="1"/>
  <c r="MW5" i="1"/>
  <c r="MW29" i="1"/>
  <c r="MW25" i="1"/>
  <c r="MW80" i="1"/>
  <c r="MV5" i="1"/>
  <c r="MV29" i="1"/>
  <c r="MV25" i="1"/>
  <c r="MV80" i="1"/>
  <c r="MU5" i="1"/>
  <c r="MU29" i="1"/>
  <c r="MU25" i="1"/>
  <c r="MU80" i="1"/>
  <c r="MT5" i="1"/>
  <c r="MT29" i="1"/>
  <c r="MT25" i="1"/>
  <c r="MT80" i="1"/>
  <c r="MS5" i="1"/>
  <c r="MS29" i="1"/>
  <c r="MS25" i="1"/>
  <c r="MS80" i="1"/>
  <c r="MR5" i="1"/>
  <c r="MR29" i="1"/>
  <c r="MR25" i="1"/>
  <c r="MR80" i="1"/>
  <c r="MQ5" i="1"/>
  <c r="MQ29" i="1"/>
  <c r="MQ25" i="1"/>
  <c r="MQ80" i="1"/>
  <c r="MP5" i="1"/>
  <c r="MP29" i="1"/>
  <c r="MP25" i="1"/>
  <c r="MP80" i="1"/>
  <c r="MO5" i="1"/>
  <c r="MO29" i="1"/>
  <c r="MO25" i="1"/>
  <c r="MO80" i="1"/>
  <c r="MN5" i="1"/>
  <c r="MN29" i="1"/>
  <c r="MN25" i="1"/>
  <c r="MN80" i="1"/>
  <c r="MM5" i="1"/>
  <c r="MM29" i="1"/>
  <c r="MM25" i="1"/>
  <c r="MM80" i="1"/>
  <c r="ML5" i="1"/>
  <c r="ML29" i="1"/>
  <c r="ML25" i="1"/>
  <c r="ML80" i="1"/>
  <c r="MK5" i="1"/>
  <c r="MK29" i="1"/>
  <c r="MK25" i="1"/>
  <c r="MK80" i="1"/>
  <c r="MJ5" i="1"/>
  <c r="MJ29" i="1"/>
  <c r="MJ25" i="1"/>
  <c r="MJ80" i="1"/>
  <c r="MI5" i="1"/>
  <c r="MI29" i="1"/>
  <c r="MI25" i="1"/>
  <c r="MI80" i="1"/>
  <c r="MH5" i="1"/>
  <c r="MH29" i="1"/>
  <c r="MH25" i="1"/>
  <c r="MH80" i="1"/>
  <c r="MG5" i="1"/>
  <c r="MG29" i="1"/>
  <c r="MG25" i="1"/>
  <c r="MG80" i="1"/>
  <c r="MF5" i="1"/>
  <c r="MF29" i="1"/>
  <c r="MF25" i="1"/>
  <c r="MF80" i="1"/>
  <c r="ME5" i="1"/>
  <c r="ME29" i="1"/>
  <c r="ME25" i="1"/>
  <c r="ME80" i="1"/>
  <c r="MD5" i="1"/>
  <c r="MD29" i="1"/>
  <c r="MD25" i="1"/>
  <c r="MD80" i="1"/>
  <c r="MC5" i="1"/>
  <c r="MC29" i="1"/>
  <c r="MC25" i="1"/>
  <c r="MC80" i="1"/>
  <c r="MB5" i="1"/>
  <c r="MB29" i="1"/>
  <c r="MB25" i="1"/>
  <c r="MB80" i="1"/>
  <c r="MA5" i="1"/>
  <c r="MA29" i="1"/>
  <c r="MA25" i="1"/>
  <c r="MA80" i="1"/>
  <c r="LZ5" i="1"/>
  <c r="LZ29" i="1"/>
  <c r="LZ25" i="1"/>
  <c r="LZ80" i="1"/>
  <c r="LY5" i="1"/>
  <c r="LY29" i="1"/>
  <c r="LY25" i="1"/>
  <c r="LY80" i="1"/>
  <c r="LX5" i="1"/>
  <c r="LX29" i="1"/>
  <c r="LX25" i="1"/>
  <c r="LX80" i="1"/>
  <c r="LW5" i="1"/>
  <c r="LW29" i="1"/>
  <c r="LW25" i="1"/>
  <c r="LW80" i="1"/>
  <c r="LV5" i="1"/>
  <c r="LV29" i="1"/>
  <c r="LV25" i="1"/>
  <c r="LV80" i="1"/>
  <c r="LU5" i="1"/>
  <c r="LU29" i="1"/>
  <c r="LU25" i="1"/>
  <c r="LU80" i="1"/>
  <c r="LT5" i="1"/>
  <c r="LT29" i="1"/>
  <c r="LT25" i="1"/>
  <c r="LT80" i="1"/>
  <c r="LS5" i="1"/>
  <c r="LS29" i="1"/>
  <c r="LS25" i="1"/>
  <c r="LS80" i="1"/>
  <c r="LR5" i="1"/>
  <c r="LR29" i="1"/>
  <c r="LR25" i="1"/>
  <c r="LR80" i="1"/>
  <c r="LQ5" i="1"/>
  <c r="LQ29" i="1"/>
  <c r="LQ25" i="1"/>
  <c r="LQ80" i="1"/>
  <c r="LP5" i="1"/>
  <c r="LP29" i="1"/>
  <c r="LP25" i="1"/>
  <c r="LP80" i="1"/>
  <c r="LO5" i="1"/>
  <c r="LO29" i="1"/>
  <c r="LO25" i="1"/>
  <c r="LO80" i="1"/>
  <c r="LN5" i="1"/>
  <c r="LN29" i="1"/>
  <c r="LN25" i="1"/>
  <c r="LN80" i="1"/>
  <c r="LM5" i="1"/>
  <c r="LM29" i="1"/>
  <c r="LM25" i="1"/>
  <c r="LM80" i="1"/>
  <c r="LL5" i="1"/>
  <c r="LL29" i="1"/>
  <c r="LL25" i="1"/>
  <c r="LL80" i="1"/>
  <c r="LK5" i="1"/>
  <c r="LK29" i="1"/>
  <c r="LK25" i="1"/>
  <c r="LK80" i="1"/>
  <c r="LJ5" i="1"/>
  <c r="LJ29" i="1"/>
  <c r="LJ25" i="1"/>
  <c r="LJ80" i="1"/>
  <c r="LI5" i="1"/>
  <c r="LI29" i="1"/>
  <c r="LI25" i="1"/>
  <c r="LI80" i="1"/>
  <c r="LH5" i="1"/>
  <c r="LH29" i="1"/>
  <c r="LH25" i="1"/>
  <c r="LH80" i="1"/>
  <c r="LG5" i="1"/>
  <c r="LG29" i="1"/>
  <c r="LG25" i="1"/>
  <c r="LG80" i="1"/>
  <c r="LF5" i="1"/>
  <c r="LF29" i="1"/>
  <c r="LF25" i="1"/>
  <c r="LF80" i="1"/>
  <c r="LE5" i="1"/>
  <c r="LE29" i="1"/>
  <c r="LE25" i="1"/>
  <c r="LE80" i="1"/>
  <c r="LD5" i="1"/>
  <c r="LD29" i="1"/>
  <c r="LD25" i="1"/>
  <c r="LD80" i="1"/>
  <c r="LC5" i="1"/>
  <c r="LC29" i="1"/>
  <c r="LC25" i="1"/>
  <c r="LC80" i="1"/>
  <c r="LB5" i="1"/>
  <c r="LB29" i="1"/>
  <c r="LB25" i="1"/>
  <c r="LB80" i="1"/>
  <c r="LA5" i="1"/>
  <c r="LA29" i="1"/>
  <c r="LA25" i="1"/>
  <c r="LA80" i="1"/>
  <c r="KZ5" i="1"/>
  <c r="KZ29" i="1"/>
  <c r="KZ25" i="1"/>
  <c r="KZ80" i="1"/>
  <c r="KY5" i="1"/>
  <c r="KY29" i="1"/>
  <c r="KY25" i="1"/>
  <c r="KY80" i="1"/>
  <c r="KX5" i="1"/>
  <c r="KX29" i="1"/>
  <c r="KX25" i="1"/>
  <c r="KX80" i="1"/>
  <c r="KW5" i="1"/>
  <c r="KW29" i="1"/>
  <c r="KW25" i="1"/>
  <c r="KW80" i="1"/>
  <c r="KV5" i="1"/>
  <c r="KV29" i="1"/>
  <c r="KV25" i="1"/>
  <c r="KV80" i="1"/>
  <c r="KU5" i="1"/>
  <c r="KU29" i="1"/>
  <c r="KU25" i="1"/>
  <c r="KU80" i="1"/>
  <c r="KT5" i="1"/>
  <c r="KT29" i="1"/>
  <c r="KT25" i="1"/>
  <c r="KT80" i="1"/>
  <c r="KS5" i="1"/>
  <c r="KS29" i="1"/>
  <c r="KS25" i="1"/>
  <c r="KS80" i="1"/>
  <c r="KR5" i="1"/>
  <c r="KR29" i="1"/>
  <c r="KR25" i="1"/>
  <c r="KR80" i="1"/>
  <c r="KQ5" i="1"/>
  <c r="KQ29" i="1"/>
  <c r="KQ25" i="1"/>
  <c r="KQ80" i="1"/>
  <c r="KP5" i="1"/>
  <c r="KP29" i="1"/>
  <c r="KP25" i="1"/>
  <c r="KP80" i="1"/>
  <c r="KO5" i="1"/>
  <c r="KO29" i="1"/>
  <c r="KO25" i="1"/>
  <c r="KO80" i="1"/>
  <c r="KN5" i="1"/>
  <c r="KN29" i="1"/>
  <c r="KN25" i="1"/>
  <c r="KN80" i="1"/>
  <c r="KM5" i="1"/>
  <c r="KM29" i="1"/>
  <c r="KM25" i="1"/>
  <c r="KM80" i="1"/>
  <c r="KL5" i="1"/>
  <c r="KL29" i="1"/>
  <c r="KL25" i="1"/>
  <c r="KL80" i="1"/>
  <c r="KK5" i="1"/>
  <c r="KK29" i="1"/>
  <c r="KK25" i="1"/>
  <c r="KK80" i="1"/>
  <c r="KJ5" i="1"/>
  <c r="KJ29" i="1"/>
  <c r="KJ25" i="1"/>
  <c r="KJ80" i="1"/>
  <c r="KI5" i="1"/>
  <c r="KI29" i="1"/>
  <c r="KI25" i="1"/>
  <c r="KI80" i="1"/>
  <c r="KH5" i="1"/>
  <c r="KH29" i="1"/>
  <c r="KH25" i="1"/>
  <c r="KH80" i="1"/>
  <c r="KG5" i="1"/>
  <c r="KG29" i="1"/>
  <c r="KG25" i="1"/>
  <c r="KG80" i="1"/>
  <c r="KF5" i="1"/>
  <c r="KF29" i="1"/>
  <c r="KF25" i="1"/>
  <c r="KF80" i="1"/>
  <c r="KE5" i="1"/>
  <c r="KE29" i="1"/>
  <c r="KE25" i="1"/>
  <c r="KE80" i="1"/>
  <c r="KD5" i="1"/>
  <c r="KD29" i="1"/>
  <c r="KD25" i="1"/>
  <c r="KD80" i="1"/>
  <c r="KC5" i="1"/>
  <c r="KC29" i="1"/>
  <c r="KC25" i="1"/>
  <c r="KC80" i="1"/>
  <c r="KB5" i="1"/>
  <c r="KB29" i="1"/>
  <c r="KB25" i="1"/>
  <c r="KB80" i="1"/>
  <c r="KA5" i="1"/>
  <c r="KA29" i="1"/>
  <c r="KA25" i="1"/>
  <c r="KA80" i="1"/>
  <c r="JZ5" i="1"/>
  <c r="JZ29" i="1"/>
  <c r="JZ25" i="1"/>
  <c r="JZ80" i="1"/>
  <c r="JY5" i="1"/>
  <c r="JY29" i="1"/>
  <c r="JY25" i="1"/>
  <c r="JY80" i="1"/>
  <c r="JX5" i="1"/>
  <c r="JX29" i="1"/>
  <c r="JX25" i="1"/>
  <c r="JX80" i="1"/>
  <c r="JW5" i="1"/>
  <c r="JW29" i="1"/>
  <c r="JW25" i="1"/>
  <c r="JW80" i="1"/>
  <c r="JV5" i="1"/>
  <c r="JV29" i="1"/>
  <c r="JV25" i="1"/>
  <c r="JV80" i="1"/>
  <c r="JU5" i="1"/>
  <c r="JU29" i="1"/>
  <c r="JU25" i="1"/>
  <c r="JU80" i="1"/>
  <c r="JT5" i="1"/>
  <c r="JT29" i="1"/>
  <c r="JT25" i="1"/>
  <c r="JT80" i="1"/>
  <c r="JS5" i="1"/>
  <c r="JS29" i="1"/>
  <c r="JS25" i="1"/>
  <c r="JS80" i="1"/>
  <c r="JR5" i="1"/>
  <c r="JR29" i="1"/>
  <c r="JR25" i="1"/>
  <c r="JR80" i="1"/>
  <c r="JQ5" i="1"/>
  <c r="JQ29" i="1"/>
  <c r="JQ25" i="1"/>
  <c r="JQ80" i="1"/>
  <c r="JP5" i="1"/>
  <c r="JP29" i="1"/>
  <c r="JP25" i="1"/>
  <c r="JP80" i="1"/>
  <c r="JO5" i="1"/>
  <c r="JO29" i="1"/>
  <c r="JO25" i="1"/>
  <c r="JO80" i="1"/>
  <c r="JN5" i="1"/>
  <c r="JN29" i="1"/>
  <c r="JN25" i="1"/>
  <c r="JN80" i="1"/>
  <c r="JM5" i="1"/>
  <c r="JM29" i="1"/>
  <c r="JM25" i="1"/>
  <c r="JM80" i="1"/>
  <c r="JL5" i="1"/>
  <c r="JL29" i="1"/>
  <c r="JL25" i="1"/>
  <c r="JL80" i="1"/>
  <c r="JK5" i="1"/>
  <c r="JK29" i="1"/>
  <c r="JK25" i="1"/>
  <c r="JK80" i="1"/>
  <c r="JJ5" i="1"/>
  <c r="JJ29" i="1"/>
  <c r="JJ25" i="1"/>
  <c r="JJ80" i="1"/>
  <c r="JI5" i="1"/>
  <c r="JI29" i="1"/>
  <c r="JI25" i="1"/>
  <c r="JI80" i="1"/>
  <c r="JH5" i="1"/>
  <c r="JH29" i="1"/>
  <c r="JH25" i="1"/>
  <c r="JH80" i="1"/>
  <c r="JG5" i="1"/>
  <c r="JG29" i="1"/>
  <c r="JG25" i="1"/>
  <c r="JG80" i="1"/>
  <c r="JF5" i="1"/>
  <c r="JF29" i="1"/>
  <c r="JF25" i="1"/>
  <c r="JF80" i="1"/>
  <c r="JE5" i="1"/>
  <c r="JE29" i="1"/>
  <c r="JE25" i="1"/>
  <c r="JE80" i="1"/>
  <c r="JD5" i="1"/>
  <c r="JD29" i="1"/>
  <c r="JD25" i="1"/>
  <c r="JD80" i="1"/>
  <c r="JC5" i="1"/>
  <c r="JC29" i="1"/>
  <c r="JC25" i="1"/>
  <c r="JC80" i="1"/>
  <c r="JB5" i="1"/>
  <c r="JB29" i="1"/>
  <c r="JB25" i="1"/>
  <c r="JB80" i="1"/>
  <c r="JA5" i="1"/>
  <c r="JA29" i="1"/>
  <c r="JA25" i="1"/>
  <c r="JA80" i="1"/>
  <c r="IZ5" i="1"/>
  <c r="IZ29" i="1"/>
  <c r="IZ25" i="1"/>
  <c r="IZ80" i="1"/>
  <c r="IY5" i="1"/>
  <c r="IY29" i="1"/>
  <c r="IY25" i="1"/>
  <c r="IY80" i="1"/>
  <c r="IX5" i="1"/>
  <c r="IX29" i="1"/>
  <c r="IX25" i="1"/>
  <c r="IX80" i="1"/>
  <c r="IW5" i="1"/>
  <c r="IW29" i="1"/>
  <c r="IW25" i="1"/>
  <c r="IW80" i="1"/>
  <c r="IV5" i="1"/>
  <c r="IV29" i="1"/>
  <c r="IV25" i="1"/>
  <c r="IV80" i="1"/>
  <c r="IU5" i="1"/>
  <c r="IU29" i="1"/>
  <c r="IU25" i="1"/>
  <c r="IU80" i="1"/>
  <c r="IT5" i="1"/>
  <c r="IT29" i="1"/>
  <c r="IT25" i="1"/>
  <c r="IT80" i="1"/>
  <c r="IS5" i="1"/>
  <c r="IS29" i="1"/>
  <c r="IS25" i="1"/>
  <c r="IS80" i="1"/>
  <c r="IR5" i="1"/>
  <c r="IR29" i="1"/>
  <c r="IR25" i="1"/>
  <c r="IR80" i="1"/>
  <c r="IQ5" i="1"/>
  <c r="IQ29" i="1"/>
  <c r="IQ25" i="1"/>
  <c r="IQ80" i="1"/>
  <c r="IP5" i="1"/>
  <c r="IP29" i="1"/>
  <c r="IP25" i="1"/>
  <c r="IP80" i="1"/>
  <c r="IO5" i="1"/>
  <c r="IO29" i="1"/>
  <c r="IO25" i="1"/>
  <c r="IO80" i="1"/>
  <c r="IN5" i="1"/>
  <c r="IN29" i="1"/>
  <c r="IN25" i="1"/>
  <c r="IN80" i="1"/>
  <c r="IM5" i="1"/>
  <c r="IM29" i="1"/>
  <c r="IM25" i="1"/>
  <c r="IM80" i="1"/>
  <c r="IL5" i="1"/>
  <c r="IL29" i="1"/>
  <c r="IL25" i="1"/>
  <c r="IL80" i="1"/>
  <c r="IK5" i="1"/>
  <c r="IK29" i="1"/>
  <c r="IK25" i="1"/>
  <c r="IK80" i="1"/>
  <c r="IJ5" i="1"/>
  <c r="IJ29" i="1"/>
  <c r="IJ25" i="1"/>
  <c r="IJ80" i="1"/>
  <c r="II5" i="1"/>
  <c r="II29" i="1"/>
  <c r="II25" i="1"/>
  <c r="II80" i="1"/>
  <c r="IH5" i="1"/>
  <c r="IH29" i="1"/>
  <c r="IH25" i="1"/>
  <c r="IH80" i="1"/>
  <c r="IG5" i="1"/>
  <c r="IG29" i="1"/>
  <c r="IG25" i="1"/>
  <c r="IG80" i="1"/>
  <c r="IF5" i="1"/>
  <c r="IF29" i="1"/>
  <c r="IF25" i="1"/>
  <c r="IF80" i="1"/>
  <c r="IE5" i="1"/>
  <c r="IE29" i="1"/>
  <c r="IE25" i="1"/>
  <c r="IE80" i="1"/>
  <c r="ID5" i="1"/>
  <c r="ID29" i="1"/>
  <c r="ID25" i="1"/>
  <c r="ID80" i="1"/>
  <c r="IC5" i="1"/>
  <c r="IC29" i="1"/>
  <c r="IC25" i="1"/>
  <c r="IC80" i="1"/>
  <c r="IB5" i="1"/>
  <c r="IB29" i="1"/>
  <c r="IB25" i="1"/>
  <c r="IB80" i="1"/>
  <c r="IA5" i="1"/>
  <c r="IA29" i="1"/>
  <c r="IA25" i="1"/>
  <c r="IA80" i="1"/>
  <c r="HZ5" i="1"/>
  <c r="HZ29" i="1"/>
  <c r="HZ25" i="1"/>
  <c r="HZ80" i="1"/>
  <c r="HY5" i="1"/>
  <c r="HY29" i="1"/>
  <c r="HY25" i="1"/>
  <c r="HY80" i="1"/>
  <c r="HX5" i="1"/>
  <c r="HX29" i="1"/>
  <c r="HX25" i="1"/>
  <c r="HX80" i="1"/>
  <c r="HW5" i="1"/>
  <c r="HW29" i="1"/>
  <c r="HW25" i="1"/>
  <c r="HW80" i="1"/>
  <c r="HV5" i="1"/>
  <c r="HV29" i="1"/>
  <c r="HV25" i="1"/>
  <c r="HV80" i="1"/>
  <c r="HU5" i="1"/>
  <c r="HU29" i="1"/>
  <c r="HU25" i="1"/>
  <c r="HU80" i="1"/>
  <c r="HT5" i="1"/>
  <c r="HT29" i="1"/>
  <c r="HT25" i="1"/>
  <c r="HT80" i="1"/>
  <c r="HS5" i="1"/>
  <c r="HS29" i="1"/>
  <c r="HS25" i="1"/>
  <c r="HS80" i="1"/>
  <c r="HR5" i="1"/>
  <c r="HR29" i="1"/>
  <c r="HR25" i="1"/>
  <c r="HR80" i="1"/>
  <c r="HQ5" i="1"/>
  <c r="HQ29" i="1"/>
  <c r="HQ25" i="1"/>
  <c r="HQ80" i="1"/>
  <c r="HP5" i="1"/>
  <c r="HP29" i="1"/>
  <c r="HP25" i="1"/>
  <c r="HP80" i="1"/>
  <c r="HO5" i="1"/>
  <c r="HO29" i="1"/>
  <c r="HO25" i="1"/>
  <c r="HO80" i="1"/>
  <c r="HN5" i="1"/>
  <c r="HN29" i="1"/>
  <c r="HN25" i="1"/>
  <c r="HN80" i="1"/>
  <c r="HM5" i="1"/>
  <c r="HM29" i="1"/>
  <c r="HM25" i="1"/>
  <c r="HM80" i="1"/>
  <c r="HL5" i="1"/>
  <c r="HL29" i="1"/>
  <c r="HL25" i="1"/>
  <c r="HL80" i="1"/>
  <c r="HK5" i="1"/>
  <c r="HK29" i="1"/>
  <c r="HK25" i="1"/>
  <c r="HK80" i="1"/>
  <c r="HJ5" i="1"/>
  <c r="HJ29" i="1"/>
  <c r="HJ25" i="1"/>
  <c r="HJ80" i="1"/>
  <c r="HI5" i="1"/>
  <c r="HI29" i="1"/>
  <c r="HI25" i="1"/>
  <c r="HI80" i="1"/>
  <c r="HH5" i="1"/>
  <c r="HH29" i="1"/>
  <c r="HH25" i="1"/>
  <c r="HH80" i="1"/>
  <c r="HG5" i="1"/>
  <c r="HG29" i="1"/>
  <c r="HG25" i="1"/>
  <c r="HG80" i="1"/>
  <c r="HF5" i="1"/>
  <c r="HF29" i="1"/>
  <c r="HF25" i="1"/>
  <c r="HF80" i="1"/>
  <c r="HE5" i="1"/>
  <c r="HE29" i="1"/>
  <c r="HE25" i="1"/>
  <c r="HE80" i="1"/>
  <c r="HD5" i="1"/>
  <c r="HD29" i="1"/>
  <c r="HD25" i="1"/>
  <c r="HD80" i="1"/>
  <c r="HC5" i="1"/>
  <c r="HC29" i="1"/>
  <c r="HC25" i="1"/>
  <c r="HC80" i="1"/>
  <c r="HB5" i="1"/>
  <c r="HB29" i="1"/>
  <c r="HB25" i="1"/>
  <c r="HB80" i="1"/>
  <c r="HA5" i="1"/>
  <c r="HA29" i="1"/>
  <c r="HA25" i="1"/>
  <c r="HA80" i="1"/>
  <c r="GZ5" i="1"/>
  <c r="GZ29" i="1"/>
  <c r="GZ25" i="1"/>
  <c r="GZ80" i="1"/>
  <c r="GY5" i="1"/>
  <c r="GY29" i="1"/>
  <c r="GY25" i="1"/>
  <c r="GY80" i="1"/>
  <c r="GX5" i="1"/>
  <c r="GX29" i="1"/>
  <c r="GX25" i="1"/>
  <c r="GX80" i="1"/>
  <c r="GW5" i="1"/>
  <c r="GW29" i="1"/>
  <c r="GW25" i="1"/>
  <c r="GW80" i="1"/>
  <c r="GV5" i="1"/>
  <c r="GV29" i="1"/>
  <c r="GV25" i="1"/>
  <c r="GV80" i="1"/>
  <c r="GU5" i="1"/>
  <c r="GU29" i="1"/>
  <c r="GU25" i="1"/>
  <c r="GU80" i="1"/>
  <c r="GT5" i="1"/>
  <c r="GT29" i="1"/>
  <c r="GT25" i="1"/>
  <c r="GT80" i="1"/>
  <c r="GS5" i="1"/>
  <c r="GS29" i="1"/>
  <c r="GS25" i="1"/>
  <c r="GS80" i="1"/>
  <c r="GR5" i="1"/>
  <c r="GR29" i="1"/>
  <c r="GR25" i="1"/>
  <c r="GR80" i="1"/>
  <c r="GQ5" i="1"/>
  <c r="GQ29" i="1"/>
  <c r="GQ25" i="1"/>
  <c r="GQ80" i="1"/>
  <c r="GP5" i="1"/>
  <c r="GP29" i="1"/>
  <c r="GP25" i="1"/>
  <c r="GP80" i="1"/>
  <c r="GO5" i="1"/>
  <c r="GO29" i="1"/>
  <c r="GO25" i="1"/>
  <c r="GO80" i="1"/>
  <c r="GN5" i="1"/>
  <c r="GN29" i="1"/>
  <c r="GN25" i="1"/>
  <c r="GN80" i="1"/>
  <c r="GM5" i="1"/>
  <c r="GM29" i="1"/>
  <c r="GM25" i="1"/>
  <c r="GM80" i="1"/>
  <c r="GL5" i="1"/>
  <c r="GL29" i="1"/>
  <c r="GL25" i="1"/>
  <c r="GL80" i="1"/>
  <c r="GK5" i="1"/>
  <c r="GK29" i="1"/>
  <c r="GK25" i="1"/>
  <c r="GK80" i="1"/>
  <c r="GJ5" i="1"/>
  <c r="GJ29" i="1"/>
  <c r="GJ25" i="1"/>
  <c r="GJ80" i="1"/>
  <c r="GI5" i="1"/>
  <c r="GI29" i="1"/>
  <c r="GI25" i="1"/>
  <c r="GI80" i="1"/>
  <c r="GH5" i="1"/>
  <c r="GH29" i="1"/>
  <c r="GH25" i="1"/>
  <c r="GH80" i="1"/>
  <c r="GG5" i="1"/>
  <c r="GG29" i="1"/>
  <c r="GG25" i="1"/>
  <c r="GG80" i="1"/>
  <c r="GF5" i="1"/>
  <c r="GF29" i="1"/>
  <c r="GF25" i="1"/>
  <c r="GF80" i="1"/>
  <c r="GE5" i="1"/>
  <c r="GE29" i="1"/>
  <c r="GE25" i="1"/>
  <c r="GE80" i="1"/>
  <c r="GD5" i="1"/>
  <c r="GD29" i="1"/>
  <c r="GD25" i="1"/>
  <c r="GD80" i="1"/>
  <c r="GC5" i="1"/>
  <c r="GC29" i="1"/>
  <c r="GC25" i="1"/>
  <c r="GC80" i="1"/>
  <c r="GB5" i="1"/>
  <c r="GB29" i="1"/>
  <c r="GB25" i="1"/>
  <c r="GB80" i="1"/>
  <c r="GA5" i="1"/>
  <c r="GA29" i="1"/>
  <c r="GA25" i="1"/>
  <c r="GA80" i="1"/>
  <c r="FZ5" i="1"/>
  <c r="FZ29" i="1"/>
  <c r="FZ25" i="1"/>
  <c r="FZ80" i="1"/>
  <c r="FY5" i="1"/>
  <c r="FY29" i="1"/>
  <c r="FY25" i="1"/>
  <c r="FY80" i="1"/>
  <c r="FX5" i="1"/>
  <c r="FX29" i="1"/>
  <c r="FX25" i="1"/>
  <c r="FX80" i="1"/>
  <c r="FW5" i="1"/>
  <c r="FW29" i="1"/>
  <c r="FW25" i="1"/>
  <c r="FW80" i="1"/>
  <c r="FV5" i="1"/>
  <c r="FV29" i="1"/>
  <c r="FV25" i="1"/>
  <c r="FV80" i="1"/>
  <c r="FU5" i="1"/>
  <c r="FU29" i="1"/>
  <c r="FU25" i="1"/>
  <c r="FU80" i="1"/>
  <c r="FT5" i="1"/>
  <c r="FT29" i="1"/>
  <c r="FT25" i="1"/>
  <c r="FT80" i="1"/>
  <c r="FS5" i="1"/>
  <c r="FS29" i="1"/>
  <c r="FS25" i="1"/>
  <c r="FS80" i="1"/>
  <c r="FR5" i="1"/>
  <c r="FR29" i="1"/>
  <c r="FR25" i="1"/>
  <c r="FR80" i="1"/>
  <c r="FQ5" i="1"/>
  <c r="FQ29" i="1"/>
  <c r="FQ25" i="1"/>
  <c r="FQ80" i="1"/>
  <c r="FP5" i="1"/>
  <c r="FP29" i="1"/>
  <c r="FP25" i="1"/>
  <c r="FP80" i="1"/>
  <c r="FO5" i="1"/>
  <c r="FO29" i="1"/>
  <c r="FO25" i="1"/>
  <c r="FO80" i="1"/>
  <c r="FN5" i="1"/>
  <c r="FN29" i="1"/>
  <c r="FN25" i="1"/>
  <c r="FN80" i="1"/>
  <c r="FM5" i="1"/>
  <c r="FM29" i="1"/>
  <c r="FM25" i="1"/>
  <c r="FM80" i="1"/>
  <c r="FL5" i="1"/>
  <c r="FL29" i="1"/>
  <c r="FL25" i="1"/>
  <c r="FL80" i="1"/>
  <c r="FK5" i="1"/>
  <c r="FK29" i="1"/>
  <c r="FK25" i="1"/>
  <c r="FK80" i="1"/>
  <c r="FJ5" i="1"/>
  <c r="FJ29" i="1"/>
  <c r="FJ25" i="1"/>
  <c r="FJ80" i="1"/>
  <c r="FI5" i="1"/>
  <c r="FI29" i="1"/>
  <c r="FI25" i="1"/>
  <c r="FI80" i="1"/>
  <c r="FH5" i="1"/>
  <c r="FH29" i="1"/>
  <c r="FH25" i="1"/>
  <c r="FH80" i="1"/>
  <c r="FG5" i="1"/>
  <c r="FG29" i="1"/>
  <c r="FG25" i="1"/>
  <c r="FG80" i="1"/>
  <c r="FF5" i="1"/>
  <c r="FF29" i="1"/>
  <c r="FF25" i="1"/>
  <c r="FF80" i="1"/>
  <c r="FE5" i="1"/>
  <c r="FE29" i="1"/>
  <c r="FE25" i="1"/>
  <c r="FE80" i="1"/>
  <c r="FD5" i="1"/>
  <c r="FD29" i="1"/>
  <c r="FD25" i="1"/>
  <c r="FD80" i="1"/>
  <c r="FC5" i="1"/>
  <c r="FC29" i="1"/>
  <c r="FC25" i="1"/>
  <c r="FC80" i="1"/>
  <c r="FB5" i="1"/>
  <c r="FB29" i="1"/>
  <c r="FB25" i="1"/>
  <c r="FB80" i="1"/>
  <c r="FA5" i="1"/>
  <c r="FA29" i="1"/>
  <c r="FA25" i="1"/>
  <c r="FA80" i="1"/>
  <c r="EZ5" i="1"/>
  <c r="EZ29" i="1"/>
  <c r="EZ25" i="1"/>
  <c r="EZ80" i="1"/>
  <c r="EY5" i="1"/>
  <c r="EY29" i="1"/>
  <c r="EY25" i="1"/>
  <c r="EY80" i="1"/>
  <c r="EX5" i="1"/>
  <c r="EX29" i="1"/>
  <c r="EX25" i="1"/>
  <c r="EX80" i="1"/>
  <c r="EW5" i="1"/>
  <c r="EW29" i="1"/>
  <c r="EW25" i="1"/>
  <c r="EW80" i="1"/>
  <c r="EV5" i="1"/>
  <c r="EV29" i="1"/>
  <c r="EV25" i="1"/>
  <c r="EV80" i="1"/>
  <c r="EU5" i="1"/>
  <c r="EU29" i="1"/>
  <c r="EU25" i="1"/>
  <c r="EU80" i="1"/>
  <c r="ET5" i="1"/>
  <c r="ET29" i="1"/>
  <c r="ET25" i="1"/>
  <c r="ET80" i="1"/>
  <c r="ES5" i="1"/>
  <c r="ES29" i="1"/>
  <c r="ES25" i="1"/>
  <c r="ES80" i="1"/>
  <c r="ER5" i="1"/>
  <c r="ER29" i="1"/>
  <c r="ER25" i="1"/>
  <c r="ER80" i="1"/>
  <c r="EQ5" i="1"/>
  <c r="EQ29" i="1"/>
  <c r="EQ25" i="1"/>
  <c r="EQ80" i="1"/>
  <c r="EP5" i="1"/>
  <c r="EP29" i="1"/>
  <c r="EP25" i="1"/>
  <c r="EP80" i="1"/>
  <c r="EO5" i="1"/>
  <c r="EO29" i="1"/>
  <c r="EO25" i="1"/>
  <c r="EO80" i="1"/>
  <c r="EN5" i="1"/>
  <c r="EN29" i="1"/>
  <c r="EN25" i="1"/>
  <c r="EN80" i="1"/>
  <c r="EM5" i="1"/>
  <c r="EM29" i="1"/>
  <c r="EM25" i="1"/>
  <c r="EM80" i="1"/>
  <c r="EL5" i="1"/>
  <c r="EL29" i="1"/>
  <c r="EL25" i="1"/>
  <c r="EL80" i="1"/>
  <c r="EK5" i="1"/>
  <c r="EK29" i="1"/>
  <c r="EK25" i="1"/>
  <c r="EK80" i="1"/>
  <c r="EJ5" i="1"/>
  <c r="EJ29" i="1"/>
  <c r="EJ25" i="1"/>
  <c r="EJ80" i="1"/>
  <c r="EI5" i="1"/>
  <c r="EI29" i="1"/>
  <c r="EI25" i="1"/>
  <c r="EI80" i="1"/>
  <c r="EH5" i="1"/>
  <c r="EH29" i="1"/>
  <c r="EH25" i="1"/>
  <c r="EH80" i="1"/>
  <c r="EG5" i="1"/>
  <c r="EG29" i="1"/>
  <c r="EG25" i="1"/>
  <c r="EG80" i="1"/>
  <c r="EF5" i="1"/>
  <c r="EF29" i="1"/>
  <c r="EF25" i="1"/>
  <c r="EF80" i="1"/>
  <c r="EE5" i="1"/>
  <c r="EE29" i="1"/>
  <c r="EE25" i="1"/>
  <c r="EE80" i="1"/>
  <c r="ED5" i="1"/>
  <c r="ED29" i="1"/>
  <c r="ED25" i="1"/>
  <c r="ED80" i="1"/>
  <c r="EC5" i="1"/>
  <c r="EC29" i="1"/>
  <c r="EC25" i="1"/>
  <c r="EC80" i="1"/>
  <c r="EB5" i="1"/>
  <c r="EB29" i="1"/>
  <c r="EB25" i="1"/>
  <c r="EB80" i="1"/>
  <c r="EA5" i="1"/>
  <c r="EA29" i="1"/>
  <c r="EA25" i="1"/>
  <c r="EA80" i="1"/>
  <c r="DZ5" i="1"/>
  <c r="DZ29" i="1"/>
  <c r="DZ25" i="1"/>
  <c r="DZ80" i="1"/>
  <c r="DY5" i="1"/>
  <c r="DY29" i="1"/>
  <c r="DY25" i="1"/>
  <c r="DY80" i="1"/>
  <c r="DX5" i="1"/>
  <c r="DX29" i="1"/>
  <c r="DX25" i="1"/>
  <c r="DX80" i="1"/>
  <c r="DW5" i="1"/>
  <c r="DW29" i="1"/>
  <c r="DW25" i="1"/>
  <c r="DW80" i="1"/>
  <c r="DV5" i="1"/>
  <c r="DV29" i="1"/>
  <c r="DV25" i="1"/>
  <c r="DV80" i="1"/>
  <c r="DU5" i="1"/>
  <c r="DU29" i="1"/>
  <c r="DU25" i="1"/>
  <c r="DU80" i="1"/>
  <c r="DT5" i="1"/>
  <c r="DT29" i="1"/>
  <c r="DT25" i="1"/>
  <c r="DT80" i="1"/>
  <c r="DS5" i="1"/>
  <c r="DS29" i="1"/>
  <c r="DS25" i="1"/>
  <c r="DS80" i="1"/>
  <c r="DR5" i="1"/>
  <c r="DR29" i="1"/>
  <c r="DR25" i="1"/>
  <c r="DR80" i="1"/>
  <c r="DQ5" i="1"/>
  <c r="DQ29" i="1"/>
  <c r="DQ25" i="1"/>
  <c r="DQ80" i="1"/>
  <c r="DP5" i="1"/>
  <c r="DP29" i="1"/>
  <c r="DP25" i="1"/>
  <c r="DP80" i="1"/>
  <c r="DO5" i="1"/>
  <c r="DO29" i="1"/>
  <c r="DO25" i="1"/>
  <c r="DO80" i="1"/>
  <c r="DN5" i="1"/>
  <c r="DN29" i="1"/>
  <c r="DN25" i="1"/>
  <c r="DN80" i="1"/>
  <c r="DM5" i="1"/>
  <c r="DM29" i="1"/>
  <c r="DM25" i="1"/>
  <c r="DM80" i="1"/>
  <c r="DL5" i="1"/>
  <c r="DL29" i="1"/>
  <c r="DL25" i="1"/>
  <c r="DL80" i="1"/>
  <c r="DK5" i="1"/>
  <c r="DK29" i="1"/>
  <c r="DK25" i="1"/>
  <c r="DK80" i="1"/>
  <c r="DJ5" i="1"/>
  <c r="DJ29" i="1"/>
  <c r="DJ25" i="1"/>
  <c r="DJ80" i="1"/>
  <c r="DI5" i="1"/>
  <c r="DI29" i="1"/>
  <c r="DI25" i="1"/>
  <c r="DI80" i="1"/>
  <c r="DH5" i="1"/>
  <c r="DH29" i="1"/>
  <c r="DH25" i="1"/>
  <c r="DH80" i="1"/>
  <c r="DG5" i="1"/>
  <c r="DG29" i="1"/>
  <c r="DG25" i="1"/>
  <c r="DG80" i="1"/>
  <c r="DF5" i="1"/>
  <c r="DF29" i="1"/>
  <c r="DF25" i="1"/>
  <c r="DF80" i="1"/>
  <c r="DE5" i="1"/>
  <c r="DE29" i="1"/>
  <c r="DE25" i="1"/>
  <c r="DE80" i="1"/>
  <c r="DD5" i="1"/>
  <c r="DD29" i="1"/>
  <c r="DD25" i="1"/>
  <c r="DD80" i="1"/>
  <c r="DC5" i="1"/>
  <c r="DC29" i="1"/>
  <c r="DC25" i="1"/>
  <c r="DC80" i="1"/>
  <c r="DB5" i="1"/>
  <c r="DB29" i="1"/>
  <c r="DB25" i="1"/>
  <c r="DB80" i="1"/>
  <c r="DA5" i="1"/>
  <c r="DA29" i="1"/>
  <c r="DA25" i="1"/>
  <c r="DA80" i="1"/>
  <c r="CZ5" i="1"/>
  <c r="CZ29" i="1"/>
  <c r="CZ25" i="1"/>
  <c r="CZ80" i="1"/>
  <c r="CY5" i="1"/>
  <c r="CY29" i="1"/>
  <c r="CY25" i="1"/>
  <c r="CY80" i="1"/>
  <c r="CX5" i="1"/>
  <c r="CX29" i="1"/>
  <c r="CX25" i="1"/>
  <c r="CX80" i="1"/>
  <c r="CW5" i="1"/>
  <c r="CW29" i="1"/>
  <c r="CW25" i="1"/>
  <c r="CW80" i="1"/>
  <c r="CV5" i="1"/>
  <c r="CV29" i="1"/>
  <c r="CV25" i="1"/>
  <c r="CV80" i="1"/>
  <c r="CU5" i="1"/>
  <c r="CU29" i="1"/>
  <c r="CU25" i="1"/>
  <c r="CU80" i="1"/>
  <c r="CT5" i="1"/>
  <c r="CT29" i="1"/>
  <c r="CT25" i="1"/>
  <c r="CT80" i="1"/>
  <c r="CS5" i="1"/>
  <c r="CS29" i="1"/>
  <c r="CS25" i="1"/>
  <c r="CS80" i="1"/>
  <c r="CR5" i="1"/>
  <c r="CR29" i="1"/>
  <c r="CR25" i="1"/>
  <c r="CR80" i="1"/>
  <c r="CQ5" i="1"/>
  <c r="CQ29" i="1"/>
  <c r="CQ25" i="1"/>
  <c r="CQ80" i="1"/>
  <c r="CP5" i="1"/>
  <c r="CP29" i="1"/>
  <c r="CP25" i="1"/>
  <c r="CP80" i="1"/>
  <c r="CO5" i="1"/>
  <c r="CO29" i="1"/>
  <c r="CO25" i="1"/>
  <c r="CO80" i="1"/>
  <c r="CN5" i="1"/>
  <c r="CN29" i="1"/>
  <c r="CN25" i="1"/>
  <c r="CN80" i="1"/>
  <c r="CM5" i="1"/>
  <c r="CM29" i="1"/>
  <c r="CM25" i="1"/>
  <c r="CM80" i="1"/>
  <c r="CL5" i="1"/>
  <c r="CL29" i="1"/>
  <c r="CL25" i="1"/>
  <c r="CL80" i="1"/>
  <c r="CK5" i="1"/>
  <c r="CK29" i="1"/>
  <c r="CK25" i="1"/>
  <c r="CK80" i="1"/>
  <c r="CJ5" i="1"/>
  <c r="CJ29" i="1"/>
  <c r="CJ25" i="1"/>
  <c r="CJ80" i="1"/>
  <c r="CI5" i="1"/>
  <c r="CI29" i="1"/>
  <c r="CI25" i="1"/>
  <c r="CI80" i="1"/>
  <c r="CH5" i="1"/>
  <c r="CH29" i="1"/>
  <c r="CH25" i="1"/>
  <c r="CH80" i="1"/>
  <c r="CG5" i="1"/>
  <c r="CG29" i="1"/>
  <c r="CG25" i="1"/>
  <c r="CG80" i="1"/>
  <c r="CF5" i="1"/>
  <c r="CF29" i="1"/>
  <c r="CF25" i="1"/>
  <c r="CF80" i="1"/>
  <c r="CE5" i="1"/>
  <c r="CE29" i="1"/>
  <c r="CE25" i="1"/>
  <c r="CE80" i="1"/>
  <c r="CD5" i="1"/>
  <c r="CD29" i="1"/>
  <c r="CD25" i="1"/>
  <c r="CD80" i="1"/>
  <c r="CC5" i="1"/>
  <c r="CC29" i="1"/>
  <c r="CC25" i="1"/>
  <c r="CC80" i="1"/>
  <c r="CB5" i="1"/>
  <c r="CB29" i="1"/>
  <c r="CB25" i="1"/>
  <c r="CB80" i="1"/>
  <c r="CA5" i="1"/>
  <c r="CA29" i="1"/>
  <c r="CA25" i="1"/>
  <c r="CA80" i="1"/>
  <c r="BZ5" i="1"/>
  <c r="BZ29" i="1"/>
  <c r="BZ25" i="1"/>
  <c r="BZ80" i="1"/>
  <c r="BY5" i="1"/>
  <c r="BY29" i="1"/>
  <c r="BY25" i="1"/>
  <c r="BY80" i="1"/>
  <c r="BX5" i="1"/>
  <c r="BX29" i="1"/>
  <c r="BX25" i="1"/>
  <c r="BX80" i="1"/>
  <c r="BW5" i="1"/>
  <c r="BW29" i="1"/>
  <c r="BW25" i="1"/>
  <c r="BW80" i="1"/>
  <c r="BV5" i="1"/>
  <c r="BV29" i="1"/>
  <c r="BV25" i="1"/>
  <c r="BV80" i="1"/>
  <c r="BU5" i="1"/>
  <c r="BU29" i="1"/>
  <c r="BU25" i="1"/>
  <c r="BU80" i="1"/>
  <c r="BT5" i="1"/>
  <c r="BT29" i="1"/>
  <c r="BT25" i="1"/>
  <c r="BT80" i="1"/>
  <c r="BS5" i="1"/>
  <c r="BS29" i="1"/>
  <c r="BS25" i="1"/>
  <c r="BS80" i="1"/>
  <c r="BR5" i="1"/>
  <c r="BR29" i="1"/>
  <c r="BR25" i="1"/>
  <c r="BR80" i="1"/>
  <c r="BQ5" i="1"/>
  <c r="BQ29" i="1"/>
  <c r="BQ25" i="1"/>
  <c r="BQ80" i="1"/>
  <c r="BP5" i="1"/>
  <c r="BP29" i="1"/>
  <c r="BP25" i="1"/>
  <c r="BP80" i="1"/>
  <c r="BO5" i="1"/>
  <c r="BO29" i="1"/>
  <c r="BO25" i="1"/>
  <c r="BO80" i="1"/>
  <c r="BN5" i="1"/>
  <c r="BN29" i="1"/>
  <c r="BN25" i="1"/>
  <c r="BN80" i="1"/>
  <c r="BM5" i="1"/>
  <c r="BM29" i="1"/>
  <c r="BM25" i="1"/>
  <c r="BM80" i="1"/>
  <c r="BL5" i="1"/>
  <c r="BL29" i="1"/>
  <c r="BL25" i="1"/>
  <c r="BL80" i="1"/>
  <c r="BK5" i="1"/>
  <c r="BK29" i="1"/>
  <c r="BK25" i="1"/>
  <c r="BK80" i="1"/>
  <c r="BJ5" i="1"/>
  <c r="BJ29" i="1"/>
  <c r="BJ25" i="1"/>
  <c r="BJ80" i="1"/>
  <c r="BI5" i="1"/>
  <c r="BI29" i="1"/>
  <c r="BI25" i="1"/>
  <c r="BI80" i="1"/>
  <c r="BH5" i="1"/>
  <c r="BH29" i="1"/>
  <c r="BH25" i="1"/>
  <c r="BH80" i="1"/>
  <c r="BG5" i="1"/>
  <c r="BG29" i="1"/>
  <c r="BG25" i="1"/>
  <c r="BG80" i="1"/>
  <c r="BF5" i="1"/>
  <c r="BF29" i="1"/>
  <c r="BF25" i="1"/>
  <c r="BF80" i="1"/>
  <c r="BE5" i="1"/>
  <c r="BE29" i="1"/>
  <c r="BE25" i="1"/>
  <c r="BE80" i="1"/>
  <c r="BD5" i="1"/>
  <c r="BD29" i="1"/>
  <c r="BD25" i="1"/>
  <c r="BD80" i="1"/>
  <c r="BC5" i="1"/>
  <c r="BC29" i="1"/>
  <c r="BC25" i="1"/>
  <c r="BC80" i="1"/>
  <c r="BB5" i="1"/>
  <c r="BB29" i="1"/>
  <c r="BB25" i="1"/>
  <c r="BB80" i="1"/>
  <c r="BA5" i="1"/>
  <c r="BA29" i="1"/>
  <c r="BA25" i="1"/>
  <c r="BA80" i="1"/>
  <c r="AZ5" i="1"/>
  <c r="AZ29" i="1"/>
  <c r="AZ25" i="1"/>
  <c r="AZ80" i="1"/>
  <c r="AY5" i="1"/>
  <c r="AY29" i="1"/>
  <c r="AY25" i="1"/>
  <c r="AY80" i="1"/>
  <c r="AX5" i="1"/>
  <c r="AX29" i="1"/>
  <c r="AX25" i="1"/>
  <c r="AX80" i="1"/>
  <c r="AW5" i="1"/>
  <c r="AW29" i="1"/>
  <c r="AW25" i="1"/>
  <c r="AW80" i="1"/>
  <c r="AV5" i="1"/>
  <c r="AV29" i="1"/>
  <c r="AV25" i="1"/>
  <c r="AV80" i="1"/>
  <c r="AU5" i="1"/>
  <c r="AU29" i="1"/>
  <c r="AU25" i="1"/>
  <c r="AU80" i="1"/>
  <c r="AT5" i="1"/>
  <c r="AT29" i="1"/>
  <c r="AT25" i="1"/>
  <c r="AT80" i="1"/>
  <c r="AS5" i="1"/>
  <c r="AS29" i="1"/>
  <c r="AS25" i="1"/>
  <c r="AS80" i="1"/>
  <c r="AR5" i="1"/>
  <c r="AR29" i="1"/>
  <c r="AR25" i="1"/>
  <c r="AR80" i="1"/>
  <c r="AQ5" i="1"/>
  <c r="AQ29" i="1"/>
  <c r="AQ25" i="1"/>
  <c r="AQ80" i="1"/>
  <c r="AP5" i="1"/>
  <c r="AP29" i="1"/>
  <c r="AP25" i="1"/>
  <c r="AP80" i="1"/>
  <c r="AO5" i="1"/>
  <c r="AO29" i="1"/>
  <c r="AO25" i="1"/>
  <c r="AO80" i="1"/>
  <c r="AN5" i="1"/>
  <c r="AN29" i="1"/>
  <c r="AN25" i="1"/>
  <c r="AN80" i="1"/>
  <c r="AM5" i="1"/>
  <c r="AM29" i="1"/>
  <c r="AM25" i="1"/>
  <c r="AM80" i="1"/>
  <c r="AL5" i="1"/>
  <c r="AL29" i="1"/>
  <c r="AL25" i="1"/>
  <c r="AL80" i="1"/>
  <c r="AK5" i="1"/>
  <c r="AK29" i="1"/>
  <c r="AK25" i="1"/>
  <c r="AK80" i="1"/>
  <c r="AJ5" i="1"/>
  <c r="AJ29" i="1"/>
  <c r="AJ25" i="1"/>
  <c r="AJ80" i="1"/>
  <c r="AI5" i="1"/>
  <c r="AI29" i="1"/>
  <c r="AI25" i="1"/>
  <c r="AI80" i="1"/>
  <c r="AH5" i="1"/>
  <c r="AH29" i="1"/>
  <c r="AH25" i="1"/>
  <c r="AH80" i="1"/>
  <c r="AG5" i="1"/>
  <c r="AG29" i="1"/>
  <c r="AG25" i="1"/>
  <c r="AG80" i="1"/>
  <c r="AF5" i="1"/>
  <c r="AF29" i="1"/>
  <c r="AF25" i="1"/>
  <c r="AF80" i="1"/>
  <c r="AE5" i="1"/>
  <c r="AE29" i="1"/>
  <c r="AE25" i="1"/>
  <c r="AE80" i="1"/>
  <c r="AD5" i="1"/>
  <c r="AD29" i="1"/>
  <c r="AD25" i="1"/>
  <c r="AD80" i="1"/>
  <c r="AC5" i="1"/>
  <c r="AC29" i="1"/>
  <c r="AC25" i="1"/>
  <c r="AC80" i="1"/>
  <c r="AB5" i="1"/>
  <c r="AB29" i="1"/>
  <c r="AB25" i="1"/>
  <c r="AB80" i="1"/>
  <c r="AA5" i="1"/>
  <c r="AA29" i="1"/>
  <c r="AA25" i="1"/>
  <c r="AA80" i="1"/>
  <c r="Z5" i="1"/>
  <c r="Z29" i="1"/>
  <c r="Z25" i="1"/>
  <c r="Z80" i="1"/>
  <c r="Y5" i="1"/>
  <c r="Y29" i="1"/>
  <c r="Y25" i="1"/>
  <c r="Y80" i="1"/>
  <c r="X5" i="1"/>
  <c r="X29" i="1"/>
  <c r="X25" i="1"/>
  <c r="X80" i="1"/>
  <c r="W5" i="1"/>
  <c r="W29" i="1"/>
  <c r="W25" i="1"/>
  <c r="W80" i="1"/>
  <c r="V5" i="1"/>
  <c r="V29" i="1"/>
  <c r="V25" i="1"/>
  <c r="V80" i="1"/>
  <c r="U5" i="1"/>
  <c r="U29" i="1"/>
  <c r="U25" i="1"/>
  <c r="U80" i="1"/>
  <c r="T5" i="1"/>
  <c r="T29" i="1"/>
  <c r="T25" i="1"/>
  <c r="T80" i="1"/>
  <c r="S5" i="1"/>
  <c r="S29" i="1"/>
  <c r="S25" i="1"/>
  <c r="S80" i="1"/>
  <c r="R5" i="1"/>
  <c r="R29" i="1"/>
  <c r="R25" i="1"/>
  <c r="R80" i="1"/>
  <c r="Q5" i="1"/>
  <c r="Q29" i="1"/>
  <c r="Q25" i="1"/>
  <c r="Q80" i="1"/>
  <c r="P5" i="1"/>
  <c r="P29" i="1"/>
  <c r="P25" i="1"/>
  <c r="P80" i="1"/>
  <c r="O5" i="1"/>
  <c r="O29" i="1"/>
  <c r="O25" i="1"/>
  <c r="O80" i="1"/>
  <c r="N5" i="1"/>
  <c r="N29" i="1"/>
  <c r="N25" i="1"/>
  <c r="N80" i="1"/>
  <c r="M5" i="1"/>
  <c r="M29" i="1"/>
  <c r="M25" i="1"/>
  <c r="M80" i="1"/>
  <c r="L5" i="1"/>
  <c r="L29" i="1"/>
  <c r="L25" i="1"/>
  <c r="L80" i="1"/>
  <c r="K5" i="1"/>
  <c r="K29" i="1"/>
  <c r="K25" i="1"/>
  <c r="K80" i="1"/>
  <c r="J5" i="1"/>
  <c r="J29" i="1"/>
  <c r="J25" i="1"/>
  <c r="J80" i="1"/>
  <c r="I5" i="1"/>
  <c r="I29" i="1"/>
  <c r="I25" i="1"/>
  <c r="I80" i="1"/>
  <c r="H5" i="1"/>
  <c r="H29" i="1"/>
  <c r="H25" i="1"/>
  <c r="H80" i="1"/>
  <c r="G5" i="1"/>
  <c r="G29" i="1"/>
  <c r="G25" i="1"/>
  <c r="G80" i="1"/>
  <c r="F5" i="1"/>
  <c r="F29" i="1"/>
  <c r="F25" i="1"/>
  <c r="F80" i="1"/>
  <c r="PJ4" i="1"/>
  <c r="PJ28" i="1"/>
  <c r="PJ24" i="1"/>
  <c r="PJ79" i="1"/>
  <c r="PI4" i="1"/>
  <c r="PI28" i="1"/>
  <c r="PI24" i="1"/>
  <c r="PI79" i="1"/>
  <c r="PH4" i="1"/>
  <c r="PH28" i="1"/>
  <c r="PH24" i="1"/>
  <c r="PH79" i="1"/>
  <c r="PG4" i="1"/>
  <c r="PG28" i="1"/>
  <c r="PG24" i="1"/>
  <c r="PG79" i="1"/>
  <c r="PF4" i="1"/>
  <c r="PF28" i="1"/>
  <c r="PF24" i="1"/>
  <c r="PF79" i="1"/>
  <c r="PE4" i="1"/>
  <c r="PE28" i="1"/>
  <c r="PE24" i="1"/>
  <c r="PE79" i="1"/>
  <c r="PD4" i="1"/>
  <c r="PD28" i="1"/>
  <c r="PD24" i="1"/>
  <c r="PD79" i="1"/>
  <c r="PC4" i="1"/>
  <c r="PC28" i="1"/>
  <c r="PC24" i="1"/>
  <c r="PC79" i="1"/>
  <c r="PB4" i="1"/>
  <c r="PB28" i="1"/>
  <c r="PB24" i="1"/>
  <c r="PB79" i="1"/>
  <c r="PA4" i="1"/>
  <c r="PA28" i="1"/>
  <c r="PA24" i="1"/>
  <c r="PA79" i="1"/>
  <c r="OZ4" i="1"/>
  <c r="OZ28" i="1"/>
  <c r="OZ24" i="1"/>
  <c r="OZ79" i="1"/>
  <c r="OY4" i="1"/>
  <c r="OY28" i="1"/>
  <c r="OY24" i="1"/>
  <c r="OY79" i="1"/>
  <c r="OX4" i="1"/>
  <c r="OX28" i="1"/>
  <c r="OX24" i="1"/>
  <c r="OX79" i="1"/>
  <c r="OW4" i="1"/>
  <c r="OW28" i="1"/>
  <c r="OW24" i="1"/>
  <c r="OW79" i="1"/>
  <c r="OV4" i="1"/>
  <c r="OV28" i="1"/>
  <c r="OV24" i="1"/>
  <c r="OV79" i="1"/>
  <c r="OU4" i="1"/>
  <c r="OU28" i="1"/>
  <c r="OU24" i="1"/>
  <c r="OU79" i="1"/>
  <c r="OT4" i="1"/>
  <c r="OT28" i="1"/>
  <c r="OT24" i="1"/>
  <c r="OT79" i="1"/>
  <c r="OS4" i="1"/>
  <c r="OS28" i="1"/>
  <c r="OS24" i="1"/>
  <c r="OS79" i="1"/>
  <c r="OR4" i="1"/>
  <c r="OR28" i="1"/>
  <c r="OR24" i="1"/>
  <c r="OR79" i="1"/>
  <c r="OQ4" i="1"/>
  <c r="OQ28" i="1"/>
  <c r="OQ24" i="1"/>
  <c r="OQ79" i="1"/>
  <c r="OP4" i="1"/>
  <c r="OP28" i="1"/>
  <c r="OP24" i="1"/>
  <c r="OP79" i="1"/>
  <c r="OO4" i="1"/>
  <c r="OO28" i="1"/>
  <c r="OO24" i="1"/>
  <c r="OO79" i="1"/>
  <c r="ON4" i="1"/>
  <c r="ON28" i="1"/>
  <c r="ON24" i="1"/>
  <c r="ON79" i="1"/>
  <c r="OM4" i="1"/>
  <c r="OM28" i="1"/>
  <c r="OM24" i="1"/>
  <c r="OM79" i="1"/>
  <c r="OL4" i="1"/>
  <c r="OL28" i="1"/>
  <c r="OL24" i="1"/>
  <c r="OL79" i="1"/>
  <c r="OK4" i="1"/>
  <c r="OK28" i="1"/>
  <c r="OK24" i="1"/>
  <c r="OK79" i="1"/>
  <c r="OJ4" i="1"/>
  <c r="OJ28" i="1"/>
  <c r="OJ24" i="1"/>
  <c r="OJ79" i="1"/>
  <c r="OI4" i="1"/>
  <c r="OI28" i="1"/>
  <c r="OI24" i="1"/>
  <c r="OI79" i="1"/>
  <c r="OH4" i="1"/>
  <c r="OH28" i="1"/>
  <c r="OH24" i="1"/>
  <c r="OH79" i="1"/>
  <c r="OG4" i="1"/>
  <c r="OG28" i="1"/>
  <c r="OG24" i="1"/>
  <c r="OG79" i="1"/>
  <c r="OF4" i="1"/>
  <c r="OF28" i="1"/>
  <c r="OF24" i="1"/>
  <c r="OF79" i="1"/>
  <c r="OE4" i="1"/>
  <c r="OE28" i="1"/>
  <c r="OE24" i="1"/>
  <c r="OE79" i="1"/>
  <c r="OD4" i="1"/>
  <c r="OD28" i="1"/>
  <c r="OD24" i="1"/>
  <c r="OD79" i="1"/>
  <c r="OC4" i="1"/>
  <c r="OC28" i="1"/>
  <c r="OC24" i="1"/>
  <c r="OC79" i="1"/>
  <c r="OB4" i="1"/>
  <c r="OB28" i="1"/>
  <c r="OB24" i="1"/>
  <c r="OB79" i="1"/>
  <c r="OA4" i="1"/>
  <c r="OA28" i="1"/>
  <c r="OA24" i="1"/>
  <c r="OA79" i="1"/>
  <c r="NZ4" i="1"/>
  <c r="NZ28" i="1"/>
  <c r="NZ24" i="1"/>
  <c r="NZ79" i="1"/>
  <c r="NY4" i="1"/>
  <c r="NY28" i="1"/>
  <c r="NY24" i="1"/>
  <c r="NY79" i="1"/>
  <c r="NX4" i="1"/>
  <c r="NX28" i="1"/>
  <c r="NX24" i="1"/>
  <c r="NX79" i="1"/>
  <c r="NW4" i="1"/>
  <c r="NW28" i="1"/>
  <c r="NW24" i="1"/>
  <c r="NW79" i="1"/>
  <c r="NV4" i="1"/>
  <c r="NV28" i="1"/>
  <c r="NV24" i="1"/>
  <c r="NV79" i="1"/>
  <c r="NU4" i="1"/>
  <c r="NU28" i="1"/>
  <c r="NU24" i="1"/>
  <c r="NU79" i="1"/>
  <c r="NT4" i="1"/>
  <c r="NT28" i="1"/>
  <c r="NT24" i="1"/>
  <c r="NT79" i="1"/>
  <c r="NS4" i="1"/>
  <c r="NS28" i="1"/>
  <c r="NS24" i="1"/>
  <c r="NS79" i="1"/>
  <c r="NR4" i="1"/>
  <c r="NR28" i="1"/>
  <c r="NR24" i="1"/>
  <c r="NR79" i="1"/>
  <c r="NQ4" i="1"/>
  <c r="NQ28" i="1"/>
  <c r="NQ24" i="1"/>
  <c r="NQ79" i="1"/>
  <c r="NP4" i="1"/>
  <c r="NP28" i="1"/>
  <c r="NP24" i="1"/>
  <c r="NP79" i="1"/>
  <c r="NO4" i="1"/>
  <c r="NO28" i="1"/>
  <c r="NO24" i="1"/>
  <c r="NO79" i="1"/>
  <c r="NN4" i="1"/>
  <c r="NN28" i="1"/>
  <c r="NN24" i="1"/>
  <c r="NN79" i="1"/>
  <c r="NM4" i="1"/>
  <c r="NM28" i="1"/>
  <c r="NM24" i="1"/>
  <c r="NM79" i="1"/>
  <c r="NL4" i="1"/>
  <c r="NL28" i="1"/>
  <c r="NL24" i="1"/>
  <c r="NL79" i="1"/>
  <c r="NK4" i="1"/>
  <c r="NK28" i="1"/>
  <c r="NK24" i="1"/>
  <c r="NK79" i="1"/>
  <c r="NJ4" i="1"/>
  <c r="NJ28" i="1"/>
  <c r="NJ24" i="1"/>
  <c r="NJ79" i="1"/>
  <c r="NI4" i="1"/>
  <c r="NI28" i="1"/>
  <c r="NI24" i="1"/>
  <c r="NI79" i="1"/>
  <c r="NH4" i="1"/>
  <c r="NH28" i="1"/>
  <c r="NH24" i="1"/>
  <c r="NH79" i="1"/>
  <c r="NG4" i="1"/>
  <c r="NG28" i="1"/>
  <c r="NG24" i="1"/>
  <c r="NG79" i="1"/>
  <c r="NF4" i="1"/>
  <c r="NF28" i="1"/>
  <c r="NF24" i="1"/>
  <c r="NF79" i="1"/>
  <c r="NE4" i="1"/>
  <c r="NE28" i="1"/>
  <c r="NE24" i="1"/>
  <c r="NE79" i="1"/>
  <c r="ND4" i="1"/>
  <c r="ND28" i="1"/>
  <c r="ND24" i="1"/>
  <c r="ND79" i="1"/>
  <c r="NC4" i="1"/>
  <c r="NC28" i="1"/>
  <c r="NC24" i="1"/>
  <c r="NC79" i="1"/>
  <c r="NB4" i="1"/>
  <c r="NB28" i="1"/>
  <c r="NB24" i="1"/>
  <c r="NB79" i="1"/>
  <c r="NA4" i="1"/>
  <c r="NA28" i="1"/>
  <c r="NA24" i="1"/>
  <c r="NA79" i="1"/>
  <c r="MZ4" i="1"/>
  <c r="MZ28" i="1"/>
  <c r="MZ24" i="1"/>
  <c r="MZ79" i="1"/>
  <c r="MY4" i="1"/>
  <c r="MY28" i="1"/>
  <c r="MY24" i="1"/>
  <c r="MY79" i="1"/>
  <c r="MX4" i="1"/>
  <c r="MX28" i="1"/>
  <c r="MX24" i="1"/>
  <c r="MX79" i="1"/>
  <c r="MW4" i="1"/>
  <c r="MW28" i="1"/>
  <c r="MW24" i="1"/>
  <c r="MW79" i="1"/>
  <c r="MV4" i="1"/>
  <c r="MV28" i="1"/>
  <c r="MV24" i="1"/>
  <c r="MV79" i="1"/>
  <c r="MU4" i="1"/>
  <c r="MU28" i="1"/>
  <c r="MU24" i="1"/>
  <c r="MU79" i="1"/>
  <c r="MT4" i="1"/>
  <c r="MT28" i="1"/>
  <c r="MT24" i="1"/>
  <c r="MT79" i="1"/>
  <c r="MS4" i="1"/>
  <c r="MS28" i="1"/>
  <c r="MS24" i="1"/>
  <c r="MS79" i="1"/>
  <c r="MR4" i="1"/>
  <c r="MR28" i="1"/>
  <c r="MR24" i="1"/>
  <c r="MR79" i="1"/>
  <c r="MQ4" i="1"/>
  <c r="MQ28" i="1"/>
  <c r="MQ24" i="1"/>
  <c r="MQ79" i="1"/>
  <c r="MP4" i="1"/>
  <c r="MP28" i="1"/>
  <c r="MP24" i="1"/>
  <c r="MP79" i="1"/>
  <c r="MO4" i="1"/>
  <c r="MO28" i="1"/>
  <c r="MO24" i="1"/>
  <c r="MO79" i="1"/>
  <c r="MN4" i="1"/>
  <c r="MN28" i="1"/>
  <c r="MN24" i="1"/>
  <c r="MN79" i="1"/>
  <c r="MM4" i="1"/>
  <c r="MM28" i="1"/>
  <c r="MM24" i="1"/>
  <c r="MM79" i="1"/>
  <c r="ML4" i="1"/>
  <c r="ML28" i="1"/>
  <c r="ML24" i="1"/>
  <c r="ML79" i="1"/>
  <c r="MK4" i="1"/>
  <c r="MK28" i="1"/>
  <c r="MK24" i="1"/>
  <c r="MK79" i="1"/>
  <c r="MJ4" i="1"/>
  <c r="MJ28" i="1"/>
  <c r="MJ24" i="1"/>
  <c r="MJ79" i="1"/>
  <c r="MI4" i="1"/>
  <c r="MI28" i="1"/>
  <c r="MI24" i="1"/>
  <c r="MI79" i="1"/>
  <c r="MH4" i="1"/>
  <c r="MH28" i="1"/>
  <c r="MH24" i="1"/>
  <c r="MH79" i="1"/>
  <c r="MG4" i="1"/>
  <c r="MG28" i="1"/>
  <c r="MG24" i="1"/>
  <c r="MG79" i="1"/>
  <c r="MF4" i="1"/>
  <c r="MF28" i="1"/>
  <c r="MF24" i="1"/>
  <c r="MF79" i="1"/>
  <c r="ME4" i="1"/>
  <c r="ME28" i="1"/>
  <c r="ME24" i="1"/>
  <c r="ME79" i="1"/>
  <c r="MD4" i="1"/>
  <c r="MD28" i="1"/>
  <c r="MD24" i="1"/>
  <c r="MD79" i="1"/>
  <c r="MC4" i="1"/>
  <c r="MC28" i="1"/>
  <c r="MC24" i="1"/>
  <c r="MC79" i="1"/>
  <c r="MB4" i="1"/>
  <c r="MB28" i="1"/>
  <c r="MB24" i="1"/>
  <c r="MB79" i="1"/>
  <c r="MA4" i="1"/>
  <c r="MA28" i="1"/>
  <c r="MA24" i="1"/>
  <c r="MA79" i="1"/>
  <c r="LZ4" i="1"/>
  <c r="LZ28" i="1"/>
  <c r="LZ24" i="1"/>
  <c r="LZ79" i="1"/>
  <c r="LY4" i="1"/>
  <c r="LY28" i="1"/>
  <c r="LY24" i="1"/>
  <c r="LY79" i="1"/>
  <c r="LX4" i="1"/>
  <c r="LX28" i="1"/>
  <c r="LX24" i="1"/>
  <c r="LX79" i="1"/>
  <c r="LW4" i="1"/>
  <c r="LW28" i="1"/>
  <c r="LW24" i="1"/>
  <c r="LW79" i="1"/>
  <c r="LV4" i="1"/>
  <c r="LV28" i="1"/>
  <c r="LV24" i="1"/>
  <c r="LV79" i="1"/>
  <c r="LU4" i="1"/>
  <c r="LU28" i="1"/>
  <c r="LU24" i="1"/>
  <c r="LU79" i="1"/>
  <c r="LT4" i="1"/>
  <c r="LT28" i="1"/>
  <c r="LT24" i="1"/>
  <c r="LT79" i="1"/>
  <c r="LS4" i="1"/>
  <c r="LS28" i="1"/>
  <c r="LS24" i="1"/>
  <c r="LS79" i="1"/>
  <c r="LR4" i="1"/>
  <c r="LR28" i="1"/>
  <c r="LR24" i="1"/>
  <c r="LR79" i="1"/>
  <c r="LQ4" i="1"/>
  <c r="LQ28" i="1"/>
  <c r="LQ24" i="1"/>
  <c r="LQ79" i="1"/>
  <c r="LP4" i="1"/>
  <c r="LP28" i="1"/>
  <c r="LP24" i="1"/>
  <c r="LP79" i="1"/>
  <c r="LO4" i="1"/>
  <c r="LO28" i="1"/>
  <c r="LO24" i="1"/>
  <c r="LO79" i="1"/>
  <c r="LN4" i="1"/>
  <c r="LN28" i="1"/>
  <c r="LN24" i="1"/>
  <c r="LN79" i="1"/>
  <c r="LM4" i="1"/>
  <c r="LM28" i="1"/>
  <c r="LM24" i="1"/>
  <c r="LM79" i="1"/>
  <c r="LL4" i="1"/>
  <c r="LL28" i="1"/>
  <c r="LL24" i="1"/>
  <c r="LL79" i="1"/>
  <c r="LK4" i="1"/>
  <c r="LK28" i="1"/>
  <c r="LK24" i="1"/>
  <c r="LK79" i="1"/>
  <c r="LJ4" i="1"/>
  <c r="LJ28" i="1"/>
  <c r="LJ24" i="1"/>
  <c r="LJ79" i="1"/>
  <c r="LI4" i="1"/>
  <c r="LI28" i="1"/>
  <c r="LI24" i="1"/>
  <c r="LI79" i="1"/>
  <c r="LH4" i="1"/>
  <c r="LH28" i="1"/>
  <c r="LH24" i="1"/>
  <c r="LH79" i="1"/>
  <c r="LG4" i="1"/>
  <c r="LG28" i="1"/>
  <c r="LG24" i="1"/>
  <c r="LG79" i="1"/>
  <c r="LF4" i="1"/>
  <c r="LF28" i="1"/>
  <c r="LF24" i="1"/>
  <c r="LF79" i="1"/>
  <c r="LE4" i="1"/>
  <c r="LE28" i="1"/>
  <c r="LE24" i="1"/>
  <c r="LE79" i="1"/>
  <c r="LD4" i="1"/>
  <c r="LD28" i="1"/>
  <c r="LD24" i="1"/>
  <c r="LD79" i="1"/>
  <c r="LC4" i="1"/>
  <c r="LC28" i="1"/>
  <c r="LC24" i="1"/>
  <c r="LC79" i="1"/>
  <c r="LB4" i="1"/>
  <c r="LB28" i="1"/>
  <c r="LB24" i="1"/>
  <c r="LB79" i="1"/>
  <c r="LA4" i="1"/>
  <c r="LA28" i="1"/>
  <c r="LA24" i="1"/>
  <c r="LA79" i="1"/>
  <c r="KZ4" i="1"/>
  <c r="KZ28" i="1"/>
  <c r="KZ24" i="1"/>
  <c r="KZ79" i="1"/>
  <c r="KY4" i="1"/>
  <c r="KY28" i="1"/>
  <c r="KY24" i="1"/>
  <c r="KY79" i="1"/>
  <c r="KX4" i="1"/>
  <c r="KX28" i="1"/>
  <c r="KX24" i="1"/>
  <c r="KX79" i="1"/>
  <c r="KW4" i="1"/>
  <c r="KW28" i="1"/>
  <c r="KW24" i="1"/>
  <c r="KW79" i="1"/>
  <c r="KV4" i="1"/>
  <c r="KV28" i="1"/>
  <c r="KV24" i="1"/>
  <c r="KV79" i="1"/>
  <c r="KU4" i="1"/>
  <c r="KU28" i="1"/>
  <c r="KU24" i="1"/>
  <c r="KU79" i="1"/>
  <c r="KT4" i="1"/>
  <c r="KT28" i="1"/>
  <c r="KT24" i="1"/>
  <c r="KT79" i="1"/>
  <c r="KS4" i="1"/>
  <c r="KS28" i="1"/>
  <c r="KS24" i="1"/>
  <c r="KS79" i="1"/>
  <c r="KR4" i="1"/>
  <c r="KR28" i="1"/>
  <c r="KR24" i="1"/>
  <c r="KR79" i="1"/>
  <c r="KQ4" i="1"/>
  <c r="KQ28" i="1"/>
  <c r="KQ24" i="1"/>
  <c r="KQ79" i="1"/>
  <c r="KP4" i="1"/>
  <c r="KP28" i="1"/>
  <c r="KP24" i="1"/>
  <c r="KP79" i="1"/>
  <c r="KO4" i="1"/>
  <c r="KO28" i="1"/>
  <c r="KO24" i="1"/>
  <c r="KO79" i="1"/>
  <c r="KN4" i="1"/>
  <c r="KN28" i="1"/>
  <c r="KN24" i="1"/>
  <c r="KN79" i="1"/>
  <c r="KM4" i="1"/>
  <c r="KM28" i="1"/>
  <c r="KM24" i="1"/>
  <c r="KM79" i="1"/>
  <c r="KL4" i="1"/>
  <c r="KL28" i="1"/>
  <c r="KL24" i="1"/>
  <c r="KL79" i="1"/>
  <c r="KK4" i="1"/>
  <c r="KK28" i="1"/>
  <c r="KK24" i="1"/>
  <c r="KK79" i="1"/>
  <c r="KJ4" i="1"/>
  <c r="KJ28" i="1"/>
  <c r="KJ24" i="1"/>
  <c r="KJ79" i="1"/>
  <c r="KI4" i="1"/>
  <c r="KI28" i="1"/>
  <c r="KI24" i="1"/>
  <c r="KI79" i="1"/>
  <c r="KH4" i="1"/>
  <c r="KH28" i="1"/>
  <c r="KH24" i="1"/>
  <c r="KH79" i="1"/>
  <c r="KG4" i="1"/>
  <c r="KG28" i="1"/>
  <c r="KG24" i="1"/>
  <c r="KG79" i="1"/>
  <c r="KF4" i="1"/>
  <c r="KF28" i="1"/>
  <c r="KF24" i="1"/>
  <c r="KF79" i="1"/>
  <c r="KE4" i="1"/>
  <c r="KE28" i="1"/>
  <c r="KE24" i="1"/>
  <c r="KE79" i="1"/>
  <c r="KD4" i="1"/>
  <c r="KD28" i="1"/>
  <c r="KD24" i="1"/>
  <c r="KD79" i="1"/>
  <c r="KC4" i="1"/>
  <c r="KC28" i="1"/>
  <c r="KC24" i="1"/>
  <c r="KC79" i="1"/>
  <c r="KB4" i="1"/>
  <c r="KB28" i="1"/>
  <c r="KB24" i="1"/>
  <c r="KB79" i="1"/>
  <c r="KA4" i="1"/>
  <c r="KA28" i="1"/>
  <c r="KA24" i="1"/>
  <c r="KA79" i="1"/>
  <c r="JZ4" i="1"/>
  <c r="JZ28" i="1"/>
  <c r="JZ24" i="1"/>
  <c r="JZ79" i="1"/>
  <c r="JY4" i="1"/>
  <c r="JY28" i="1"/>
  <c r="JY24" i="1"/>
  <c r="JY79" i="1"/>
  <c r="JX4" i="1"/>
  <c r="JX28" i="1"/>
  <c r="JX24" i="1"/>
  <c r="JX79" i="1"/>
  <c r="JW4" i="1"/>
  <c r="JW28" i="1"/>
  <c r="JW24" i="1"/>
  <c r="JW79" i="1"/>
  <c r="JV4" i="1"/>
  <c r="JV28" i="1"/>
  <c r="JV24" i="1"/>
  <c r="JV79" i="1"/>
  <c r="JU4" i="1"/>
  <c r="JU28" i="1"/>
  <c r="JU24" i="1"/>
  <c r="JU79" i="1"/>
  <c r="JT4" i="1"/>
  <c r="JT28" i="1"/>
  <c r="JT24" i="1"/>
  <c r="JT79" i="1"/>
  <c r="JS4" i="1"/>
  <c r="JS28" i="1"/>
  <c r="JS24" i="1"/>
  <c r="JS79" i="1"/>
  <c r="JR4" i="1"/>
  <c r="JR28" i="1"/>
  <c r="JR24" i="1"/>
  <c r="JR79" i="1"/>
  <c r="JQ4" i="1"/>
  <c r="JQ28" i="1"/>
  <c r="JQ24" i="1"/>
  <c r="JQ79" i="1"/>
  <c r="JP4" i="1"/>
  <c r="JP28" i="1"/>
  <c r="JP24" i="1"/>
  <c r="JP79" i="1"/>
  <c r="JO4" i="1"/>
  <c r="JO28" i="1"/>
  <c r="JO24" i="1"/>
  <c r="JO79" i="1"/>
  <c r="JN4" i="1"/>
  <c r="JN28" i="1"/>
  <c r="JN24" i="1"/>
  <c r="JN79" i="1"/>
  <c r="JM4" i="1"/>
  <c r="JM28" i="1"/>
  <c r="JM24" i="1"/>
  <c r="JM79" i="1"/>
  <c r="JL4" i="1"/>
  <c r="JL28" i="1"/>
  <c r="JL24" i="1"/>
  <c r="JL79" i="1"/>
  <c r="JK4" i="1"/>
  <c r="JK28" i="1"/>
  <c r="JK24" i="1"/>
  <c r="JK79" i="1"/>
  <c r="JJ4" i="1"/>
  <c r="JJ28" i="1"/>
  <c r="JJ24" i="1"/>
  <c r="JJ79" i="1"/>
  <c r="JI4" i="1"/>
  <c r="JI28" i="1"/>
  <c r="JI24" i="1"/>
  <c r="JI79" i="1"/>
  <c r="JH4" i="1"/>
  <c r="JH28" i="1"/>
  <c r="JH24" i="1"/>
  <c r="JH79" i="1"/>
  <c r="JG4" i="1"/>
  <c r="JG28" i="1"/>
  <c r="JG24" i="1"/>
  <c r="JG79" i="1"/>
  <c r="JF4" i="1"/>
  <c r="JF28" i="1"/>
  <c r="JF24" i="1"/>
  <c r="JF79" i="1"/>
  <c r="JE4" i="1"/>
  <c r="JE28" i="1"/>
  <c r="JE24" i="1"/>
  <c r="JE79" i="1"/>
  <c r="JD4" i="1"/>
  <c r="JD28" i="1"/>
  <c r="JD24" i="1"/>
  <c r="JD79" i="1"/>
  <c r="JC4" i="1"/>
  <c r="JC28" i="1"/>
  <c r="JC24" i="1"/>
  <c r="JC79" i="1"/>
  <c r="JB4" i="1"/>
  <c r="JB28" i="1"/>
  <c r="JB24" i="1"/>
  <c r="JB79" i="1"/>
  <c r="JA4" i="1"/>
  <c r="JA28" i="1"/>
  <c r="JA24" i="1"/>
  <c r="JA79" i="1"/>
  <c r="IZ4" i="1"/>
  <c r="IZ28" i="1"/>
  <c r="IZ24" i="1"/>
  <c r="IZ79" i="1"/>
  <c r="IY4" i="1"/>
  <c r="IY28" i="1"/>
  <c r="IY24" i="1"/>
  <c r="IY79" i="1"/>
  <c r="IX4" i="1"/>
  <c r="IX28" i="1"/>
  <c r="IX24" i="1"/>
  <c r="IX79" i="1"/>
  <c r="IW4" i="1"/>
  <c r="IW28" i="1"/>
  <c r="IW24" i="1"/>
  <c r="IW79" i="1"/>
  <c r="IV4" i="1"/>
  <c r="IV28" i="1"/>
  <c r="IV24" i="1"/>
  <c r="IV79" i="1"/>
  <c r="IU4" i="1"/>
  <c r="IU28" i="1"/>
  <c r="IU24" i="1"/>
  <c r="IU79" i="1"/>
  <c r="IT4" i="1"/>
  <c r="IT28" i="1"/>
  <c r="IT24" i="1"/>
  <c r="IT79" i="1"/>
  <c r="IS4" i="1"/>
  <c r="IS28" i="1"/>
  <c r="IS24" i="1"/>
  <c r="IS79" i="1"/>
  <c r="IR4" i="1"/>
  <c r="IR28" i="1"/>
  <c r="IR24" i="1"/>
  <c r="IR79" i="1"/>
  <c r="IQ4" i="1"/>
  <c r="IQ28" i="1"/>
  <c r="IQ24" i="1"/>
  <c r="IQ79" i="1"/>
  <c r="IP4" i="1"/>
  <c r="IP28" i="1"/>
  <c r="IP24" i="1"/>
  <c r="IP79" i="1"/>
  <c r="IO4" i="1"/>
  <c r="IO28" i="1"/>
  <c r="IO24" i="1"/>
  <c r="IO79" i="1"/>
  <c r="IN4" i="1"/>
  <c r="IN28" i="1"/>
  <c r="IN24" i="1"/>
  <c r="IN79" i="1"/>
  <c r="IM4" i="1"/>
  <c r="IM28" i="1"/>
  <c r="IM24" i="1"/>
  <c r="IM79" i="1"/>
  <c r="IL4" i="1"/>
  <c r="IL28" i="1"/>
  <c r="IL24" i="1"/>
  <c r="IL79" i="1"/>
  <c r="IK4" i="1"/>
  <c r="IK28" i="1"/>
  <c r="IK24" i="1"/>
  <c r="IK79" i="1"/>
  <c r="IJ4" i="1"/>
  <c r="IJ28" i="1"/>
  <c r="IJ24" i="1"/>
  <c r="IJ79" i="1"/>
  <c r="II4" i="1"/>
  <c r="II28" i="1"/>
  <c r="II24" i="1"/>
  <c r="II79" i="1"/>
  <c r="IH4" i="1"/>
  <c r="IH28" i="1"/>
  <c r="IH24" i="1"/>
  <c r="IH79" i="1"/>
  <c r="IG4" i="1"/>
  <c r="IG28" i="1"/>
  <c r="IG24" i="1"/>
  <c r="IG79" i="1"/>
  <c r="IF4" i="1"/>
  <c r="IF28" i="1"/>
  <c r="IF24" i="1"/>
  <c r="IF79" i="1"/>
  <c r="IE4" i="1"/>
  <c r="IE28" i="1"/>
  <c r="IE24" i="1"/>
  <c r="IE79" i="1"/>
  <c r="ID4" i="1"/>
  <c r="ID28" i="1"/>
  <c r="ID24" i="1"/>
  <c r="ID79" i="1"/>
  <c r="IC4" i="1"/>
  <c r="IC28" i="1"/>
  <c r="IC24" i="1"/>
  <c r="IC79" i="1"/>
  <c r="IB4" i="1"/>
  <c r="IB28" i="1"/>
  <c r="IB24" i="1"/>
  <c r="IB79" i="1"/>
  <c r="IA4" i="1"/>
  <c r="IA28" i="1"/>
  <c r="IA24" i="1"/>
  <c r="IA79" i="1"/>
  <c r="HZ4" i="1"/>
  <c r="HZ28" i="1"/>
  <c r="HZ24" i="1"/>
  <c r="HZ79" i="1"/>
  <c r="HY4" i="1"/>
  <c r="HY28" i="1"/>
  <c r="HY24" i="1"/>
  <c r="HY79" i="1"/>
  <c r="HX4" i="1"/>
  <c r="HX28" i="1"/>
  <c r="HX24" i="1"/>
  <c r="HX79" i="1"/>
  <c r="HW4" i="1"/>
  <c r="HW28" i="1"/>
  <c r="HW24" i="1"/>
  <c r="HW79" i="1"/>
  <c r="HV4" i="1"/>
  <c r="HV28" i="1"/>
  <c r="HV24" i="1"/>
  <c r="HV79" i="1"/>
  <c r="HU4" i="1"/>
  <c r="HU28" i="1"/>
  <c r="HU24" i="1"/>
  <c r="HU79" i="1"/>
  <c r="HT4" i="1"/>
  <c r="HT28" i="1"/>
  <c r="HT24" i="1"/>
  <c r="HT79" i="1"/>
  <c r="HS4" i="1"/>
  <c r="HS28" i="1"/>
  <c r="HS24" i="1"/>
  <c r="HS79" i="1"/>
  <c r="HR4" i="1"/>
  <c r="HR28" i="1"/>
  <c r="HR24" i="1"/>
  <c r="HR79" i="1"/>
  <c r="HQ4" i="1"/>
  <c r="HQ28" i="1"/>
  <c r="HQ24" i="1"/>
  <c r="HQ79" i="1"/>
  <c r="HP4" i="1"/>
  <c r="HP28" i="1"/>
  <c r="HP24" i="1"/>
  <c r="HP79" i="1"/>
  <c r="HO4" i="1"/>
  <c r="HO28" i="1"/>
  <c r="HO24" i="1"/>
  <c r="HO79" i="1"/>
  <c r="HN4" i="1"/>
  <c r="HN28" i="1"/>
  <c r="HN24" i="1"/>
  <c r="HN79" i="1"/>
  <c r="HM4" i="1"/>
  <c r="HM28" i="1"/>
  <c r="HM24" i="1"/>
  <c r="HM79" i="1"/>
  <c r="HL4" i="1"/>
  <c r="HL28" i="1"/>
  <c r="HL24" i="1"/>
  <c r="HL79" i="1"/>
  <c r="HK4" i="1"/>
  <c r="HK28" i="1"/>
  <c r="HK24" i="1"/>
  <c r="HK79" i="1"/>
  <c r="HJ4" i="1"/>
  <c r="HJ28" i="1"/>
  <c r="HJ24" i="1"/>
  <c r="HJ79" i="1"/>
  <c r="HI4" i="1"/>
  <c r="HI28" i="1"/>
  <c r="HI24" i="1"/>
  <c r="HI79" i="1"/>
  <c r="HH4" i="1"/>
  <c r="HH28" i="1"/>
  <c r="HH24" i="1"/>
  <c r="HH79" i="1"/>
  <c r="HG4" i="1"/>
  <c r="HG28" i="1"/>
  <c r="HG24" i="1"/>
  <c r="HG79" i="1"/>
  <c r="HF4" i="1"/>
  <c r="HF28" i="1"/>
  <c r="HF24" i="1"/>
  <c r="HF79" i="1"/>
  <c r="HE4" i="1"/>
  <c r="HE28" i="1"/>
  <c r="HE24" i="1"/>
  <c r="HE79" i="1"/>
  <c r="HD4" i="1"/>
  <c r="HD28" i="1"/>
  <c r="HD24" i="1"/>
  <c r="HD79" i="1"/>
  <c r="HC4" i="1"/>
  <c r="HC28" i="1"/>
  <c r="HC24" i="1"/>
  <c r="HC79" i="1"/>
  <c r="HB4" i="1"/>
  <c r="HB28" i="1"/>
  <c r="HB24" i="1"/>
  <c r="HB79" i="1"/>
  <c r="HA4" i="1"/>
  <c r="HA28" i="1"/>
  <c r="HA24" i="1"/>
  <c r="HA79" i="1"/>
  <c r="GZ4" i="1"/>
  <c r="GZ28" i="1"/>
  <c r="GZ24" i="1"/>
  <c r="GZ79" i="1"/>
  <c r="GY4" i="1"/>
  <c r="GY28" i="1"/>
  <c r="GY24" i="1"/>
  <c r="GY79" i="1"/>
  <c r="GX4" i="1"/>
  <c r="GX28" i="1"/>
  <c r="GX24" i="1"/>
  <c r="GX79" i="1"/>
  <c r="GW4" i="1"/>
  <c r="GW28" i="1"/>
  <c r="GW24" i="1"/>
  <c r="GW79" i="1"/>
  <c r="GV4" i="1"/>
  <c r="GV28" i="1"/>
  <c r="GV24" i="1"/>
  <c r="GV79" i="1"/>
  <c r="GU4" i="1"/>
  <c r="GU28" i="1"/>
  <c r="GU24" i="1"/>
  <c r="GU79" i="1"/>
  <c r="GT4" i="1"/>
  <c r="GT28" i="1"/>
  <c r="GT24" i="1"/>
  <c r="GT79" i="1"/>
  <c r="GS4" i="1"/>
  <c r="GS28" i="1"/>
  <c r="GS24" i="1"/>
  <c r="GS79" i="1"/>
  <c r="GR4" i="1"/>
  <c r="GR28" i="1"/>
  <c r="GR24" i="1"/>
  <c r="GR79" i="1"/>
  <c r="GQ4" i="1"/>
  <c r="GQ28" i="1"/>
  <c r="GQ24" i="1"/>
  <c r="GQ79" i="1"/>
  <c r="GP4" i="1"/>
  <c r="GP28" i="1"/>
  <c r="GP24" i="1"/>
  <c r="GP79" i="1"/>
  <c r="GO4" i="1"/>
  <c r="GO28" i="1"/>
  <c r="GO24" i="1"/>
  <c r="GO79" i="1"/>
  <c r="GN4" i="1"/>
  <c r="GN28" i="1"/>
  <c r="GN24" i="1"/>
  <c r="GN79" i="1"/>
  <c r="GM4" i="1"/>
  <c r="GM28" i="1"/>
  <c r="GM24" i="1"/>
  <c r="GM79" i="1"/>
  <c r="GL4" i="1"/>
  <c r="GL28" i="1"/>
  <c r="GL24" i="1"/>
  <c r="GL79" i="1"/>
  <c r="GK4" i="1"/>
  <c r="GK28" i="1"/>
  <c r="GK24" i="1"/>
  <c r="GK79" i="1"/>
  <c r="GJ4" i="1"/>
  <c r="GJ28" i="1"/>
  <c r="GJ24" i="1"/>
  <c r="GJ79" i="1"/>
  <c r="GI4" i="1"/>
  <c r="GI28" i="1"/>
  <c r="GI24" i="1"/>
  <c r="GI79" i="1"/>
  <c r="GH4" i="1"/>
  <c r="GH28" i="1"/>
  <c r="GH24" i="1"/>
  <c r="GH79" i="1"/>
  <c r="GG4" i="1"/>
  <c r="GG28" i="1"/>
  <c r="GG24" i="1"/>
  <c r="GG79" i="1"/>
  <c r="GF4" i="1"/>
  <c r="GF28" i="1"/>
  <c r="GF24" i="1"/>
  <c r="GF79" i="1"/>
  <c r="GE4" i="1"/>
  <c r="GE28" i="1"/>
  <c r="GE24" i="1"/>
  <c r="GE79" i="1"/>
  <c r="GD4" i="1"/>
  <c r="GD28" i="1"/>
  <c r="GD24" i="1"/>
  <c r="GD79" i="1"/>
  <c r="GC4" i="1"/>
  <c r="GC28" i="1"/>
  <c r="GC24" i="1"/>
  <c r="GC79" i="1"/>
  <c r="GB4" i="1"/>
  <c r="GB28" i="1"/>
  <c r="GB24" i="1"/>
  <c r="GB79" i="1"/>
  <c r="GA4" i="1"/>
  <c r="GA28" i="1"/>
  <c r="GA24" i="1"/>
  <c r="GA79" i="1"/>
  <c r="FZ4" i="1"/>
  <c r="FZ28" i="1"/>
  <c r="FZ24" i="1"/>
  <c r="FZ79" i="1"/>
  <c r="FY4" i="1"/>
  <c r="FY28" i="1"/>
  <c r="FY24" i="1"/>
  <c r="FY79" i="1"/>
  <c r="FX4" i="1"/>
  <c r="FX28" i="1"/>
  <c r="FX24" i="1"/>
  <c r="FX79" i="1"/>
  <c r="FW4" i="1"/>
  <c r="FW28" i="1"/>
  <c r="FW24" i="1"/>
  <c r="FW79" i="1"/>
  <c r="FV4" i="1"/>
  <c r="FV28" i="1"/>
  <c r="FV24" i="1"/>
  <c r="FV79" i="1"/>
  <c r="FU4" i="1"/>
  <c r="FU28" i="1"/>
  <c r="FU24" i="1"/>
  <c r="FU79" i="1"/>
  <c r="FT4" i="1"/>
  <c r="FT28" i="1"/>
  <c r="FT24" i="1"/>
  <c r="FT79" i="1"/>
  <c r="FS4" i="1"/>
  <c r="FS28" i="1"/>
  <c r="FS24" i="1"/>
  <c r="FS79" i="1"/>
  <c r="FR4" i="1"/>
  <c r="FR28" i="1"/>
  <c r="FR24" i="1"/>
  <c r="FR79" i="1"/>
  <c r="FQ4" i="1"/>
  <c r="FQ28" i="1"/>
  <c r="FQ24" i="1"/>
  <c r="FQ79" i="1"/>
  <c r="FP4" i="1"/>
  <c r="FP28" i="1"/>
  <c r="FP24" i="1"/>
  <c r="FP79" i="1"/>
  <c r="FO4" i="1"/>
  <c r="FO28" i="1"/>
  <c r="FO24" i="1"/>
  <c r="FO79" i="1"/>
  <c r="FN4" i="1"/>
  <c r="FN28" i="1"/>
  <c r="FN24" i="1"/>
  <c r="FN79" i="1"/>
  <c r="FM4" i="1"/>
  <c r="FM28" i="1"/>
  <c r="FM24" i="1"/>
  <c r="FM79" i="1"/>
  <c r="FL4" i="1"/>
  <c r="FL28" i="1"/>
  <c r="FL24" i="1"/>
  <c r="FL79" i="1"/>
  <c r="FK4" i="1"/>
  <c r="FK28" i="1"/>
  <c r="FK24" i="1"/>
  <c r="FK79" i="1"/>
  <c r="FJ4" i="1"/>
  <c r="FJ28" i="1"/>
  <c r="FJ24" i="1"/>
  <c r="FJ79" i="1"/>
  <c r="FI4" i="1"/>
  <c r="FI28" i="1"/>
  <c r="FI24" i="1"/>
  <c r="FI79" i="1"/>
  <c r="FH4" i="1"/>
  <c r="FH28" i="1"/>
  <c r="FH24" i="1"/>
  <c r="FH79" i="1"/>
  <c r="FG4" i="1"/>
  <c r="FG28" i="1"/>
  <c r="FG24" i="1"/>
  <c r="FG79" i="1"/>
  <c r="FF4" i="1"/>
  <c r="FF28" i="1"/>
  <c r="FF24" i="1"/>
  <c r="FF79" i="1"/>
  <c r="FE4" i="1"/>
  <c r="FE28" i="1"/>
  <c r="FE24" i="1"/>
  <c r="FE79" i="1"/>
  <c r="FD4" i="1"/>
  <c r="FD28" i="1"/>
  <c r="FD24" i="1"/>
  <c r="FD79" i="1"/>
  <c r="FC4" i="1"/>
  <c r="FC28" i="1"/>
  <c r="FC24" i="1"/>
  <c r="FC79" i="1"/>
  <c r="FB4" i="1"/>
  <c r="FB28" i="1"/>
  <c r="FB24" i="1"/>
  <c r="FB79" i="1"/>
  <c r="FA4" i="1"/>
  <c r="FA28" i="1"/>
  <c r="FA24" i="1"/>
  <c r="FA79" i="1"/>
  <c r="EZ4" i="1"/>
  <c r="EZ28" i="1"/>
  <c r="EZ24" i="1"/>
  <c r="EZ79" i="1"/>
  <c r="EY4" i="1"/>
  <c r="EY28" i="1"/>
  <c r="EY24" i="1"/>
  <c r="EY79" i="1"/>
  <c r="EX4" i="1"/>
  <c r="EX28" i="1"/>
  <c r="EX24" i="1"/>
  <c r="EX79" i="1"/>
  <c r="EW4" i="1"/>
  <c r="EW28" i="1"/>
  <c r="EW24" i="1"/>
  <c r="EW79" i="1"/>
  <c r="EV4" i="1"/>
  <c r="EV28" i="1"/>
  <c r="EV24" i="1"/>
  <c r="EV79" i="1"/>
  <c r="EU4" i="1"/>
  <c r="EU28" i="1"/>
  <c r="EU24" i="1"/>
  <c r="EU79" i="1"/>
  <c r="ET4" i="1"/>
  <c r="ET28" i="1"/>
  <c r="ET24" i="1"/>
  <c r="ET79" i="1"/>
  <c r="ES4" i="1"/>
  <c r="ES28" i="1"/>
  <c r="ES24" i="1"/>
  <c r="ES79" i="1"/>
  <c r="ER4" i="1"/>
  <c r="ER28" i="1"/>
  <c r="ER24" i="1"/>
  <c r="ER79" i="1"/>
  <c r="EQ4" i="1"/>
  <c r="EQ28" i="1"/>
  <c r="EQ24" i="1"/>
  <c r="EQ79" i="1"/>
  <c r="EP4" i="1"/>
  <c r="EP28" i="1"/>
  <c r="EP24" i="1"/>
  <c r="EP79" i="1"/>
  <c r="EO4" i="1"/>
  <c r="EO28" i="1"/>
  <c r="EO24" i="1"/>
  <c r="EO79" i="1"/>
  <c r="EN4" i="1"/>
  <c r="EN28" i="1"/>
  <c r="EN24" i="1"/>
  <c r="EN79" i="1"/>
  <c r="EM4" i="1"/>
  <c r="EM28" i="1"/>
  <c r="EM24" i="1"/>
  <c r="EM79" i="1"/>
  <c r="EL4" i="1"/>
  <c r="EL28" i="1"/>
  <c r="EL24" i="1"/>
  <c r="EL79" i="1"/>
  <c r="EK4" i="1"/>
  <c r="EK28" i="1"/>
  <c r="EK24" i="1"/>
  <c r="EK79" i="1"/>
  <c r="EJ4" i="1"/>
  <c r="EJ28" i="1"/>
  <c r="EJ24" i="1"/>
  <c r="EJ79" i="1"/>
  <c r="EI4" i="1"/>
  <c r="EI28" i="1"/>
  <c r="EI24" i="1"/>
  <c r="EI79" i="1"/>
  <c r="EH4" i="1"/>
  <c r="EH28" i="1"/>
  <c r="EH24" i="1"/>
  <c r="EH79" i="1"/>
  <c r="EG4" i="1"/>
  <c r="EG28" i="1"/>
  <c r="EG24" i="1"/>
  <c r="EG79" i="1"/>
  <c r="EF4" i="1"/>
  <c r="EF28" i="1"/>
  <c r="EF24" i="1"/>
  <c r="EF79" i="1"/>
  <c r="EE4" i="1"/>
  <c r="EE28" i="1"/>
  <c r="EE24" i="1"/>
  <c r="EE79" i="1"/>
  <c r="ED4" i="1"/>
  <c r="ED28" i="1"/>
  <c r="ED24" i="1"/>
  <c r="ED79" i="1"/>
  <c r="EC4" i="1"/>
  <c r="EC28" i="1"/>
  <c r="EC24" i="1"/>
  <c r="EC79" i="1"/>
  <c r="EB4" i="1"/>
  <c r="EB28" i="1"/>
  <c r="EB24" i="1"/>
  <c r="EB79" i="1"/>
  <c r="EA4" i="1"/>
  <c r="EA28" i="1"/>
  <c r="EA24" i="1"/>
  <c r="EA79" i="1"/>
  <c r="DZ4" i="1"/>
  <c r="DZ28" i="1"/>
  <c r="DZ24" i="1"/>
  <c r="DZ79" i="1"/>
  <c r="DY4" i="1"/>
  <c r="DY28" i="1"/>
  <c r="DY24" i="1"/>
  <c r="DY79" i="1"/>
  <c r="DX4" i="1"/>
  <c r="DX28" i="1"/>
  <c r="DX24" i="1"/>
  <c r="DX79" i="1"/>
  <c r="DW4" i="1"/>
  <c r="DW28" i="1"/>
  <c r="DW24" i="1"/>
  <c r="DW79" i="1"/>
  <c r="DV4" i="1"/>
  <c r="DV28" i="1"/>
  <c r="DV24" i="1"/>
  <c r="DV79" i="1"/>
  <c r="DU4" i="1"/>
  <c r="DU28" i="1"/>
  <c r="DU24" i="1"/>
  <c r="DU79" i="1"/>
  <c r="DT4" i="1"/>
  <c r="DT28" i="1"/>
  <c r="DT24" i="1"/>
  <c r="DT79" i="1"/>
  <c r="DS4" i="1"/>
  <c r="DS28" i="1"/>
  <c r="DS24" i="1"/>
  <c r="DS79" i="1"/>
  <c r="DR4" i="1"/>
  <c r="DR28" i="1"/>
  <c r="DR24" i="1"/>
  <c r="DR79" i="1"/>
  <c r="DQ4" i="1"/>
  <c r="DQ28" i="1"/>
  <c r="DQ24" i="1"/>
  <c r="DQ79" i="1"/>
  <c r="DP4" i="1"/>
  <c r="DP28" i="1"/>
  <c r="DP24" i="1"/>
  <c r="DP79" i="1"/>
  <c r="DO4" i="1"/>
  <c r="DO28" i="1"/>
  <c r="DO24" i="1"/>
  <c r="DO79" i="1"/>
  <c r="DN4" i="1"/>
  <c r="DN28" i="1"/>
  <c r="DN24" i="1"/>
  <c r="DN79" i="1"/>
  <c r="DM4" i="1"/>
  <c r="DM28" i="1"/>
  <c r="DM24" i="1"/>
  <c r="DM79" i="1"/>
  <c r="DL4" i="1"/>
  <c r="DL28" i="1"/>
  <c r="DL24" i="1"/>
  <c r="DL79" i="1"/>
  <c r="DK4" i="1"/>
  <c r="DK28" i="1"/>
  <c r="DK24" i="1"/>
  <c r="DK79" i="1"/>
  <c r="DJ4" i="1"/>
  <c r="DJ28" i="1"/>
  <c r="DJ24" i="1"/>
  <c r="DJ79" i="1"/>
  <c r="DI4" i="1"/>
  <c r="DI28" i="1"/>
  <c r="DI24" i="1"/>
  <c r="DI79" i="1"/>
  <c r="DH4" i="1"/>
  <c r="DH28" i="1"/>
  <c r="DH24" i="1"/>
  <c r="DH79" i="1"/>
  <c r="DG4" i="1"/>
  <c r="DG28" i="1"/>
  <c r="DG24" i="1"/>
  <c r="DG79" i="1"/>
  <c r="DF4" i="1"/>
  <c r="DF28" i="1"/>
  <c r="DF24" i="1"/>
  <c r="DF79" i="1"/>
  <c r="DE4" i="1"/>
  <c r="DE28" i="1"/>
  <c r="DE24" i="1"/>
  <c r="DE79" i="1"/>
  <c r="DD4" i="1"/>
  <c r="DD28" i="1"/>
  <c r="DD24" i="1"/>
  <c r="DD79" i="1"/>
  <c r="DC4" i="1"/>
  <c r="DC28" i="1"/>
  <c r="DC24" i="1"/>
  <c r="DC79" i="1"/>
  <c r="DB4" i="1"/>
  <c r="DB28" i="1"/>
  <c r="DB24" i="1"/>
  <c r="DB79" i="1"/>
  <c r="DA4" i="1"/>
  <c r="DA28" i="1"/>
  <c r="DA24" i="1"/>
  <c r="DA79" i="1"/>
  <c r="CZ4" i="1"/>
  <c r="CZ28" i="1"/>
  <c r="CZ24" i="1"/>
  <c r="CZ79" i="1"/>
  <c r="CY4" i="1"/>
  <c r="CY28" i="1"/>
  <c r="CY24" i="1"/>
  <c r="CY79" i="1"/>
  <c r="CX4" i="1"/>
  <c r="CX28" i="1"/>
  <c r="CX24" i="1"/>
  <c r="CX79" i="1"/>
  <c r="CW4" i="1"/>
  <c r="CW28" i="1"/>
  <c r="CW24" i="1"/>
  <c r="CW79" i="1"/>
  <c r="CV4" i="1"/>
  <c r="CV28" i="1"/>
  <c r="CV24" i="1"/>
  <c r="CV79" i="1"/>
  <c r="CU4" i="1"/>
  <c r="CU28" i="1"/>
  <c r="CU24" i="1"/>
  <c r="CU79" i="1"/>
  <c r="CT4" i="1"/>
  <c r="CT28" i="1"/>
  <c r="CT24" i="1"/>
  <c r="CT79" i="1"/>
  <c r="CS4" i="1"/>
  <c r="CS28" i="1"/>
  <c r="CS24" i="1"/>
  <c r="CS79" i="1"/>
  <c r="CR4" i="1"/>
  <c r="CR28" i="1"/>
  <c r="CR24" i="1"/>
  <c r="CR79" i="1"/>
  <c r="CQ4" i="1"/>
  <c r="CQ28" i="1"/>
  <c r="CQ24" i="1"/>
  <c r="CQ79" i="1"/>
  <c r="CP4" i="1"/>
  <c r="CP28" i="1"/>
  <c r="CP24" i="1"/>
  <c r="CP79" i="1"/>
  <c r="CO4" i="1"/>
  <c r="CO28" i="1"/>
  <c r="CO24" i="1"/>
  <c r="CO79" i="1"/>
  <c r="CN4" i="1"/>
  <c r="CN28" i="1"/>
  <c r="CN24" i="1"/>
  <c r="CN79" i="1"/>
  <c r="CM4" i="1"/>
  <c r="CM28" i="1"/>
  <c r="CM24" i="1"/>
  <c r="CM79" i="1"/>
  <c r="CL4" i="1"/>
  <c r="CL28" i="1"/>
  <c r="CL24" i="1"/>
  <c r="CL79" i="1"/>
  <c r="CK4" i="1"/>
  <c r="CK28" i="1"/>
  <c r="CK24" i="1"/>
  <c r="CK79" i="1"/>
  <c r="CJ4" i="1"/>
  <c r="CJ28" i="1"/>
  <c r="CJ24" i="1"/>
  <c r="CJ79" i="1"/>
  <c r="CI4" i="1"/>
  <c r="CI28" i="1"/>
  <c r="CI24" i="1"/>
  <c r="CI79" i="1"/>
  <c r="CH4" i="1"/>
  <c r="CH28" i="1"/>
  <c r="CH24" i="1"/>
  <c r="CH79" i="1"/>
  <c r="CG4" i="1"/>
  <c r="CG28" i="1"/>
  <c r="CG24" i="1"/>
  <c r="CG79" i="1"/>
  <c r="CF4" i="1"/>
  <c r="CF28" i="1"/>
  <c r="CF24" i="1"/>
  <c r="CF79" i="1"/>
  <c r="CE4" i="1"/>
  <c r="CE28" i="1"/>
  <c r="CE24" i="1"/>
  <c r="CE79" i="1"/>
  <c r="CD4" i="1"/>
  <c r="CD28" i="1"/>
  <c r="CD24" i="1"/>
  <c r="CD79" i="1"/>
  <c r="CC4" i="1"/>
  <c r="CC28" i="1"/>
  <c r="CC24" i="1"/>
  <c r="CC79" i="1"/>
  <c r="CB4" i="1"/>
  <c r="CB28" i="1"/>
  <c r="CB24" i="1"/>
  <c r="CB79" i="1"/>
  <c r="CA4" i="1"/>
  <c r="CA28" i="1"/>
  <c r="CA24" i="1"/>
  <c r="CA79" i="1"/>
  <c r="BZ4" i="1"/>
  <c r="BZ28" i="1"/>
  <c r="BZ24" i="1"/>
  <c r="BZ79" i="1"/>
  <c r="BY4" i="1"/>
  <c r="BY28" i="1"/>
  <c r="BY24" i="1"/>
  <c r="BY79" i="1"/>
  <c r="BX4" i="1"/>
  <c r="BX28" i="1"/>
  <c r="BX24" i="1"/>
  <c r="BX79" i="1"/>
  <c r="BW4" i="1"/>
  <c r="BW28" i="1"/>
  <c r="BW24" i="1"/>
  <c r="BW79" i="1"/>
  <c r="BV4" i="1"/>
  <c r="BV28" i="1"/>
  <c r="BV24" i="1"/>
  <c r="BV79" i="1"/>
  <c r="BU4" i="1"/>
  <c r="BU28" i="1"/>
  <c r="BU24" i="1"/>
  <c r="BU79" i="1"/>
  <c r="BT4" i="1"/>
  <c r="BT28" i="1"/>
  <c r="BT24" i="1"/>
  <c r="BT79" i="1"/>
  <c r="BS4" i="1"/>
  <c r="BS28" i="1"/>
  <c r="BS24" i="1"/>
  <c r="BS79" i="1"/>
  <c r="BR4" i="1"/>
  <c r="BR28" i="1"/>
  <c r="BR24" i="1"/>
  <c r="BR79" i="1"/>
  <c r="BQ4" i="1"/>
  <c r="BQ28" i="1"/>
  <c r="BQ24" i="1"/>
  <c r="BQ79" i="1"/>
  <c r="BP4" i="1"/>
  <c r="BP28" i="1"/>
  <c r="BP24" i="1"/>
  <c r="BP79" i="1"/>
  <c r="BO4" i="1"/>
  <c r="BO28" i="1"/>
  <c r="BO24" i="1"/>
  <c r="BO79" i="1"/>
  <c r="BN4" i="1"/>
  <c r="BN28" i="1"/>
  <c r="BN24" i="1"/>
  <c r="BN79" i="1"/>
  <c r="BM4" i="1"/>
  <c r="BM28" i="1"/>
  <c r="BM24" i="1"/>
  <c r="BM79" i="1"/>
  <c r="BL4" i="1"/>
  <c r="BL28" i="1"/>
  <c r="BL24" i="1"/>
  <c r="BL79" i="1"/>
  <c r="BK4" i="1"/>
  <c r="BK28" i="1"/>
  <c r="BK24" i="1"/>
  <c r="BK79" i="1"/>
  <c r="BJ4" i="1"/>
  <c r="BJ28" i="1"/>
  <c r="BJ24" i="1"/>
  <c r="BJ79" i="1"/>
  <c r="BI4" i="1"/>
  <c r="BI28" i="1"/>
  <c r="BI24" i="1"/>
  <c r="BI79" i="1"/>
  <c r="BH4" i="1"/>
  <c r="BH28" i="1"/>
  <c r="BH24" i="1"/>
  <c r="BH79" i="1"/>
  <c r="BG4" i="1"/>
  <c r="BG28" i="1"/>
  <c r="BG24" i="1"/>
  <c r="BG79" i="1"/>
  <c r="BF4" i="1"/>
  <c r="BF28" i="1"/>
  <c r="BF24" i="1"/>
  <c r="BF79" i="1"/>
  <c r="BE4" i="1"/>
  <c r="BE28" i="1"/>
  <c r="BE24" i="1"/>
  <c r="BE79" i="1"/>
  <c r="BD4" i="1"/>
  <c r="BD28" i="1"/>
  <c r="BD24" i="1"/>
  <c r="BD79" i="1"/>
  <c r="BC4" i="1"/>
  <c r="BC28" i="1"/>
  <c r="BC24" i="1"/>
  <c r="BC79" i="1"/>
  <c r="BB4" i="1"/>
  <c r="BB28" i="1"/>
  <c r="BB24" i="1"/>
  <c r="BB79" i="1"/>
  <c r="BA4" i="1"/>
  <c r="BA28" i="1"/>
  <c r="BA24" i="1"/>
  <c r="BA79" i="1"/>
  <c r="AZ4" i="1"/>
  <c r="AZ28" i="1"/>
  <c r="AZ24" i="1"/>
  <c r="AZ79" i="1"/>
  <c r="AY4" i="1"/>
  <c r="AY28" i="1"/>
  <c r="AY24" i="1"/>
  <c r="AY79" i="1"/>
  <c r="AX4" i="1"/>
  <c r="AX28" i="1"/>
  <c r="AX24" i="1"/>
  <c r="AX79" i="1"/>
  <c r="AW4" i="1"/>
  <c r="AW28" i="1"/>
  <c r="AW24" i="1"/>
  <c r="AW79" i="1"/>
  <c r="AV4" i="1"/>
  <c r="AV28" i="1"/>
  <c r="AV24" i="1"/>
  <c r="AV79" i="1"/>
  <c r="AU4" i="1"/>
  <c r="AU28" i="1"/>
  <c r="AU24" i="1"/>
  <c r="AU79" i="1"/>
  <c r="AT4" i="1"/>
  <c r="AT28" i="1"/>
  <c r="AT24" i="1"/>
  <c r="AT79" i="1"/>
  <c r="AS4" i="1"/>
  <c r="AS28" i="1"/>
  <c r="AS24" i="1"/>
  <c r="AS79" i="1"/>
  <c r="AR4" i="1"/>
  <c r="AR28" i="1"/>
  <c r="AR24" i="1"/>
  <c r="AR79" i="1"/>
  <c r="AQ4" i="1"/>
  <c r="AQ28" i="1"/>
  <c r="AQ24" i="1"/>
  <c r="AQ79" i="1"/>
  <c r="AP4" i="1"/>
  <c r="AP28" i="1"/>
  <c r="AP24" i="1"/>
  <c r="AP79" i="1"/>
  <c r="AO4" i="1"/>
  <c r="AO28" i="1"/>
  <c r="AO24" i="1"/>
  <c r="AO79" i="1"/>
  <c r="AN4" i="1"/>
  <c r="AN28" i="1"/>
  <c r="AN24" i="1"/>
  <c r="AN79" i="1"/>
  <c r="AM4" i="1"/>
  <c r="AM28" i="1"/>
  <c r="AM24" i="1"/>
  <c r="AM79" i="1"/>
  <c r="AL4" i="1"/>
  <c r="AL28" i="1"/>
  <c r="AL24" i="1"/>
  <c r="AL79" i="1"/>
  <c r="AK4" i="1"/>
  <c r="AK28" i="1"/>
  <c r="AK24" i="1"/>
  <c r="AK79" i="1"/>
  <c r="AJ4" i="1"/>
  <c r="AJ28" i="1"/>
  <c r="AJ24" i="1"/>
  <c r="AJ79" i="1"/>
  <c r="AI4" i="1"/>
  <c r="AI28" i="1"/>
  <c r="AI24" i="1"/>
  <c r="AI79" i="1"/>
  <c r="AH4" i="1"/>
  <c r="AH28" i="1"/>
  <c r="AH24" i="1"/>
  <c r="AH79" i="1"/>
  <c r="AG4" i="1"/>
  <c r="AG28" i="1"/>
  <c r="AG24" i="1"/>
  <c r="AG79" i="1"/>
  <c r="AF4" i="1"/>
  <c r="AF28" i="1"/>
  <c r="AF24" i="1"/>
  <c r="AF79" i="1"/>
  <c r="AE4" i="1"/>
  <c r="AE28" i="1"/>
  <c r="AE24" i="1"/>
  <c r="AE79" i="1"/>
  <c r="AD4" i="1"/>
  <c r="AD28" i="1"/>
  <c r="AD24" i="1"/>
  <c r="AD79" i="1"/>
  <c r="AC4" i="1"/>
  <c r="AC28" i="1"/>
  <c r="AC24" i="1"/>
  <c r="AC79" i="1"/>
  <c r="AB4" i="1"/>
  <c r="AB28" i="1"/>
  <c r="AB24" i="1"/>
  <c r="AB79" i="1"/>
  <c r="AA4" i="1"/>
  <c r="AA28" i="1"/>
  <c r="AA24" i="1"/>
  <c r="AA79" i="1"/>
  <c r="Z4" i="1"/>
  <c r="Z28" i="1"/>
  <c r="Z24" i="1"/>
  <c r="Z79" i="1"/>
  <c r="Y4" i="1"/>
  <c r="Y28" i="1"/>
  <c r="Y24" i="1"/>
  <c r="Y79" i="1"/>
  <c r="X4" i="1"/>
  <c r="X28" i="1"/>
  <c r="X24" i="1"/>
  <c r="X79" i="1"/>
  <c r="W4" i="1"/>
  <c r="W28" i="1"/>
  <c r="W24" i="1"/>
  <c r="W79" i="1"/>
  <c r="V4" i="1"/>
  <c r="V28" i="1"/>
  <c r="V24" i="1"/>
  <c r="V79" i="1"/>
  <c r="U4" i="1"/>
  <c r="U28" i="1"/>
  <c r="U24" i="1"/>
  <c r="U79" i="1"/>
  <c r="T4" i="1"/>
  <c r="T28" i="1"/>
  <c r="T24" i="1"/>
  <c r="T79" i="1"/>
  <c r="S4" i="1"/>
  <c r="S28" i="1"/>
  <c r="S24" i="1"/>
  <c r="S79" i="1"/>
  <c r="R4" i="1"/>
  <c r="R28" i="1"/>
  <c r="R24" i="1"/>
  <c r="R79" i="1"/>
  <c r="Q4" i="1"/>
  <c r="Q28" i="1"/>
  <c r="Q24" i="1"/>
  <c r="Q79" i="1"/>
  <c r="P4" i="1"/>
  <c r="P28" i="1"/>
  <c r="P24" i="1"/>
  <c r="P79" i="1"/>
  <c r="O4" i="1"/>
  <c r="O28" i="1"/>
  <c r="O24" i="1"/>
  <c r="O79" i="1"/>
  <c r="N4" i="1"/>
  <c r="N28" i="1"/>
  <c r="N24" i="1"/>
  <c r="N79" i="1"/>
  <c r="M4" i="1"/>
  <c r="M28" i="1"/>
  <c r="M24" i="1"/>
  <c r="M79" i="1"/>
  <c r="L4" i="1"/>
  <c r="L28" i="1"/>
  <c r="L24" i="1"/>
  <c r="L79" i="1"/>
  <c r="K4" i="1"/>
  <c r="K28" i="1"/>
  <c r="K24" i="1"/>
  <c r="K79" i="1"/>
  <c r="J4" i="1"/>
  <c r="J28" i="1"/>
  <c r="J24" i="1"/>
  <c r="J79" i="1"/>
  <c r="I4" i="1"/>
  <c r="I28" i="1"/>
  <c r="I24" i="1"/>
  <c r="I79" i="1"/>
  <c r="H4" i="1"/>
  <c r="H28" i="1"/>
  <c r="H24" i="1"/>
  <c r="H79" i="1"/>
  <c r="G4" i="1"/>
  <c r="G28" i="1"/>
  <c r="G24" i="1"/>
  <c r="G79" i="1"/>
  <c r="F4" i="1"/>
  <c r="F28" i="1"/>
  <c r="F24" i="1"/>
  <c r="F79" i="1"/>
  <c r="PJ3" i="1"/>
  <c r="PJ27" i="1"/>
  <c r="PJ23" i="1"/>
  <c r="PJ78" i="1"/>
  <c r="PI3" i="1"/>
  <c r="PI27" i="1"/>
  <c r="PI23" i="1"/>
  <c r="PI78" i="1"/>
  <c r="PH3" i="1"/>
  <c r="PH27" i="1"/>
  <c r="PH23" i="1"/>
  <c r="PH78" i="1"/>
  <c r="PG3" i="1"/>
  <c r="PG27" i="1"/>
  <c r="PG23" i="1"/>
  <c r="PG78" i="1"/>
  <c r="PF3" i="1"/>
  <c r="PF27" i="1"/>
  <c r="PF23" i="1"/>
  <c r="PF78" i="1"/>
  <c r="PE3" i="1"/>
  <c r="PE27" i="1"/>
  <c r="PE23" i="1"/>
  <c r="PE78" i="1"/>
  <c r="PD3" i="1"/>
  <c r="PD27" i="1"/>
  <c r="PD23" i="1"/>
  <c r="PD78" i="1"/>
  <c r="PC3" i="1"/>
  <c r="PC27" i="1"/>
  <c r="PC23" i="1"/>
  <c r="PC78" i="1"/>
  <c r="PB3" i="1"/>
  <c r="PB27" i="1"/>
  <c r="PB23" i="1"/>
  <c r="PB78" i="1"/>
  <c r="PA3" i="1"/>
  <c r="PA27" i="1"/>
  <c r="PA23" i="1"/>
  <c r="PA78" i="1"/>
  <c r="OZ3" i="1"/>
  <c r="OZ27" i="1"/>
  <c r="OZ23" i="1"/>
  <c r="OZ78" i="1"/>
  <c r="OY3" i="1"/>
  <c r="OY27" i="1"/>
  <c r="OY23" i="1"/>
  <c r="OY78" i="1"/>
  <c r="OX3" i="1"/>
  <c r="OX27" i="1"/>
  <c r="OX23" i="1"/>
  <c r="OX78" i="1"/>
  <c r="OW3" i="1"/>
  <c r="OW27" i="1"/>
  <c r="OW23" i="1"/>
  <c r="OW78" i="1"/>
  <c r="OV3" i="1"/>
  <c r="OV27" i="1"/>
  <c r="OV23" i="1"/>
  <c r="OV78" i="1"/>
  <c r="OU3" i="1"/>
  <c r="OU27" i="1"/>
  <c r="OU23" i="1"/>
  <c r="OU78" i="1"/>
  <c r="OT3" i="1"/>
  <c r="OT27" i="1"/>
  <c r="OT23" i="1"/>
  <c r="OT78" i="1"/>
  <c r="OS3" i="1"/>
  <c r="OS27" i="1"/>
  <c r="OS23" i="1"/>
  <c r="OS78" i="1"/>
  <c r="OR3" i="1"/>
  <c r="OR27" i="1"/>
  <c r="OR23" i="1"/>
  <c r="OR78" i="1"/>
  <c r="OQ3" i="1"/>
  <c r="OQ27" i="1"/>
  <c r="OQ23" i="1"/>
  <c r="OQ78" i="1"/>
  <c r="OP3" i="1"/>
  <c r="OP27" i="1"/>
  <c r="OP23" i="1"/>
  <c r="OP78" i="1"/>
  <c r="OO3" i="1"/>
  <c r="OO27" i="1"/>
  <c r="OO23" i="1"/>
  <c r="OO78" i="1"/>
  <c r="ON3" i="1"/>
  <c r="ON27" i="1"/>
  <c r="ON23" i="1"/>
  <c r="ON78" i="1"/>
  <c r="OM3" i="1"/>
  <c r="OM27" i="1"/>
  <c r="OM23" i="1"/>
  <c r="OM78" i="1"/>
  <c r="OL3" i="1"/>
  <c r="OL27" i="1"/>
  <c r="OL23" i="1"/>
  <c r="OL78" i="1"/>
  <c r="OK3" i="1"/>
  <c r="OK27" i="1"/>
  <c r="OK23" i="1"/>
  <c r="OK78" i="1"/>
  <c r="OJ3" i="1"/>
  <c r="OJ27" i="1"/>
  <c r="OJ23" i="1"/>
  <c r="OJ78" i="1"/>
  <c r="OI3" i="1"/>
  <c r="OI27" i="1"/>
  <c r="OI23" i="1"/>
  <c r="OI78" i="1"/>
  <c r="OH3" i="1"/>
  <c r="OH27" i="1"/>
  <c r="OH23" i="1"/>
  <c r="OH78" i="1"/>
  <c r="OG3" i="1"/>
  <c r="OG27" i="1"/>
  <c r="OG23" i="1"/>
  <c r="OG78" i="1"/>
  <c r="OF3" i="1"/>
  <c r="OF27" i="1"/>
  <c r="OF23" i="1"/>
  <c r="OF78" i="1"/>
  <c r="OE3" i="1"/>
  <c r="OE27" i="1"/>
  <c r="OE23" i="1"/>
  <c r="OE78" i="1"/>
  <c r="OD3" i="1"/>
  <c r="OD27" i="1"/>
  <c r="OD23" i="1"/>
  <c r="OD78" i="1"/>
  <c r="OC3" i="1"/>
  <c r="OC27" i="1"/>
  <c r="OC23" i="1"/>
  <c r="OC78" i="1"/>
  <c r="OB3" i="1"/>
  <c r="OB27" i="1"/>
  <c r="OB23" i="1"/>
  <c r="OB78" i="1"/>
  <c r="OA3" i="1"/>
  <c r="OA27" i="1"/>
  <c r="OA23" i="1"/>
  <c r="OA78" i="1"/>
  <c r="NZ3" i="1"/>
  <c r="NZ27" i="1"/>
  <c r="NZ23" i="1"/>
  <c r="NZ78" i="1"/>
  <c r="NY3" i="1"/>
  <c r="NY27" i="1"/>
  <c r="NY23" i="1"/>
  <c r="NY78" i="1"/>
  <c r="NX3" i="1"/>
  <c r="NX27" i="1"/>
  <c r="NX23" i="1"/>
  <c r="NX78" i="1"/>
  <c r="NW3" i="1"/>
  <c r="NW27" i="1"/>
  <c r="NW23" i="1"/>
  <c r="NW78" i="1"/>
  <c r="NV3" i="1"/>
  <c r="NV27" i="1"/>
  <c r="NV23" i="1"/>
  <c r="NV78" i="1"/>
  <c r="NU3" i="1"/>
  <c r="NU27" i="1"/>
  <c r="NU23" i="1"/>
  <c r="NU78" i="1"/>
  <c r="NT3" i="1"/>
  <c r="NT27" i="1"/>
  <c r="NT23" i="1"/>
  <c r="NT78" i="1"/>
  <c r="NS3" i="1"/>
  <c r="NS27" i="1"/>
  <c r="NS23" i="1"/>
  <c r="NS78" i="1"/>
  <c r="NR3" i="1"/>
  <c r="NR27" i="1"/>
  <c r="NR23" i="1"/>
  <c r="NR78" i="1"/>
  <c r="NQ3" i="1"/>
  <c r="NQ27" i="1"/>
  <c r="NQ23" i="1"/>
  <c r="NQ78" i="1"/>
  <c r="NP3" i="1"/>
  <c r="NP27" i="1"/>
  <c r="NP23" i="1"/>
  <c r="NP78" i="1"/>
  <c r="NO3" i="1"/>
  <c r="NO27" i="1"/>
  <c r="NO23" i="1"/>
  <c r="NO78" i="1"/>
  <c r="NN3" i="1"/>
  <c r="NN27" i="1"/>
  <c r="NN23" i="1"/>
  <c r="NN78" i="1"/>
  <c r="NM3" i="1"/>
  <c r="NM27" i="1"/>
  <c r="NM23" i="1"/>
  <c r="NM78" i="1"/>
  <c r="NL3" i="1"/>
  <c r="NL27" i="1"/>
  <c r="NL23" i="1"/>
  <c r="NL78" i="1"/>
  <c r="NK3" i="1"/>
  <c r="NK27" i="1"/>
  <c r="NK23" i="1"/>
  <c r="NK78" i="1"/>
  <c r="NJ3" i="1"/>
  <c r="NJ27" i="1"/>
  <c r="NJ23" i="1"/>
  <c r="NJ78" i="1"/>
  <c r="NI3" i="1"/>
  <c r="NI27" i="1"/>
  <c r="NI23" i="1"/>
  <c r="NI78" i="1"/>
  <c r="NH3" i="1"/>
  <c r="NH27" i="1"/>
  <c r="NH23" i="1"/>
  <c r="NH78" i="1"/>
  <c r="NG3" i="1"/>
  <c r="NG27" i="1"/>
  <c r="NG23" i="1"/>
  <c r="NG78" i="1"/>
  <c r="NF3" i="1"/>
  <c r="NF27" i="1"/>
  <c r="NF23" i="1"/>
  <c r="NF78" i="1"/>
  <c r="NE3" i="1"/>
  <c r="NE27" i="1"/>
  <c r="NE23" i="1"/>
  <c r="NE78" i="1"/>
  <c r="ND3" i="1"/>
  <c r="ND27" i="1"/>
  <c r="ND23" i="1"/>
  <c r="ND78" i="1"/>
  <c r="NC3" i="1"/>
  <c r="NC27" i="1"/>
  <c r="NC23" i="1"/>
  <c r="NC78" i="1"/>
  <c r="NB3" i="1"/>
  <c r="NB27" i="1"/>
  <c r="NB23" i="1"/>
  <c r="NB78" i="1"/>
  <c r="NA3" i="1"/>
  <c r="NA27" i="1"/>
  <c r="NA23" i="1"/>
  <c r="NA78" i="1"/>
  <c r="MZ3" i="1"/>
  <c r="MZ27" i="1"/>
  <c r="MZ23" i="1"/>
  <c r="MZ78" i="1"/>
  <c r="MY3" i="1"/>
  <c r="MY27" i="1"/>
  <c r="MY23" i="1"/>
  <c r="MY78" i="1"/>
  <c r="MX3" i="1"/>
  <c r="MX27" i="1"/>
  <c r="MX23" i="1"/>
  <c r="MX78" i="1"/>
  <c r="MW3" i="1"/>
  <c r="MW27" i="1"/>
  <c r="MW23" i="1"/>
  <c r="MW78" i="1"/>
  <c r="MV3" i="1"/>
  <c r="MV27" i="1"/>
  <c r="MV23" i="1"/>
  <c r="MV78" i="1"/>
  <c r="MU3" i="1"/>
  <c r="MU27" i="1"/>
  <c r="MU23" i="1"/>
  <c r="MU78" i="1"/>
  <c r="MT3" i="1"/>
  <c r="MT27" i="1"/>
  <c r="MT23" i="1"/>
  <c r="MT78" i="1"/>
  <c r="MS3" i="1"/>
  <c r="MS27" i="1"/>
  <c r="MS23" i="1"/>
  <c r="MS78" i="1"/>
  <c r="MR3" i="1"/>
  <c r="MR27" i="1"/>
  <c r="MR23" i="1"/>
  <c r="MR78" i="1"/>
  <c r="MQ3" i="1"/>
  <c r="MQ27" i="1"/>
  <c r="MQ23" i="1"/>
  <c r="MQ78" i="1"/>
  <c r="MP3" i="1"/>
  <c r="MP27" i="1"/>
  <c r="MP23" i="1"/>
  <c r="MP78" i="1"/>
  <c r="MO3" i="1"/>
  <c r="MO27" i="1"/>
  <c r="MO23" i="1"/>
  <c r="MO78" i="1"/>
  <c r="MN3" i="1"/>
  <c r="MN27" i="1"/>
  <c r="MN23" i="1"/>
  <c r="MN78" i="1"/>
  <c r="MM3" i="1"/>
  <c r="MM27" i="1"/>
  <c r="MM23" i="1"/>
  <c r="MM78" i="1"/>
  <c r="ML3" i="1"/>
  <c r="ML27" i="1"/>
  <c r="ML23" i="1"/>
  <c r="ML78" i="1"/>
  <c r="MK3" i="1"/>
  <c r="MK27" i="1"/>
  <c r="MK23" i="1"/>
  <c r="MK78" i="1"/>
  <c r="MJ3" i="1"/>
  <c r="MJ27" i="1"/>
  <c r="MJ23" i="1"/>
  <c r="MJ78" i="1"/>
  <c r="MI3" i="1"/>
  <c r="MI27" i="1"/>
  <c r="MI23" i="1"/>
  <c r="MI78" i="1"/>
  <c r="MH3" i="1"/>
  <c r="MH27" i="1"/>
  <c r="MH23" i="1"/>
  <c r="MH78" i="1"/>
  <c r="MG3" i="1"/>
  <c r="MG27" i="1"/>
  <c r="MG23" i="1"/>
  <c r="MG78" i="1"/>
  <c r="MF3" i="1"/>
  <c r="MF27" i="1"/>
  <c r="MF23" i="1"/>
  <c r="MF78" i="1"/>
  <c r="ME3" i="1"/>
  <c r="ME27" i="1"/>
  <c r="ME23" i="1"/>
  <c r="ME78" i="1"/>
  <c r="MD3" i="1"/>
  <c r="MD27" i="1"/>
  <c r="MD23" i="1"/>
  <c r="MD78" i="1"/>
  <c r="MC3" i="1"/>
  <c r="MC27" i="1"/>
  <c r="MC23" i="1"/>
  <c r="MC78" i="1"/>
  <c r="MB3" i="1"/>
  <c r="MB27" i="1"/>
  <c r="MB23" i="1"/>
  <c r="MB78" i="1"/>
  <c r="MA3" i="1"/>
  <c r="MA27" i="1"/>
  <c r="MA23" i="1"/>
  <c r="MA78" i="1"/>
  <c r="LZ3" i="1"/>
  <c r="LZ27" i="1"/>
  <c r="LZ23" i="1"/>
  <c r="LZ78" i="1"/>
  <c r="LY3" i="1"/>
  <c r="LY27" i="1"/>
  <c r="LY23" i="1"/>
  <c r="LY78" i="1"/>
  <c r="LX3" i="1"/>
  <c r="LX27" i="1"/>
  <c r="LX23" i="1"/>
  <c r="LX78" i="1"/>
  <c r="LW3" i="1"/>
  <c r="LW27" i="1"/>
  <c r="LW23" i="1"/>
  <c r="LW78" i="1"/>
  <c r="LV3" i="1"/>
  <c r="LV27" i="1"/>
  <c r="LV23" i="1"/>
  <c r="LV78" i="1"/>
  <c r="LU3" i="1"/>
  <c r="LU27" i="1"/>
  <c r="LU23" i="1"/>
  <c r="LU78" i="1"/>
  <c r="LT3" i="1"/>
  <c r="LT27" i="1"/>
  <c r="LT23" i="1"/>
  <c r="LT78" i="1"/>
  <c r="LS3" i="1"/>
  <c r="LS27" i="1"/>
  <c r="LS23" i="1"/>
  <c r="LS78" i="1"/>
  <c r="LR3" i="1"/>
  <c r="LR27" i="1"/>
  <c r="LR23" i="1"/>
  <c r="LR78" i="1"/>
  <c r="LQ3" i="1"/>
  <c r="LQ27" i="1"/>
  <c r="LQ23" i="1"/>
  <c r="LQ78" i="1"/>
  <c r="LP3" i="1"/>
  <c r="LP27" i="1"/>
  <c r="LP23" i="1"/>
  <c r="LP78" i="1"/>
  <c r="LO3" i="1"/>
  <c r="LO27" i="1"/>
  <c r="LO23" i="1"/>
  <c r="LO78" i="1"/>
  <c r="LN3" i="1"/>
  <c r="LN27" i="1"/>
  <c r="LN23" i="1"/>
  <c r="LN78" i="1"/>
  <c r="LM3" i="1"/>
  <c r="LM27" i="1"/>
  <c r="LM23" i="1"/>
  <c r="LM78" i="1"/>
  <c r="LL3" i="1"/>
  <c r="LL27" i="1"/>
  <c r="LL23" i="1"/>
  <c r="LL78" i="1"/>
  <c r="LK3" i="1"/>
  <c r="LK27" i="1"/>
  <c r="LK23" i="1"/>
  <c r="LK78" i="1"/>
  <c r="LJ3" i="1"/>
  <c r="LJ27" i="1"/>
  <c r="LJ23" i="1"/>
  <c r="LJ78" i="1"/>
  <c r="LI3" i="1"/>
  <c r="LI27" i="1"/>
  <c r="LI23" i="1"/>
  <c r="LI78" i="1"/>
  <c r="LH3" i="1"/>
  <c r="LH27" i="1"/>
  <c r="LH23" i="1"/>
  <c r="LH78" i="1"/>
  <c r="LG3" i="1"/>
  <c r="LG27" i="1"/>
  <c r="LG23" i="1"/>
  <c r="LG78" i="1"/>
  <c r="LF3" i="1"/>
  <c r="LF27" i="1"/>
  <c r="LF23" i="1"/>
  <c r="LF78" i="1"/>
  <c r="LE3" i="1"/>
  <c r="LE27" i="1"/>
  <c r="LE23" i="1"/>
  <c r="LE78" i="1"/>
  <c r="LD3" i="1"/>
  <c r="LD27" i="1"/>
  <c r="LD23" i="1"/>
  <c r="LD78" i="1"/>
  <c r="LC3" i="1"/>
  <c r="LC27" i="1"/>
  <c r="LC23" i="1"/>
  <c r="LC78" i="1"/>
  <c r="LB3" i="1"/>
  <c r="LB27" i="1"/>
  <c r="LB23" i="1"/>
  <c r="LB78" i="1"/>
  <c r="LA3" i="1"/>
  <c r="LA27" i="1"/>
  <c r="LA23" i="1"/>
  <c r="LA78" i="1"/>
  <c r="KZ3" i="1"/>
  <c r="KZ27" i="1"/>
  <c r="KZ23" i="1"/>
  <c r="KZ78" i="1"/>
  <c r="KY3" i="1"/>
  <c r="KY27" i="1"/>
  <c r="KY23" i="1"/>
  <c r="KY78" i="1"/>
  <c r="KX3" i="1"/>
  <c r="KX27" i="1"/>
  <c r="KX23" i="1"/>
  <c r="KX78" i="1"/>
  <c r="KW3" i="1"/>
  <c r="KW27" i="1"/>
  <c r="KW23" i="1"/>
  <c r="KW78" i="1"/>
  <c r="KV3" i="1"/>
  <c r="KV27" i="1"/>
  <c r="KV23" i="1"/>
  <c r="KV78" i="1"/>
  <c r="KU3" i="1"/>
  <c r="KU27" i="1"/>
  <c r="KU23" i="1"/>
  <c r="KU78" i="1"/>
  <c r="KT3" i="1"/>
  <c r="KT27" i="1"/>
  <c r="KT23" i="1"/>
  <c r="KT78" i="1"/>
  <c r="KS3" i="1"/>
  <c r="KS27" i="1"/>
  <c r="KS23" i="1"/>
  <c r="KS78" i="1"/>
  <c r="KR3" i="1"/>
  <c r="KR27" i="1"/>
  <c r="KR23" i="1"/>
  <c r="KR78" i="1"/>
  <c r="KQ3" i="1"/>
  <c r="KQ27" i="1"/>
  <c r="KQ23" i="1"/>
  <c r="KQ78" i="1"/>
  <c r="KP3" i="1"/>
  <c r="KP27" i="1"/>
  <c r="KP23" i="1"/>
  <c r="KP78" i="1"/>
  <c r="KO3" i="1"/>
  <c r="KO27" i="1"/>
  <c r="KO23" i="1"/>
  <c r="KO78" i="1"/>
  <c r="KN3" i="1"/>
  <c r="KN27" i="1"/>
  <c r="KN23" i="1"/>
  <c r="KN78" i="1"/>
  <c r="KM3" i="1"/>
  <c r="KM27" i="1"/>
  <c r="KM23" i="1"/>
  <c r="KM78" i="1"/>
  <c r="KL3" i="1"/>
  <c r="KL27" i="1"/>
  <c r="KL23" i="1"/>
  <c r="KL78" i="1"/>
  <c r="KK3" i="1"/>
  <c r="KK27" i="1"/>
  <c r="KK23" i="1"/>
  <c r="KK78" i="1"/>
  <c r="KJ3" i="1"/>
  <c r="KJ27" i="1"/>
  <c r="KJ23" i="1"/>
  <c r="KJ78" i="1"/>
  <c r="KI3" i="1"/>
  <c r="KI27" i="1"/>
  <c r="KI23" i="1"/>
  <c r="KI78" i="1"/>
  <c r="KH3" i="1"/>
  <c r="KH27" i="1"/>
  <c r="KH23" i="1"/>
  <c r="KH78" i="1"/>
  <c r="KG3" i="1"/>
  <c r="KG27" i="1"/>
  <c r="KG23" i="1"/>
  <c r="KG78" i="1"/>
  <c r="KF3" i="1"/>
  <c r="KF27" i="1"/>
  <c r="KF23" i="1"/>
  <c r="KF78" i="1"/>
  <c r="KE3" i="1"/>
  <c r="KE27" i="1"/>
  <c r="KE23" i="1"/>
  <c r="KE78" i="1"/>
  <c r="KD3" i="1"/>
  <c r="KD27" i="1"/>
  <c r="KD23" i="1"/>
  <c r="KD78" i="1"/>
  <c r="KC3" i="1"/>
  <c r="KC27" i="1"/>
  <c r="KC23" i="1"/>
  <c r="KC78" i="1"/>
  <c r="KB3" i="1"/>
  <c r="KB27" i="1"/>
  <c r="KB23" i="1"/>
  <c r="KB78" i="1"/>
  <c r="KA3" i="1"/>
  <c r="KA27" i="1"/>
  <c r="KA23" i="1"/>
  <c r="KA78" i="1"/>
  <c r="JZ3" i="1"/>
  <c r="JZ27" i="1"/>
  <c r="JZ23" i="1"/>
  <c r="JZ78" i="1"/>
  <c r="JY3" i="1"/>
  <c r="JY27" i="1"/>
  <c r="JY23" i="1"/>
  <c r="JY78" i="1"/>
  <c r="JX3" i="1"/>
  <c r="JX27" i="1"/>
  <c r="JX23" i="1"/>
  <c r="JX78" i="1"/>
  <c r="JW3" i="1"/>
  <c r="JW27" i="1"/>
  <c r="JW23" i="1"/>
  <c r="JW78" i="1"/>
  <c r="JV3" i="1"/>
  <c r="JV27" i="1"/>
  <c r="JV23" i="1"/>
  <c r="JV78" i="1"/>
  <c r="JU3" i="1"/>
  <c r="JU27" i="1"/>
  <c r="JU23" i="1"/>
  <c r="JU78" i="1"/>
  <c r="JT3" i="1"/>
  <c r="JT27" i="1"/>
  <c r="JT23" i="1"/>
  <c r="JT78" i="1"/>
  <c r="JS3" i="1"/>
  <c r="JS27" i="1"/>
  <c r="JS23" i="1"/>
  <c r="JS78" i="1"/>
  <c r="JR3" i="1"/>
  <c r="JR27" i="1"/>
  <c r="JR23" i="1"/>
  <c r="JR78" i="1"/>
  <c r="JQ3" i="1"/>
  <c r="JQ27" i="1"/>
  <c r="JQ23" i="1"/>
  <c r="JQ78" i="1"/>
  <c r="JP3" i="1"/>
  <c r="JP27" i="1"/>
  <c r="JP23" i="1"/>
  <c r="JP78" i="1"/>
  <c r="JO3" i="1"/>
  <c r="JO27" i="1"/>
  <c r="JO23" i="1"/>
  <c r="JO78" i="1"/>
  <c r="JN3" i="1"/>
  <c r="JN27" i="1"/>
  <c r="JN23" i="1"/>
  <c r="JN78" i="1"/>
  <c r="JM3" i="1"/>
  <c r="JM27" i="1"/>
  <c r="JM23" i="1"/>
  <c r="JM78" i="1"/>
  <c r="JL3" i="1"/>
  <c r="JL27" i="1"/>
  <c r="JL23" i="1"/>
  <c r="JL78" i="1"/>
  <c r="JK3" i="1"/>
  <c r="JK27" i="1"/>
  <c r="JK23" i="1"/>
  <c r="JK78" i="1"/>
  <c r="JJ3" i="1"/>
  <c r="JJ27" i="1"/>
  <c r="JJ23" i="1"/>
  <c r="JJ78" i="1"/>
  <c r="JI3" i="1"/>
  <c r="JI27" i="1"/>
  <c r="JI23" i="1"/>
  <c r="JI78" i="1"/>
  <c r="JH3" i="1"/>
  <c r="JH27" i="1"/>
  <c r="JH23" i="1"/>
  <c r="JH78" i="1"/>
  <c r="JG3" i="1"/>
  <c r="JG27" i="1"/>
  <c r="JG23" i="1"/>
  <c r="JG78" i="1"/>
  <c r="JF3" i="1"/>
  <c r="JF27" i="1"/>
  <c r="JF23" i="1"/>
  <c r="JF78" i="1"/>
  <c r="JE3" i="1"/>
  <c r="JE27" i="1"/>
  <c r="JE23" i="1"/>
  <c r="JE78" i="1"/>
  <c r="JD3" i="1"/>
  <c r="JD27" i="1"/>
  <c r="JD23" i="1"/>
  <c r="JD78" i="1"/>
  <c r="JC3" i="1"/>
  <c r="JC27" i="1"/>
  <c r="JC23" i="1"/>
  <c r="JC78" i="1"/>
  <c r="JB3" i="1"/>
  <c r="JB27" i="1"/>
  <c r="JB23" i="1"/>
  <c r="JB78" i="1"/>
  <c r="JA3" i="1"/>
  <c r="JA27" i="1"/>
  <c r="JA23" i="1"/>
  <c r="JA78" i="1"/>
  <c r="IZ3" i="1"/>
  <c r="IZ27" i="1"/>
  <c r="IZ23" i="1"/>
  <c r="IZ78" i="1"/>
  <c r="IY3" i="1"/>
  <c r="IY27" i="1"/>
  <c r="IY23" i="1"/>
  <c r="IY78" i="1"/>
  <c r="IX3" i="1"/>
  <c r="IX27" i="1"/>
  <c r="IX23" i="1"/>
  <c r="IX78" i="1"/>
  <c r="IW3" i="1"/>
  <c r="IW27" i="1"/>
  <c r="IW23" i="1"/>
  <c r="IW78" i="1"/>
  <c r="IV3" i="1"/>
  <c r="IV27" i="1"/>
  <c r="IV23" i="1"/>
  <c r="IV78" i="1"/>
  <c r="IU3" i="1"/>
  <c r="IU27" i="1"/>
  <c r="IU23" i="1"/>
  <c r="IU78" i="1"/>
  <c r="IT3" i="1"/>
  <c r="IT27" i="1"/>
  <c r="IT23" i="1"/>
  <c r="IT78" i="1"/>
  <c r="IS3" i="1"/>
  <c r="IS27" i="1"/>
  <c r="IS23" i="1"/>
  <c r="IS78" i="1"/>
  <c r="IR3" i="1"/>
  <c r="IR27" i="1"/>
  <c r="IR23" i="1"/>
  <c r="IR78" i="1"/>
  <c r="IQ3" i="1"/>
  <c r="IQ27" i="1"/>
  <c r="IQ23" i="1"/>
  <c r="IQ78" i="1"/>
  <c r="IP3" i="1"/>
  <c r="IP27" i="1"/>
  <c r="IP23" i="1"/>
  <c r="IP78" i="1"/>
  <c r="IO3" i="1"/>
  <c r="IO27" i="1"/>
  <c r="IO23" i="1"/>
  <c r="IO78" i="1"/>
  <c r="IN3" i="1"/>
  <c r="IN27" i="1"/>
  <c r="IN23" i="1"/>
  <c r="IN78" i="1"/>
  <c r="IM3" i="1"/>
  <c r="IM27" i="1"/>
  <c r="IM23" i="1"/>
  <c r="IM78" i="1"/>
  <c r="IL3" i="1"/>
  <c r="IL27" i="1"/>
  <c r="IL23" i="1"/>
  <c r="IL78" i="1"/>
  <c r="IK3" i="1"/>
  <c r="IK27" i="1"/>
  <c r="IK23" i="1"/>
  <c r="IK78" i="1"/>
  <c r="IJ3" i="1"/>
  <c r="IJ27" i="1"/>
  <c r="IJ23" i="1"/>
  <c r="IJ78" i="1"/>
  <c r="II3" i="1"/>
  <c r="II27" i="1"/>
  <c r="II23" i="1"/>
  <c r="II78" i="1"/>
  <c r="IH3" i="1"/>
  <c r="IH27" i="1"/>
  <c r="IH23" i="1"/>
  <c r="IH78" i="1"/>
  <c r="IG3" i="1"/>
  <c r="IG27" i="1"/>
  <c r="IG23" i="1"/>
  <c r="IG78" i="1"/>
  <c r="IF3" i="1"/>
  <c r="IF27" i="1"/>
  <c r="IF23" i="1"/>
  <c r="IF78" i="1"/>
  <c r="IE3" i="1"/>
  <c r="IE27" i="1"/>
  <c r="IE23" i="1"/>
  <c r="IE78" i="1"/>
  <c r="ID3" i="1"/>
  <c r="ID27" i="1"/>
  <c r="ID23" i="1"/>
  <c r="ID78" i="1"/>
  <c r="IC3" i="1"/>
  <c r="IC27" i="1"/>
  <c r="IC23" i="1"/>
  <c r="IC78" i="1"/>
  <c r="IB3" i="1"/>
  <c r="IB27" i="1"/>
  <c r="IB23" i="1"/>
  <c r="IB78" i="1"/>
  <c r="IA3" i="1"/>
  <c r="IA27" i="1"/>
  <c r="IA23" i="1"/>
  <c r="IA78" i="1"/>
  <c r="HZ3" i="1"/>
  <c r="HZ27" i="1"/>
  <c r="HZ23" i="1"/>
  <c r="HZ78" i="1"/>
  <c r="HY3" i="1"/>
  <c r="HY27" i="1"/>
  <c r="HY23" i="1"/>
  <c r="HY78" i="1"/>
  <c r="HX3" i="1"/>
  <c r="HX27" i="1"/>
  <c r="HX23" i="1"/>
  <c r="HX78" i="1"/>
  <c r="HW3" i="1"/>
  <c r="HW27" i="1"/>
  <c r="HW23" i="1"/>
  <c r="HW78" i="1"/>
  <c r="HV3" i="1"/>
  <c r="HV27" i="1"/>
  <c r="HV23" i="1"/>
  <c r="HV78" i="1"/>
  <c r="HU3" i="1"/>
  <c r="HU27" i="1"/>
  <c r="HU23" i="1"/>
  <c r="HU78" i="1"/>
  <c r="HT3" i="1"/>
  <c r="HT27" i="1"/>
  <c r="HT23" i="1"/>
  <c r="HT78" i="1"/>
  <c r="HS3" i="1"/>
  <c r="HS27" i="1"/>
  <c r="HS23" i="1"/>
  <c r="HS78" i="1"/>
  <c r="HR3" i="1"/>
  <c r="HR27" i="1"/>
  <c r="HR23" i="1"/>
  <c r="HR78" i="1"/>
  <c r="HQ3" i="1"/>
  <c r="HQ27" i="1"/>
  <c r="HQ23" i="1"/>
  <c r="HQ78" i="1"/>
  <c r="HP3" i="1"/>
  <c r="HP27" i="1"/>
  <c r="HP23" i="1"/>
  <c r="HP78" i="1"/>
  <c r="HO3" i="1"/>
  <c r="HO27" i="1"/>
  <c r="HO23" i="1"/>
  <c r="HO78" i="1"/>
  <c r="HN3" i="1"/>
  <c r="HN27" i="1"/>
  <c r="HN23" i="1"/>
  <c r="HN78" i="1"/>
  <c r="HM3" i="1"/>
  <c r="HM27" i="1"/>
  <c r="HM23" i="1"/>
  <c r="HM78" i="1"/>
  <c r="HL3" i="1"/>
  <c r="HL27" i="1"/>
  <c r="HL23" i="1"/>
  <c r="HL78" i="1"/>
  <c r="HK3" i="1"/>
  <c r="HK27" i="1"/>
  <c r="HK23" i="1"/>
  <c r="HK78" i="1"/>
  <c r="HJ3" i="1"/>
  <c r="HJ27" i="1"/>
  <c r="HJ23" i="1"/>
  <c r="HJ78" i="1"/>
  <c r="HI3" i="1"/>
  <c r="HI27" i="1"/>
  <c r="HI23" i="1"/>
  <c r="HI78" i="1"/>
  <c r="HH3" i="1"/>
  <c r="HH27" i="1"/>
  <c r="HH23" i="1"/>
  <c r="HH78" i="1"/>
  <c r="HG3" i="1"/>
  <c r="HG27" i="1"/>
  <c r="HG23" i="1"/>
  <c r="HG78" i="1"/>
  <c r="HF3" i="1"/>
  <c r="HF27" i="1"/>
  <c r="HF23" i="1"/>
  <c r="HF78" i="1"/>
  <c r="HE3" i="1"/>
  <c r="HE27" i="1"/>
  <c r="HE23" i="1"/>
  <c r="HE78" i="1"/>
  <c r="HD3" i="1"/>
  <c r="HD27" i="1"/>
  <c r="HD23" i="1"/>
  <c r="HD78" i="1"/>
  <c r="HC3" i="1"/>
  <c r="HC27" i="1"/>
  <c r="HC23" i="1"/>
  <c r="HC78" i="1"/>
  <c r="HB3" i="1"/>
  <c r="HB27" i="1"/>
  <c r="HB23" i="1"/>
  <c r="HB78" i="1"/>
  <c r="HA3" i="1"/>
  <c r="HA27" i="1"/>
  <c r="HA23" i="1"/>
  <c r="HA78" i="1"/>
  <c r="GZ3" i="1"/>
  <c r="GZ27" i="1"/>
  <c r="GZ23" i="1"/>
  <c r="GZ78" i="1"/>
  <c r="GY3" i="1"/>
  <c r="GY27" i="1"/>
  <c r="GY23" i="1"/>
  <c r="GY78" i="1"/>
  <c r="GX3" i="1"/>
  <c r="GX27" i="1"/>
  <c r="GX23" i="1"/>
  <c r="GX78" i="1"/>
  <c r="GW3" i="1"/>
  <c r="GW27" i="1"/>
  <c r="GW23" i="1"/>
  <c r="GW78" i="1"/>
  <c r="GV3" i="1"/>
  <c r="GV27" i="1"/>
  <c r="GV23" i="1"/>
  <c r="GV78" i="1"/>
  <c r="GU3" i="1"/>
  <c r="GU27" i="1"/>
  <c r="GU23" i="1"/>
  <c r="GU78" i="1"/>
  <c r="GT3" i="1"/>
  <c r="GT27" i="1"/>
  <c r="GT23" i="1"/>
  <c r="GT78" i="1"/>
  <c r="GS3" i="1"/>
  <c r="GS27" i="1"/>
  <c r="GS23" i="1"/>
  <c r="GS78" i="1"/>
  <c r="GR3" i="1"/>
  <c r="GR27" i="1"/>
  <c r="GR23" i="1"/>
  <c r="GR78" i="1"/>
  <c r="GQ3" i="1"/>
  <c r="GQ27" i="1"/>
  <c r="GQ23" i="1"/>
  <c r="GQ78" i="1"/>
  <c r="GP3" i="1"/>
  <c r="GP27" i="1"/>
  <c r="GP23" i="1"/>
  <c r="GP78" i="1"/>
  <c r="GO3" i="1"/>
  <c r="GO27" i="1"/>
  <c r="GO23" i="1"/>
  <c r="GO78" i="1"/>
  <c r="GN3" i="1"/>
  <c r="GN27" i="1"/>
  <c r="GN23" i="1"/>
  <c r="GN78" i="1"/>
  <c r="GM3" i="1"/>
  <c r="GM27" i="1"/>
  <c r="GM23" i="1"/>
  <c r="GM78" i="1"/>
  <c r="GL3" i="1"/>
  <c r="GL27" i="1"/>
  <c r="GL23" i="1"/>
  <c r="GL78" i="1"/>
  <c r="GK3" i="1"/>
  <c r="GK27" i="1"/>
  <c r="GK23" i="1"/>
  <c r="GK78" i="1"/>
  <c r="GJ3" i="1"/>
  <c r="GJ27" i="1"/>
  <c r="GJ23" i="1"/>
  <c r="GJ78" i="1"/>
  <c r="GI3" i="1"/>
  <c r="GI27" i="1"/>
  <c r="GI23" i="1"/>
  <c r="GI78" i="1"/>
  <c r="GH3" i="1"/>
  <c r="GH27" i="1"/>
  <c r="GH23" i="1"/>
  <c r="GH78" i="1"/>
  <c r="GG3" i="1"/>
  <c r="GG27" i="1"/>
  <c r="GG23" i="1"/>
  <c r="GG78" i="1"/>
  <c r="GF3" i="1"/>
  <c r="GF27" i="1"/>
  <c r="GF23" i="1"/>
  <c r="GF78" i="1"/>
  <c r="GE3" i="1"/>
  <c r="GE27" i="1"/>
  <c r="GE23" i="1"/>
  <c r="GE78" i="1"/>
  <c r="GD3" i="1"/>
  <c r="GD27" i="1"/>
  <c r="GD23" i="1"/>
  <c r="GD78" i="1"/>
  <c r="GC3" i="1"/>
  <c r="GC27" i="1"/>
  <c r="GC23" i="1"/>
  <c r="GC78" i="1"/>
  <c r="GB3" i="1"/>
  <c r="GB27" i="1"/>
  <c r="GB23" i="1"/>
  <c r="GB78" i="1"/>
  <c r="GA3" i="1"/>
  <c r="GA27" i="1"/>
  <c r="GA23" i="1"/>
  <c r="GA78" i="1"/>
  <c r="FZ3" i="1"/>
  <c r="FZ27" i="1"/>
  <c r="FZ23" i="1"/>
  <c r="FZ78" i="1"/>
  <c r="FY3" i="1"/>
  <c r="FY27" i="1"/>
  <c r="FY23" i="1"/>
  <c r="FY78" i="1"/>
  <c r="FX3" i="1"/>
  <c r="FX27" i="1"/>
  <c r="FX23" i="1"/>
  <c r="FX78" i="1"/>
  <c r="FW3" i="1"/>
  <c r="FW27" i="1"/>
  <c r="FW23" i="1"/>
  <c r="FW78" i="1"/>
  <c r="FV3" i="1"/>
  <c r="FV27" i="1"/>
  <c r="FV23" i="1"/>
  <c r="FV78" i="1"/>
  <c r="FU3" i="1"/>
  <c r="FU27" i="1"/>
  <c r="FU23" i="1"/>
  <c r="FU78" i="1"/>
  <c r="FT3" i="1"/>
  <c r="FT27" i="1"/>
  <c r="FT23" i="1"/>
  <c r="FT78" i="1"/>
  <c r="FS3" i="1"/>
  <c r="FS27" i="1"/>
  <c r="FS23" i="1"/>
  <c r="FS78" i="1"/>
  <c r="FR3" i="1"/>
  <c r="FR27" i="1"/>
  <c r="FR23" i="1"/>
  <c r="FR78" i="1"/>
  <c r="FQ3" i="1"/>
  <c r="FQ27" i="1"/>
  <c r="FQ23" i="1"/>
  <c r="FQ78" i="1"/>
  <c r="FP3" i="1"/>
  <c r="FP27" i="1"/>
  <c r="FP23" i="1"/>
  <c r="FP78" i="1"/>
  <c r="FO3" i="1"/>
  <c r="FO27" i="1"/>
  <c r="FO23" i="1"/>
  <c r="FO78" i="1"/>
  <c r="FN3" i="1"/>
  <c r="FN27" i="1"/>
  <c r="FN23" i="1"/>
  <c r="FN78" i="1"/>
  <c r="FM3" i="1"/>
  <c r="FM27" i="1"/>
  <c r="FM23" i="1"/>
  <c r="FM78" i="1"/>
  <c r="FL3" i="1"/>
  <c r="FL27" i="1"/>
  <c r="FL23" i="1"/>
  <c r="FL78" i="1"/>
  <c r="FK3" i="1"/>
  <c r="FK27" i="1"/>
  <c r="FK23" i="1"/>
  <c r="FK78" i="1"/>
  <c r="FJ3" i="1"/>
  <c r="FJ27" i="1"/>
  <c r="FJ23" i="1"/>
  <c r="FJ78" i="1"/>
  <c r="FI3" i="1"/>
  <c r="FI27" i="1"/>
  <c r="FI23" i="1"/>
  <c r="FI78" i="1"/>
  <c r="FH3" i="1"/>
  <c r="FH27" i="1"/>
  <c r="FH23" i="1"/>
  <c r="FH78" i="1"/>
  <c r="FG3" i="1"/>
  <c r="FG27" i="1"/>
  <c r="FG23" i="1"/>
  <c r="FG78" i="1"/>
  <c r="FF3" i="1"/>
  <c r="FF27" i="1"/>
  <c r="FF23" i="1"/>
  <c r="FF78" i="1"/>
  <c r="FE3" i="1"/>
  <c r="FE27" i="1"/>
  <c r="FE23" i="1"/>
  <c r="FE78" i="1"/>
  <c r="FD3" i="1"/>
  <c r="FD27" i="1"/>
  <c r="FD23" i="1"/>
  <c r="FD78" i="1"/>
  <c r="FC3" i="1"/>
  <c r="FC27" i="1"/>
  <c r="FC23" i="1"/>
  <c r="FC78" i="1"/>
  <c r="FB3" i="1"/>
  <c r="FB27" i="1"/>
  <c r="FB23" i="1"/>
  <c r="FB78" i="1"/>
  <c r="FA3" i="1"/>
  <c r="FA27" i="1"/>
  <c r="FA23" i="1"/>
  <c r="FA78" i="1"/>
  <c r="EZ3" i="1"/>
  <c r="EZ27" i="1"/>
  <c r="EZ23" i="1"/>
  <c r="EZ78" i="1"/>
  <c r="EY3" i="1"/>
  <c r="EY27" i="1"/>
  <c r="EY23" i="1"/>
  <c r="EY78" i="1"/>
  <c r="EX3" i="1"/>
  <c r="EX27" i="1"/>
  <c r="EX23" i="1"/>
  <c r="EX78" i="1"/>
  <c r="EW3" i="1"/>
  <c r="EW27" i="1"/>
  <c r="EW23" i="1"/>
  <c r="EW78" i="1"/>
  <c r="EV3" i="1"/>
  <c r="EV27" i="1"/>
  <c r="EV23" i="1"/>
  <c r="EV78" i="1"/>
  <c r="EU3" i="1"/>
  <c r="EU27" i="1"/>
  <c r="EU23" i="1"/>
  <c r="EU78" i="1"/>
  <c r="ET3" i="1"/>
  <c r="ET27" i="1"/>
  <c r="ET23" i="1"/>
  <c r="ET78" i="1"/>
  <c r="ES3" i="1"/>
  <c r="ES27" i="1"/>
  <c r="ES23" i="1"/>
  <c r="ES78" i="1"/>
  <c r="ER3" i="1"/>
  <c r="ER27" i="1"/>
  <c r="ER23" i="1"/>
  <c r="ER78" i="1"/>
  <c r="EQ3" i="1"/>
  <c r="EQ27" i="1"/>
  <c r="EQ23" i="1"/>
  <c r="EQ78" i="1"/>
  <c r="EP3" i="1"/>
  <c r="EP27" i="1"/>
  <c r="EP23" i="1"/>
  <c r="EP78" i="1"/>
  <c r="EO3" i="1"/>
  <c r="EO27" i="1"/>
  <c r="EO23" i="1"/>
  <c r="EO78" i="1"/>
  <c r="EN3" i="1"/>
  <c r="EN27" i="1"/>
  <c r="EN23" i="1"/>
  <c r="EN78" i="1"/>
  <c r="EM3" i="1"/>
  <c r="EM27" i="1"/>
  <c r="EM23" i="1"/>
  <c r="EM78" i="1"/>
  <c r="EL3" i="1"/>
  <c r="EL27" i="1"/>
  <c r="EL23" i="1"/>
  <c r="EL78" i="1"/>
  <c r="EK3" i="1"/>
  <c r="EK27" i="1"/>
  <c r="EK23" i="1"/>
  <c r="EK78" i="1"/>
  <c r="EJ3" i="1"/>
  <c r="EJ27" i="1"/>
  <c r="EJ23" i="1"/>
  <c r="EJ78" i="1"/>
  <c r="EI3" i="1"/>
  <c r="EI27" i="1"/>
  <c r="EI23" i="1"/>
  <c r="EI78" i="1"/>
  <c r="EH3" i="1"/>
  <c r="EH27" i="1"/>
  <c r="EH23" i="1"/>
  <c r="EH78" i="1"/>
  <c r="EG3" i="1"/>
  <c r="EG27" i="1"/>
  <c r="EG23" i="1"/>
  <c r="EG78" i="1"/>
  <c r="EF3" i="1"/>
  <c r="EF27" i="1"/>
  <c r="EF23" i="1"/>
  <c r="EF78" i="1"/>
  <c r="EE3" i="1"/>
  <c r="EE27" i="1"/>
  <c r="EE23" i="1"/>
  <c r="EE78" i="1"/>
  <c r="ED3" i="1"/>
  <c r="ED27" i="1"/>
  <c r="ED23" i="1"/>
  <c r="ED78" i="1"/>
  <c r="EC3" i="1"/>
  <c r="EC27" i="1"/>
  <c r="EC23" i="1"/>
  <c r="EC78" i="1"/>
  <c r="EB3" i="1"/>
  <c r="EB27" i="1"/>
  <c r="EB23" i="1"/>
  <c r="EB78" i="1"/>
  <c r="EA3" i="1"/>
  <c r="EA27" i="1"/>
  <c r="EA23" i="1"/>
  <c r="EA78" i="1"/>
  <c r="DZ3" i="1"/>
  <c r="DZ27" i="1"/>
  <c r="DZ23" i="1"/>
  <c r="DZ78" i="1"/>
  <c r="DY3" i="1"/>
  <c r="DY27" i="1"/>
  <c r="DY23" i="1"/>
  <c r="DY78" i="1"/>
  <c r="DX3" i="1"/>
  <c r="DX27" i="1"/>
  <c r="DX23" i="1"/>
  <c r="DX78" i="1"/>
  <c r="DW3" i="1"/>
  <c r="DW27" i="1"/>
  <c r="DW23" i="1"/>
  <c r="DW78" i="1"/>
  <c r="DV3" i="1"/>
  <c r="DV27" i="1"/>
  <c r="DV23" i="1"/>
  <c r="DV78" i="1"/>
  <c r="DU3" i="1"/>
  <c r="DU27" i="1"/>
  <c r="DU23" i="1"/>
  <c r="DU78" i="1"/>
  <c r="DT3" i="1"/>
  <c r="DT27" i="1"/>
  <c r="DT23" i="1"/>
  <c r="DT78" i="1"/>
  <c r="DS3" i="1"/>
  <c r="DS27" i="1"/>
  <c r="DS23" i="1"/>
  <c r="DS78" i="1"/>
  <c r="DR3" i="1"/>
  <c r="DR27" i="1"/>
  <c r="DR23" i="1"/>
  <c r="DR78" i="1"/>
  <c r="DQ3" i="1"/>
  <c r="DQ27" i="1"/>
  <c r="DQ23" i="1"/>
  <c r="DQ78" i="1"/>
  <c r="DP3" i="1"/>
  <c r="DP27" i="1"/>
  <c r="DP23" i="1"/>
  <c r="DP78" i="1"/>
  <c r="DO3" i="1"/>
  <c r="DO27" i="1"/>
  <c r="DO23" i="1"/>
  <c r="DO78" i="1"/>
  <c r="DN3" i="1"/>
  <c r="DN27" i="1"/>
  <c r="DN23" i="1"/>
  <c r="DN78" i="1"/>
  <c r="DM3" i="1"/>
  <c r="DM27" i="1"/>
  <c r="DM23" i="1"/>
  <c r="DM78" i="1"/>
  <c r="DL3" i="1"/>
  <c r="DL27" i="1"/>
  <c r="DL23" i="1"/>
  <c r="DL78" i="1"/>
  <c r="DK3" i="1"/>
  <c r="DK27" i="1"/>
  <c r="DK23" i="1"/>
  <c r="DK78" i="1"/>
  <c r="DJ3" i="1"/>
  <c r="DJ27" i="1"/>
  <c r="DJ23" i="1"/>
  <c r="DJ78" i="1"/>
  <c r="DI3" i="1"/>
  <c r="DI27" i="1"/>
  <c r="DI23" i="1"/>
  <c r="DI78" i="1"/>
  <c r="DH3" i="1"/>
  <c r="DH27" i="1"/>
  <c r="DH23" i="1"/>
  <c r="DH78" i="1"/>
  <c r="DG3" i="1"/>
  <c r="DG27" i="1"/>
  <c r="DG23" i="1"/>
  <c r="DG78" i="1"/>
  <c r="DF3" i="1"/>
  <c r="DF27" i="1"/>
  <c r="DF23" i="1"/>
  <c r="DF78" i="1"/>
  <c r="DE3" i="1"/>
  <c r="DE27" i="1"/>
  <c r="DE23" i="1"/>
  <c r="DE78" i="1"/>
  <c r="DD3" i="1"/>
  <c r="DD27" i="1"/>
  <c r="DD23" i="1"/>
  <c r="DD78" i="1"/>
  <c r="DC3" i="1"/>
  <c r="DC27" i="1"/>
  <c r="DC23" i="1"/>
  <c r="DC78" i="1"/>
  <c r="DB3" i="1"/>
  <c r="DB27" i="1"/>
  <c r="DB23" i="1"/>
  <c r="DB78" i="1"/>
  <c r="DA3" i="1"/>
  <c r="DA27" i="1"/>
  <c r="DA23" i="1"/>
  <c r="DA78" i="1"/>
  <c r="CZ3" i="1"/>
  <c r="CZ27" i="1"/>
  <c r="CZ23" i="1"/>
  <c r="CZ78" i="1"/>
  <c r="CY3" i="1"/>
  <c r="CY27" i="1"/>
  <c r="CY23" i="1"/>
  <c r="CY78" i="1"/>
  <c r="CX3" i="1"/>
  <c r="CX27" i="1"/>
  <c r="CX23" i="1"/>
  <c r="CX78" i="1"/>
  <c r="CW3" i="1"/>
  <c r="CW27" i="1"/>
  <c r="CW23" i="1"/>
  <c r="CW78" i="1"/>
  <c r="CV3" i="1"/>
  <c r="CV27" i="1"/>
  <c r="CV23" i="1"/>
  <c r="CV78" i="1"/>
  <c r="CU3" i="1"/>
  <c r="CU27" i="1"/>
  <c r="CU23" i="1"/>
  <c r="CU78" i="1"/>
  <c r="CT3" i="1"/>
  <c r="CT27" i="1"/>
  <c r="CT23" i="1"/>
  <c r="CT78" i="1"/>
  <c r="CS3" i="1"/>
  <c r="CS27" i="1"/>
  <c r="CS23" i="1"/>
  <c r="CS78" i="1"/>
  <c r="CR3" i="1"/>
  <c r="CR27" i="1"/>
  <c r="CR23" i="1"/>
  <c r="CR78" i="1"/>
  <c r="CQ3" i="1"/>
  <c r="CQ27" i="1"/>
  <c r="CQ23" i="1"/>
  <c r="CQ78" i="1"/>
  <c r="CP3" i="1"/>
  <c r="CP27" i="1"/>
  <c r="CP23" i="1"/>
  <c r="CP78" i="1"/>
  <c r="CO3" i="1"/>
  <c r="CO27" i="1"/>
  <c r="CO23" i="1"/>
  <c r="CO78" i="1"/>
  <c r="CN3" i="1"/>
  <c r="CN27" i="1"/>
  <c r="CN23" i="1"/>
  <c r="CN78" i="1"/>
  <c r="CM3" i="1"/>
  <c r="CM27" i="1"/>
  <c r="CM23" i="1"/>
  <c r="CM78" i="1"/>
  <c r="CL3" i="1"/>
  <c r="CL27" i="1"/>
  <c r="CL23" i="1"/>
  <c r="CL78" i="1"/>
  <c r="CK3" i="1"/>
  <c r="CK27" i="1"/>
  <c r="CK23" i="1"/>
  <c r="CK78" i="1"/>
  <c r="CJ3" i="1"/>
  <c r="CJ27" i="1"/>
  <c r="CJ23" i="1"/>
  <c r="CJ78" i="1"/>
  <c r="CI3" i="1"/>
  <c r="CI27" i="1"/>
  <c r="CI23" i="1"/>
  <c r="CI78" i="1"/>
  <c r="CH3" i="1"/>
  <c r="CH27" i="1"/>
  <c r="CH23" i="1"/>
  <c r="CH78" i="1"/>
  <c r="CG3" i="1"/>
  <c r="CG27" i="1"/>
  <c r="CG23" i="1"/>
  <c r="CG78" i="1"/>
  <c r="CF3" i="1"/>
  <c r="CF27" i="1"/>
  <c r="CF23" i="1"/>
  <c r="CF78" i="1"/>
  <c r="CE3" i="1"/>
  <c r="CE27" i="1"/>
  <c r="CE23" i="1"/>
  <c r="CE78" i="1"/>
  <c r="CD3" i="1"/>
  <c r="CD27" i="1"/>
  <c r="CD23" i="1"/>
  <c r="CD78" i="1"/>
  <c r="CC3" i="1"/>
  <c r="CC27" i="1"/>
  <c r="CC23" i="1"/>
  <c r="CC78" i="1"/>
  <c r="CB3" i="1"/>
  <c r="CB27" i="1"/>
  <c r="CB23" i="1"/>
  <c r="CB78" i="1"/>
  <c r="CA3" i="1"/>
  <c r="CA27" i="1"/>
  <c r="CA23" i="1"/>
  <c r="CA78" i="1"/>
  <c r="BZ3" i="1"/>
  <c r="BZ27" i="1"/>
  <c r="BZ23" i="1"/>
  <c r="BZ78" i="1"/>
  <c r="BY3" i="1"/>
  <c r="BY27" i="1"/>
  <c r="BY23" i="1"/>
  <c r="BY78" i="1"/>
  <c r="BX3" i="1"/>
  <c r="BX27" i="1"/>
  <c r="BX23" i="1"/>
  <c r="BX78" i="1"/>
  <c r="BW3" i="1"/>
  <c r="BW27" i="1"/>
  <c r="BW23" i="1"/>
  <c r="BW78" i="1"/>
  <c r="BV3" i="1"/>
  <c r="BV27" i="1"/>
  <c r="BV23" i="1"/>
  <c r="BV78" i="1"/>
  <c r="BU3" i="1"/>
  <c r="BU27" i="1"/>
  <c r="BU23" i="1"/>
  <c r="BU78" i="1"/>
  <c r="BT3" i="1"/>
  <c r="BT27" i="1"/>
  <c r="BT23" i="1"/>
  <c r="BT78" i="1"/>
  <c r="BS3" i="1"/>
  <c r="BS27" i="1"/>
  <c r="BS23" i="1"/>
  <c r="BS78" i="1"/>
  <c r="BR3" i="1"/>
  <c r="BR27" i="1"/>
  <c r="BR23" i="1"/>
  <c r="BR78" i="1"/>
  <c r="BQ3" i="1"/>
  <c r="BQ27" i="1"/>
  <c r="BQ23" i="1"/>
  <c r="BQ78" i="1"/>
  <c r="BP3" i="1"/>
  <c r="BP27" i="1"/>
  <c r="BP23" i="1"/>
  <c r="BP78" i="1"/>
  <c r="BO3" i="1"/>
  <c r="BO27" i="1"/>
  <c r="BO23" i="1"/>
  <c r="BO78" i="1"/>
  <c r="BN3" i="1"/>
  <c r="BN27" i="1"/>
  <c r="BN23" i="1"/>
  <c r="BN78" i="1"/>
  <c r="BM3" i="1"/>
  <c r="BM27" i="1"/>
  <c r="BM23" i="1"/>
  <c r="BM78" i="1"/>
  <c r="BL3" i="1"/>
  <c r="BL27" i="1"/>
  <c r="BL23" i="1"/>
  <c r="BL78" i="1"/>
  <c r="BK3" i="1"/>
  <c r="BK27" i="1"/>
  <c r="BK23" i="1"/>
  <c r="BK78" i="1"/>
  <c r="BJ3" i="1"/>
  <c r="BJ27" i="1"/>
  <c r="BJ23" i="1"/>
  <c r="BJ78" i="1"/>
  <c r="BI3" i="1"/>
  <c r="BI27" i="1"/>
  <c r="BI23" i="1"/>
  <c r="BI78" i="1"/>
  <c r="BH3" i="1"/>
  <c r="BH27" i="1"/>
  <c r="BH23" i="1"/>
  <c r="BH78" i="1"/>
  <c r="BG3" i="1"/>
  <c r="BG27" i="1"/>
  <c r="BG23" i="1"/>
  <c r="BG78" i="1"/>
  <c r="BF3" i="1"/>
  <c r="BF27" i="1"/>
  <c r="BF23" i="1"/>
  <c r="BF78" i="1"/>
  <c r="BE3" i="1"/>
  <c r="BE27" i="1"/>
  <c r="BE23" i="1"/>
  <c r="BE78" i="1"/>
  <c r="BD3" i="1"/>
  <c r="BD27" i="1"/>
  <c r="BD23" i="1"/>
  <c r="BD78" i="1"/>
  <c r="BC3" i="1"/>
  <c r="BC27" i="1"/>
  <c r="BC23" i="1"/>
  <c r="BC78" i="1"/>
  <c r="BB3" i="1"/>
  <c r="BB27" i="1"/>
  <c r="BB23" i="1"/>
  <c r="BB78" i="1"/>
  <c r="BA3" i="1"/>
  <c r="BA27" i="1"/>
  <c r="BA23" i="1"/>
  <c r="BA78" i="1"/>
  <c r="AZ3" i="1"/>
  <c r="AZ27" i="1"/>
  <c r="AZ23" i="1"/>
  <c r="AZ78" i="1"/>
  <c r="AY3" i="1"/>
  <c r="AY27" i="1"/>
  <c r="AY23" i="1"/>
  <c r="AY78" i="1"/>
  <c r="AX3" i="1"/>
  <c r="AX27" i="1"/>
  <c r="AX23" i="1"/>
  <c r="AX78" i="1"/>
  <c r="AW3" i="1"/>
  <c r="AW27" i="1"/>
  <c r="AW23" i="1"/>
  <c r="AW78" i="1"/>
  <c r="AV3" i="1"/>
  <c r="AV27" i="1"/>
  <c r="AV23" i="1"/>
  <c r="AV78" i="1"/>
  <c r="AU3" i="1"/>
  <c r="AU27" i="1"/>
  <c r="AU23" i="1"/>
  <c r="AU78" i="1"/>
  <c r="AT3" i="1"/>
  <c r="AT27" i="1"/>
  <c r="AT23" i="1"/>
  <c r="AT78" i="1"/>
  <c r="AS3" i="1"/>
  <c r="AS27" i="1"/>
  <c r="AS23" i="1"/>
  <c r="AS78" i="1"/>
  <c r="AR3" i="1"/>
  <c r="AR27" i="1"/>
  <c r="AR23" i="1"/>
  <c r="AR78" i="1"/>
  <c r="AQ3" i="1"/>
  <c r="AQ27" i="1"/>
  <c r="AQ23" i="1"/>
  <c r="AQ78" i="1"/>
  <c r="AP3" i="1"/>
  <c r="AP27" i="1"/>
  <c r="AP23" i="1"/>
  <c r="AP78" i="1"/>
  <c r="AO3" i="1"/>
  <c r="AO27" i="1"/>
  <c r="AO23" i="1"/>
  <c r="AO78" i="1"/>
  <c r="AN3" i="1"/>
  <c r="AN27" i="1"/>
  <c r="AN23" i="1"/>
  <c r="AN78" i="1"/>
  <c r="AM3" i="1"/>
  <c r="AM27" i="1"/>
  <c r="AM23" i="1"/>
  <c r="AM78" i="1"/>
  <c r="AL3" i="1"/>
  <c r="AL27" i="1"/>
  <c r="AL23" i="1"/>
  <c r="AL78" i="1"/>
  <c r="AK3" i="1"/>
  <c r="AK27" i="1"/>
  <c r="AK23" i="1"/>
  <c r="AK78" i="1"/>
  <c r="AJ3" i="1"/>
  <c r="AJ27" i="1"/>
  <c r="AJ23" i="1"/>
  <c r="AJ78" i="1"/>
  <c r="AI3" i="1"/>
  <c r="AI27" i="1"/>
  <c r="AI23" i="1"/>
  <c r="AI78" i="1"/>
  <c r="AH3" i="1"/>
  <c r="AH27" i="1"/>
  <c r="AH23" i="1"/>
  <c r="AH78" i="1"/>
  <c r="AG3" i="1"/>
  <c r="AG27" i="1"/>
  <c r="AG23" i="1"/>
  <c r="AG78" i="1"/>
  <c r="AF3" i="1"/>
  <c r="AF27" i="1"/>
  <c r="AF23" i="1"/>
  <c r="AF78" i="1"/>
  <c r="AE3" i="1"/>
  <c r="AE27" i="1"/>
  <c r="AE23" i="1"/>
  <c r="AE78" i="1"/>
  <c r="AD3" i="1"/>
  <c r="AD27" i="1"/>
  <c r="AD23" i="1"/>
  <c r="AD78" i="1"/>
  <c r="AC3" i="1"/>
  <c r="AC27" i="1"/>
  <c r="AC23" i="1"/>
  <c r="AC78" i="1"/>
  <c r="AB3" i="1"/>
  <c r="AB27" i="1"/>
  <c r="AB23" i="1"/>
  <c r="AB78" i="1"/>
  <c r="AA3" i="1"/>
  <c r="AA27" i="1"/>
  <c r="AA23" i="1"/>
  <c r="AA78" i="1"/>
  <c r="Z3" i="1"/>
  <c r="Z27" i="1"/>
  <c r="Z23" i="1"/>
  <c r="Z78" i="1"/>
  <c r="Y3" i="1"/>
  <c r="Y27" i="1"/>
  <c r="Y23" i="1"/>
  <c r="Y78" i="1"/>
  <c r="X3" i="1"/>
  <c r="X27" i="1"/>
  <c r="X23" i="1"/>
  <c r="X78" i="1"/>
  <c r="W3" i="1"/>
  <c r="W27" i="1"/>
  <c r="W23" i="1"/>
  <c r="W78" i="1"/>
  <c r="V3" i="1"/>
  <c r="V27" i="1"/>
  <c r="V23" i="1"/>
  <c r="V78" i="1"/>
  <c r="U3" i="1"/>
  <c r="U27" i="1"/>
  <c r="U23" i="1"/>
  <c r="U78" i="1"/>
  <c r="T3" i="1"/>
  <c r="T27" i="1"/>
  <c r="T23" i="1"/>
  <c r="T78" i="1"/>
  <c r="S3" i="1"/>
  <c r="S27" i="1"/>
  <c r="S23" i="1"/>
  <c r="S78" i="1"/>
  <c r="R3" i="1"/>
  <c r="R27" i="1"/>
  <c r="R23" i="1"/>
  <c r="R78" i="1"/>
  <c r="Q3" i="1"/>
  <c r="Q27" i="1"/>
  <c r="Q23" i="1"/>
  <c r="Q78" i="1"/>
  <c r="P3" i="1"/>
  <c r="P27" i="1"/>
  <c r="P23" i="1"/>
  <c r="P78" i="1"/>
  <c r="O3" i="1"/>
  <c r="O27" i="1"/>
  <c r="O23" i="1"/>
  <c r="O78" i="1"/>
  <c r="N3" i="1"/>
  <c r="N27" i="1"/>
  <c r="N23" i="1"/>
  <c r="N78" i="1"/>
  <c r="M3" i="1"/>
  <c r="M27" i="1"/>
  <c r="M23" i="1"/>
  <c r="M78" i="1"/>
  <c r="L3" i="1"/>
  <c r="L27" i="1"/>
  <c r="L23" i="1"/>
  <c r="L78" i="1"/>
  <c r="K3" i="1"/>
  <c r="K27" i="1"/>
  <c r="K23" i="1"/>
  <c r="K78" i="1"/>
  <c r="J3" i="1"/>
  <c r="J27" i="1"/>
  <c r="J23" i="1"/>
  <c r="J78" i="1"/>
  <c r="I3" i="1"/>
  <c r="I27" i="1"/>
  <c r="I23" i="1"/>
  <c r="I78" i="1"/>
  <c r="H3" i="1"/>
  <c r="H27" i="1"/>
  <c r="H23" i="1"/>
  <c r="H78" i="1"/>
  <c r="G3" i="1"/>
  <c r="G27" i="1"/>
  <c r="G23" i="1"/>
  <c r="G78" i="1"/>
  <c r="F3" i="1"/>
  <c r="F27" i="1"/>
  <c r="F23" i="1"/>
  <c r="F7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8" i="1"/>
  <c r="E32" i="1"/>
  <c r="E49" i="1"/>
  <c r="E83" i="1"/>
  <c r="E7" i="1"/>
  <c r="E31" i="1"/>
  <c r="E48" i="1"/>
  <c r="E82" i="1"/>
  <c r="E6" i="1"/>
  <c r="E30" i="1"/>
  <c r="E47" i="1"/>
  <c r="E81" i="1"/>
  <c r="E58" i="1"/>
  <c r="E57" i="1"/>
  <c r="E56" i="1"/>
  <c r="E5" i="1"/>
  <c r="E29" i="1"/>
  <c r="E25" i="1"/>
  <c r="E80" i="1"/>
  <c r="E4" i="1"/>
  <c r="E28" i="1"/>
  <c r="E24" i="1"/>
  <c r="E79" i="1"/>
  <c r="E3" i="1"/>
  <c r="E27" i="1"/>
  <c r="E23" i="1"/>
  <c r="E78" i="1"/>
  <c r="E55" i="1"/>
  <c r="E54" i="1"/>
  <c r="E53" i="1"/>
  <c r="PJ22" i="1"/>
  <c r="PJ46" i="1"/>
  <c r="PJ97" i="1"/>
  <c r="PI22" i="1"/>
  <c r="PI46" i="1"/>
  <c r="PI97" i="1"/>
  <c r="PH22" i="1"/>
  <c r="PH46" i="1"/>
  <c r="PH97" i="1"/>
  <c r="PG22" i="1"/>
  <c r="PG46" i="1"/>
  <c r="PG97" i="1"/>
  <c r="PF22" i="1"/>
  <c r="PF46" i="1"/>
  <c r="PF97" i="1"/>
  <c r="PE22" i="1"/>
  <c r="PE46" i="1"/>
  <c r="PE97" i="1"/>
  <c r="PD22" i="1"/>
  <c r="PD46" i="1"/>
  <c r="PD97" i="1"/>
  <c r="PC22" i="1"/>
  <c r="PC46" i="1"/>
  <c r="PC97" i="1"/>
  <c r="PB22" i="1"/>
  <c r="PB46" i="1"/>
  <c r="PB97" i="1"/>
  <c r="PA22" i="1"/>
  <c r="PA46" i="1"/>
  <c r="PA97" i="1"/>
  <c r="OZ22" i="1"/>
  <c r="OZ46" i="1"/>
  <c r="OZ97" i="1"/>
  <c r="OY22" i="1"/>
  <c r="OY46" i="1"/>
  <c r="OY97" i="1"/>
  <c r="OX22" i="1"/>
  <c r="OX46" i="1"/>
  <c r="OX97" i="1"/>
  <c r="OW22" i="1"/>
  <c r="OW46" i="1"/>
  <c r="OW97" i="1"/>
  <c r="OV22" i="1"/>
  <c r="OV46" i="1"/>
  <c r="OV97" i="1"/>
  <c r="OU22" i="1"/>
  <c r="OU46" i="1"/>
  <c r="OU97" i="1"/>
  <c r="OT22" i="1"/>
  <c r="OT46" i="1"/>
  <c r="OT97" i="1"/>
  <c r="OS22" i="1"/>
  <c r="OS46" i="1"/>
  <c r="OS97" i="1"/>
  <c r="OR22" i="1"/>
  <c r="OR46" i="1"/>
  <c r="OR97" i="1"/>
  <c r="OQ22" i="1"/>
  <c r="OQ46" i="1"/>
  <c r="OQ97" i="1"/>
  <c r="OP22" i="1"/>
  <c r="OP46" i="1"/>
  <c r="OP97" i="1"/>
  <c r="OO22" i="1"/>
  <c r="OO46" i="1"/>
  <c r="OO97" i="1"/>
  <c r="ON22" i="1"/>
  <c r="ON46" i="1"/>
  <c r="ON97" i="1"/>
  <c r="OM22" i="1"/>
  <c r="OM46" i="1"/>
  <c r="OM97" i="1"/>
  <c r="OL22" i="1"/>
  <c r="OL46" i="1"/>
  <c r="OL97" i="1"/>
  <c r="OK22" i="1"/>
  <c r="OK46" i="1"/>
  <c r="OK97" i="1"/>
  <c r="OJ22" i="1"/>
  <c r="OJ46" i="1"/>
  <c r="OJ97" i="1"/>
  <c r="OI22" i="1"/>
  <c r="OI46" i="1"/>
  <c r="OI97" i="1"/>
  <c r="OH22" i="1"/>
  <c r="OH46" i="1"/>
  <c r="OH97" i="1"/>
  <c r="OG22" i="1"/>
  <c r="OG46" i="1"/>
  <c r="OG97" i="1"/>
  <c r="OF22" i="1"/>
  <c r="OF46" i="1"/>
  <c r="OF97" i="1"/>
  <c r="OE22" i="1"/>
  <c r="OE46" i="1"/>
  <c r="OE97" i="1"/>
  <c r="OD22" i="1"/>
  <c r="OD46" i="1"/>
  <c r="OD97" i="1"/>
  <c r="OC22" i="1"/>
  <c r="OC46" i="1"/>
  <c r="OC97" i="1"/>
  <c r="OB22" i="1"/>
  <c r="OB46" i="1"/>
  <c r="OB97" i="1"/>
  <c r="OA22" i="1"/>
  <c r="OA46" i="1"/>
  <c r="OA97" i="1"/>
  <c r="NZ22" i="1"/>
  <c r="NZ46" i="1"/>
  <c r="NZ97" i="1"/>
  <c r="NY22" i="1"/>
  <c r="NY46" i="1"/>
  <c r="NY97" i="1"/>
  <c r="NX22" i="1"/>
  <c r="NX46" i="1"/>
  <c r="NX97" i="1"/>
  <c r="NW22" i="1"/>
  <c r="NW46" i="1"/>
  <c r="NW97" i="1"/>
  <c r="NV22" i="1"/>
  <c r="NV46" i="1"/>
  <c r="NV97" i="1"/>
  <c r="NU22" i="1"/>
  <c r="NU46" i="1"/>
  <c r="NU97" i="1"/>
  <c r="NT22" i="1"/>
  <c r="NT46" i="1"/>
  <c r="NT97" i="1"/>
  <c r="NS22" i="1"/>
  <c r="NS46" i="1"/>
  <c r="NS97" i="1"/>
  <c r="NR22" i="1"/>
  <c r="NR46" i="1"/>
  <c r="NR97" i="1"/>
  <c r="NQ22" i="1"/>
  <c r="NQ46" i="1"/>
  <c r="NQ97" i="1"/>
  <c r="NP22" i="1"/>
  <c r="NP46" i="1"/>
  <c r="NP97" i="1"/>
  <c r="NO22" i="1"/>
  <c r="NO46" i="1"/>
  <c r="NO97" i="1"/>
  <c r="NN22" i="1"/>
  <c r="NN46" i="1"/>
  <c r="NN97" i="1"/>
  <c r="NM22" i="1"/>
  <c r="NM46" i="1"/>
  <c r="NM97" i="1"/>
  <c r="NL22" i="1"/>
  <c r="NL46" i="1"/>
  <c r="NL97" i="1"/>
  <c r="NK22" i="1"/>
  <c r="NK46" i="1"/>
  <c r="NK97" i="1"/>
  <c r="NJ22" i="1"/>
  <c r="NJ46" i="1"/>
  <c r="NJ97" i="1"/>
  <c r="NI22" i="1"/>
  <c r="NI46" i="1"/>
  <c r="NI97" i="1"/>
  <c r="NH22" i="1"/>
  <c r="NH46" i="1"/>
  <c r="NH97" i="1"/>
  <c r="NG22" i="1"/>
  <c r="NG46" i="1"/>
  <c r="NG97" i="1"/>
  <c r="NF22" i="1"/>
  <c r="NF46" i="1"/>
  <c r="NF97" i="1"/>
  <c r="NE22" i="1"/>
  <c r="NE46" i="1"/>
  <c r="NE97" i="1"/>
  <c r="ND22" i="1"/>
  <c r="ND46" i="1"/>
  <c r="ND97" i="1"/>
  <c r="NC22" i="1"/>
  <c r="NC46" i="1"/>
  <c r="NC97" i="1"/>
  <c r="NB22" i="1"/>
  <c r="NB46" i="1"/>
  <c r="NB97" i="1"/>
  <c r="NA22" i="1"/>
  <c r="NA46" i="1"/>
  <c r="NA97" i="1"/>
  <c r="MZ22" i="1"/>
  <c r="MZ46" i="1"/>
  <c r="MZ97" i="1"/>
  <c r="MY22" i="1"/>
  <c r="MY46" i="1"/>
  <c r="MY97" i="1"/>
  <c r="MX22" i="1"/>
  <c r="MX46" i="1"/>
  <c r="MX97" i="1"/>
  <c r="MW22" i="1"/>
  <c r="MW46" i="1"/>
  <c r="MW97" i="1"/>
  <c r="MV22" i="1"/>
  <c r="MV46" i="1"/>
  <c r="MV97" i="1"/>
  <c r="MU22" i="1"/>
  <c r="MU46" i="1"/>
  <c r="MU97" i="1"/>
  <c r="MT22" i="1"/>
  <c r="MT46" i="1"/>
  <c r="MT97" i="1"/>
  <c r="MS22" i="1"/>
  <c r="MS46" i="1"/>
  <c r="MS97" i="1"/>
  <c r="MR22" i="1"/>
  <c r="MR46" i="1"/>
  <c r="MR97" i="1"/>
  <c r="MQ22" i="1"/>
  <c r="MQ46" i="1"/>
  <c r="MQ97" i="1"/>
  <c r="MP22" i="1"/>
  <c r="MP46" i="1"/>
  <c r="MP97" i="1"/>
  <c r="MO22" i="1"/>
  <c r="MO46" i="1"/>
  <c r="MO97" i="1"/>
  <c r="MN22" i="1"/>
  <c r="MN46" i="1"/>
  <c r="MN97" i="1"/>
  <c r="MM22" i="1"/>
  <c r="MM46" i="1"/>
  <c r="MM97" i="1"/>
  <c r="ML22" i="1"/>
  <c r="ML46" i="1"/>
  <c r="ML97" i="1"/>
  <c r="MK22" i="1"/>
  <c r="MK46" i="1"/>
  <c r="MK97" i="1"/>
  <c r="MJ22" i="1"/>
  <c r="MJ46" i="1"/>
  <c r="MJ97" i="1"/>
  <c r="MI22" i="1"/>
  <c r="MI46" i="1"/>
  <c r="MI97" i="1"/>
  <c r="MH22" i="1"/>
  <c r="MH46" i="1"/>
  <c r="MH97" i="1"/>
  <c r="MG22" i="1"/>
  <c r="MG46" i="1"/>
  <c r="MG97" i="1"/>
  <c r="MF22" i="1"/>
  <c r="MF46" i="1"/>
  <c r="MF97" i="1"/>
  <c r="ME22" i="1"/>
  <c r="ME46" i="1"/>
  <c r="ME97" i="1"/>
  <c r="MD22" i="1"/>
  <c r="MD46" i="1"/>
  <c r="MD97" i="1"/>
  <c r="MC22" i="1"/>
  <c r="MC46" i="1"/>
  <c r="MC97" i="1"/>
  <c r="MB22" i="1"/>
  <c r="MB46" i="1"/>
  <c r="MB97" i="1"/>
  <c r="MA22" i="1"/>
  <c r="MA46" i="1"/>
  <c r="MA97" i="1"/>
  <c r="LZ22" i="1"/>
  <c r="LZ46" i="1"/>
  <c r="LZ97" i="1"/>
  <c r="LY22" i="1"/>
  <c r="LY46" i="1"/>
  <c r="LY97" i="1"/>
  <c r="LX22" i="1"/>
  <c r="LX46" i="1"/>
  <c r="LX97" i="1"/>
  <c r="LW22" i="1"/>
  <c r="LW46" i="1"/>
  <c r="LW97" i="1"/>
  <c r="LV22" i="1"/>
  <c r="LV46" i="1"/>
  <c r="LV97" i="1"/>
  <c r="LU22" i="1"/>
  <c r="LU46" i="1"/>
  <c r="LU97" i="1"/>
  <c r="LT22" i="1"/>
  <c r="LT46" i="1"/>
  <c r="LT97" i="1"/>
  <c r="LS22" i="1"/>
  <c r="LS46" i="1"/>
  <c r="LS97" i="1"/>
  <c r="LR22" i="1"/>
  <c r="LR46" i="1"/>
  <c r="LR97" i="1"/>
  <c r="LQ22" i="1"/>
  <c r="LQ46" i="1"/>
  <c r="LQ97" i="1"/>
  <c r="LP22" i="1"/>
  <c r="LP46" i="1"/>
  <c r="LP97" i="1"/>
  <c r="LO22" i="1"/>
  <c r="LO46" i="1"/>
  <c r="LO97" i="1"/>
  <c r="LN22" i="1"/>
  <c r="LN46" i="1"/>
  <c r="LN97" i="1"/>
  <c r="LM22" i="1"/>
  <c r="LM46" i="1"/>
  <c r="LM97" i="1"/>
  <c r="LL22" i="1"/>
  <c r="LL46" i="1"/>
  <c r="LL97" i="1"/>
  <c r="LK22" i="1"/>
  <c r="LK46" i="1"/>
  <c r="LK97" i="1"/>
  <c r="LJ22" i="1"/>
  <c r="LJ46" i="1"/>
  <c r="LJ97" i="1"/>
  <c r="LI22" i="1"/>
  <c r="LI46" i="1"/>
  <c r="LI97" i="1"/>
  <c r="LH22" i="1"/>
  <c r="LH46" i="1"/>
  <c r="LH97" i="1"/>
  <c r="LG22" i="1"/>
  <c r="LG46" i="1"/>
  <c r="LG97" i="1"/>
  <c r="LF22" i="1"/>
  <c r="LF46" i="1"/>
  <c r="LF97" i="1"/>
  <c r="LE22" i="1"/>
  <c r="LE46" i="1"/>
  <c r="LE97" i="1"/>
  <c r="LD22" i="1"/>
  <c r="LD46" i="1"/>
  <c r="LD97" i="1"/>
  <c r="LC22" i="1"/>
  <c r="LC46" i="1"/>
  <c r="LC97" i="1"/>
  <c r="LB22" i="1"/>
  <c r="LB46" i="1"/>
  <c r="LB97" i="1"/>
  <c r="LA22" i="1"/>
  <c r="LA46" i="1"/>
  <c r="LA97" i="1"/>
  <c r="KZ22" i="1"/>
  <c r="KZ46" i="1"/>
  <c r="KZ97" i="1"/>
  <c r="KY22" i="1"/>
  <c r="KY46" i="1"/>
  <c r="KY97" i="1"/>
  <c r="KX22" i="1"/>
  <c r="KX46" i="1"/>
  <c r="KX97" i="1"/>
  <c r="KW22" i="1"/>
  <c r="KW46" i="1"/>
  <c r="KW97" i="1"/>
  <c r="KV22" i="1"/>
  <c r="KV46" i="1"/>
  <c r="KV97" i="1"/>
  <c r="KU22" i="1"/>
  <c r="KU46" i="1"/>
  <c r="KU97" i="1"/>
  <c r="KT22" i="1"/>
  <c r="KT46" i="1"/>
  <c r="KT97" i="1"/>
  <c r="KS22" i="1"/>
  <c r="KS46" i="1"/>
  <c r="KS97" i="1"/>
  <c r="KR22" i="1"/>
  <c r="KR46" i="1"/>
  <c r="KR97" i="1"/>
  <c r="KQ22" i="1"/>
  <c r="KQ46" i="1"/>
  <c r="KQ97" i="1"/>
  <c r="KP22" i="1"/>
  <c r="KP46" i="1"/>
  <c r="KP97" i="1"/>
  <c r="KO22" i="1"/>
  <c r="KO46" i="1"/>
  <c r="KO97" i="1"/>
  <c r="KN22" i="1"/>
  <c r="KN46" i="1"/>
  <c r="KN97" i="1"/>
  <c r="KM22" i="1"/>
  <c r="KM46" i="1"/>
  <c r="KM97" i="1"/>
  <c r="KL22" i="1"/>
  <c r="KL46" i="1"/>
  <c r="KL97" i="1"/>
  <c r="KK22" i="1"/>
  <c r="KK46" i="1"/>
  <c r="KK97" i="1"/>
  <c r="KJ22" i="1"/>
  <c r="KJ46" i="1"/>
  <c r="KJ97" i="1"/>
  <c r="KI22" i="1"/>
  <c r="KI46" i="1"/>
  <c r="KI97" i="1"/>
  <c r="KH22" i="1"/>
  <c r="KH46" i="1"/>
  <c r="KH97" i="1"/>
  <c r="KG22" i="1"/>
  <c r="KG46" i="1"/>
  <c r="KG97" i="1"/>
  <c r="KF22" i="1"/>
  <c r="KF46" i="1"/>
  <c r="KF97" i="1"/>
  <c r="KE22" i="1"/>
  <c r="KE46" i="1"/>
  <c r="KE97" i="1"/>
  <c r="KD22" i="1"/>
  <c r="KD46" i="1"/>
  <c r="KD97" i="1"/>
  <c r="KC22" i="1"/>
  <c r="KC46" i="1"/>
  <c r="KC97" i="1"/>
  <c r="KB22" i="1"/>
  <c r="KB46" i="1"/>
  <c r="KB97" i="1"/>
  <c r="KA22" i="1"/>
  <c r="KA46" i="1"/>
  <c r="KA97" i="1"/>
  <c r="JZ22" i="1"/>
  <c r="JZ46" i="1"/>
  <c r="JZ97" i="1"/>
  <c r="JY22" i="1"/>
  <c r="JY46" i="1"/>
  <c r="JY97" i="1"/>
  <c r="JX22" i="1"/>
  <c r="JX46" i="1"/>
  <c r="JX97" i="1"/>
  <c r="JW22" i="1"/>
  <c r="JW46" i="1"/>
  <c r="JW97" i="1"/>
  <c r="JV22" i="1"/>
  <c r="JV46" i="1"/>
  <c r="JV97" i="1"/>
  <c r="JU22" i="1"/>
  <c r="JU46" i="1"/>
  <c r="JU97" i="1"/>
  <c r="JT22" i="1"/>
  <c r="JT46" i="1"/>
  <c r="JT97" i="1"/>
  <c r="JS22" i="1"/>
  <c r="JS46" i="1"/>
  <c r="JS97" i="1"/>
  <c r="JR22" i="1"/>
  <c r="JR46" i="1"/>
  <c r="JR97" i="1"/>
  <c r="JQ22" i="1"/>
  <c r="JQ46" i="1"/>
  <c r="JQ97" i="1"/>
  <c r="JP22" i="1"/>
  <c r="JP46" i="1"/>
  <c r="JP97" i="1"/>
  <c r="JO22" i="1"/>
  <c r="JO46" i="1"/>
  <c r="JO97" i="1"/>
  <c r="JN22" i="1"/>
  <c r="JN46" i="1"/>
  <c r="JN97" i="1"/>
  <c r="JM22" i="1"/>
  <c r="JM46" i="1"/>
  <c r="JM97" i="1"/>
  <c r="JL22" i="1"/>
  <c r="JL46" i="1"/>
  <c r="JL97" i="1"/>
  <c r="JK22" i="1"/>
  <c r="JK46" i="1"/>
  <c r="JK97" i="1"/>
  <c r="JJ22" i="1"/>
  <c r="JJ46" i="1"/>
  <c r="JJ97" i="1"/>
  <c r="JI22" i="1"/>
  <c r="JI46" i="1"/>
  <c r="JI97" i="1"/>
  <c r="JH22" i="1"/>
  <c r="JH46" i="1"/>
  <c r="JH97" i="1"/>
  <c r="JG22" i="1"/>
  <c r="JG46" i="1"/>
  <c r="JG97" i="1"/>
  <c r="JF22" i="1"/>
  <c r="JF46" i="1"/>
  <c r="JF97" i="1"/>
  <c r="JE22" i="1"/>
  <c r="JE46" i="1"/>
  <c r="JE97" i="1"/>
  <c r="JD22" i="1"/>
  <c r="JD46" i="1"/>
  <c r="JD97" i="1"/>
  <c r="JC22" i="1"/>
  <c r="JC46" i="1"/>
  <c r="JC97" i="1"/>
  <c r="JB22" i="1"/>
  <c r="JB46" i="1"/>
  <c r="JB97" i="1"/>
  <c r="JA22" i="1"/>
  <c r="JA46" i="1"/>
  <c r="JA97" i="1"/>
  <c r="IZ22" i="1"/>
  <c r="IZ46" i="1"/>
  <c r="IZ97" i="1"/>
  <c r="IY22" i="1"/>
  <c r="IY46" i="1"/>
  <c r="IY97" i="1"/>
  <c r="IX22" i="1"/>
  <c r="IX46" i="1"/>
  <c r="IX97" i="1"/>
  <c r="IW22" i="1"/>
  <c r="IW46" i="1"/>
  <c r="IW97" i="1"/>
  <c r="IV22" i="1"/>
  <c r="IV46" i="1"/>
  <c r="IV97" i="1"/>
  <c r="IU22" i="1"/>
  <c r="IU46" i="1"/>
  <c r="IU97" i="1"/>
  <c r="IT22" i="1"/>
  <c r="IT46" i="1"/>
  <c r="IT97" i="1"/>
  <c r="IS22" i="1"/>
  <c r="IS46" i="1"/>
  <c r="IS97" i="1"/>
  <c r="IR22" i="1"/>
  <c r="IR46" i="1"/>
  <c r="IR97" i="1"/>
  <c r="IQ22" i="1"/>
  <c r="IQ46" i="1"/>
  <c r="IQ97" i="1"/>
  <c r="IP22" i="1"/>
  <c r="IP46" i="1"/>
  <c r="IP97" i="1"/>
  <c r="IO22" i="1"/>
  <c r="IO46" i="1"/>
  <c r="IO97" i="1"/>
  <c r="IN22" i="1"/>
  <c r="IN46" i="1"/>
  <c r="IN97" i="1"/>
  <c r="IM22" i="1"/>
  <c r="IM46" i="1"/>
  <c r="IM97" i="1"/>
  <c r="IL22" i="1"/>
  <c r="IL46" i="1"/>
  <c r="IL97" i="1"/>
  <c r="IK22" i="1"/>
  <c r="IK46" i="1"/>
  <c r="IK97" i="1"/>
  <c r="IJ22" i="1"/>
  <c r="IJ46" i="1"/>
  <c r="IJ97" i="1"/>
  <c r="II22" i="1"/>
  <c r="II46" i="1"/>
  <c r="II97" i="1"/>
  <c r="IH22" i="1"/>
  <c r="IH46" i="1"/>
  <c r="IH97" i="1"/>
  <c r="IG22" i="1"/>
  <c r="IG46" i="1"/>
  <c r="IG97" i="1"/>
  <c r="IF22" i="1"/>
  <c r="IF46" i="1"/>
  <c r="IF97" i="1"/>
  <c r="IE22" i="1"/>
  <c r="IE46" i="1"/>
  <c r="IE97" i="1"/>
  <c r="ID22" i="1"/>
  <c r="ID46" i="1"/>
  <c r="ID97" i="1"/>
  <c r="IC22" i="1"/>
  <c r="IC46" i="1"/>
  <c r="IC97" i="1"/>
  <c r="IB22" i="1"/>
  <c r="IB46" i="1"/>
  <c r="IB97" i="1"/>
  <c r="IA22" i="1"/>
  <c r="IA46" i="1"/>
  <c r="IA97" i="1"/>
  <c r="HZ22" i="1"/>
  <c r="HZ46" i="1"/>
  <c r="HZ97" i="1"/>
  <c r="HY22" i="1"/>
  <c r="HY46" i="1"/>
  <c r="HY97" i="1"/>
  <c r="HX22" i="1"/>
  <c r="HX46" i="1"/>
  <c r="HX97" i="1"/>
  <c r="HW22" i="1"/>
  <c r="HW46" i="1"/>
  <c r="HW97" i="1"/>
  <c r="HV22" i="1"/>
  <c r="HV46" i="1"/>
  <c r="HV97" i="1"/>
  <c r="HU22" i="1"/>
  <c r="HU46" i="1"/>
  <c r="HU97" i="1"/>
  <c r="HT22" i="1"/>
  <c r="HT46" i="1"/>
  <c r="HT97" i="1"/>
  <c r="HS22" i="1"/>
  <c r="HS46" i="1"/>
  <c r="HS97" i="1"/>
  <c r="HR22" i="1"/>
  <c r="HR46" i="1"/>
  <c r="HR97" i="1"/>
  <c r="HQ22" i="1"/>
  <c r="HQ46" i="1"/>
  <c r="HQ97" i="1"/>
  <c r="HP22" i="1"/>
  <c r="HP46" i="1"/>
  <c r="HP97" i="1"/>
  <c r="HO22" i="1"/>
  <c r="HO46" i="1"/>
  <c r="HO97" i="1"/>
  <c r="HN22" i="1"/>
  <c r="HN46" i="1"/>
  <c r="HN97" i="1"/>
  <c r="HM22" i="1"/>
  <c r="HM46" i="1"/>
  <c r="HM97" i="1"/>
  <c r="HL22" i="1"/>
  <c r="HL46" i="1"/>
  <c r="HL97" i="1"/>
  <c r="HK22" i="1"/>
  <c r="HK46" i="1"/>
  <c r="HK97" i="1"/>
  <c r="HJ22" i="1"/>
  <c r="HJ46" i="1"/>
  <c r="HJ97" i="1"/>
  <c r="HI22" i="1"/>
  <c r="HI46" i="1"/>
  <c r="HI97" i="1"/>
  <c r="HH22" i="1"/>
  <c r="HH46" i="1"/>
  <c r="HH97" i="1"/>
  <c r="HG22" i="1"/>
  <c r="HG46" i="1"/>
  <c r="HG97" i="1"/>
  <c r="HF22" i="1"/>
  <c r="HF46" i="1"/>
  <c r="HF97" i="1"/>
  <c r="HE22" i="1"/>
  <c r="HE46" i="1"/>
  <c r="HE97" i="1"/>
  <c r="HD22" i="1"/>
  <c r="HD46" i="1"/>
  <c r="HD97" i="1"/>
  <c r="HC22" i="1"/>
  <c r="HC46" i="1"/>
  <c r="HC97" i="1"/>
  <c r="HB22" i="1"/>
  <c r="HB46" i="1"/>
  <c r="HB97" i="1"/>
  <c r="HA22" i="1"/>
  <c r="HA46" i="1"/>
  <c r="HA97" i="1"/>
  <c r="GZ22" i="1"/>
  <c r="GZ46" i="1"/>
  <c r="GZ97" i="1"/>
  <c r="GY22" i="1"/>
  <c r="GY46" i="1"/>
  <c r="GY97" i="1"/>
  <c r="GX22" i="1"/>
  <c r="GX46" i="1"/>
  <c r="GX97" i="1"/>
  <c r="GW22" i="1"/>
  <c r="GW46" i="1"/>
  <c r="GW97" i="1"/>
  <c r="GV22" i="1"/>
  <c r="GV46" i="1"/>
  <c r="GV97" i="1"/>
  <c r="GU22" i="1"/>
  <c r="GU46" i="1"/>
  <c r="GU97" i="1"/>
  <c r="GT22" i="1"/>
  <c r="GT46" i="1"/>
  <c r="GT97" i="1"/>
  <c r="GS22" i="1"/>
  <c r="GS46" i="1"/>
  <c r="GS97" i="1"/>
  <c r="GR22" i="1"/>
  <c r="GR46" i="1"/>
  <c r="GR97" i="1"/>
  <c r="GQ22" i="1"/>
  <c r="GQ46" i="1"/>
  <c r="GQ97" i="1"/>
  <c r="GP22" i="1"/>
  <c r="GP46" i="1"/>
  <c r="GP97" i="1"/>
  <c r="GO22" i="1"/>
  <c r="GO46" i="1"/>
  <c r="GO97" i="1"/>
  <c r="GN22" i="1"/>
  <c r="GN46" i="1"/>
  <c r="GN97" i="1"/>
  <c r="GM22" i="1"/>
  <c r="GM46" i="1"/>
  <c r="GM97" i="1"/>
  <c r="GL22" i="1"/>
  <c r="GL46" i="1"/>
  <c r="GL97" i="1"/>
  <c r="GK22" i="1"/>
  <c r="GK46" i="1"/>
  <c r="GK97" i="1"/>
  <c r="GJ22" i="1"/>
  <c r="GJ46" i="1"/>
  <c r="GJ97" i="1"/>
  <c r="GI22" i="1"/>
  <c r="GI46" i="1"/>
  <c r="GI97" i="1"/>
  <c r="GH22" i="1"/>
  <c r="GH46" i="1"/>
  <c r="GH97" i="1"/>
  <c r="GG22" i="1"/>
  <c r="GG46" i="1"/>
  <c r="GG97" i="1"/>
  <c r="GF22" i="1"/>
  <c r="GF46" i="1"/>
  <c r="GF97" i="1"/>
  <c r="GE22" i="1"/>
  <c r="GE46" i="1"/>
  <c r="GE97" i="1"/>
  <c r="GD22" i="1"/>
  <c r="GD46" i="1"/>
  <c r="GD97" i="1"/>
  <c r="GC22" i="1"/>
  <c r="GC46" i="1"/>
  <c r="GC97" i="1"/>
  <c r="GB22" i="1"/>
  <c r="GB46" i="1"/>
  <c r="GB97" i="1"/>
  <c r="GA22" i="1"/>
  <c r="GA46" i="1"/>
  <c r="GA97" i="1"/>
  <c r="FZ22" i="1"/>
  <c r="FZ46" i="1"/>
  <c r="FZ97" i="1"/>
  <c r="FY22" i="1"/>
  <c r="FY46" i="1"/>
  <c r="FY97" i="1"/>
  <c r="FX22" i="1"/>
  <c r="FX46" i="1"/>
  <c r="FX97" i="1"/>
  <c r="FW22" i="1"/>
  <c r="FW46" i="1"/>
  <c r="FW97" i="1"/>
  <c r="FV22" i="1"/>
  <c r="FV46" i="1"/>
  <c r="FV97" i="1"/>
  <c r="FU22" i="1"/>
  <c r="FU46" i="1"/>
  <c r="FU97" i="1"/>
  <c r="FT22" i="1"/>
  <c r="FT46" i="1"/>
  <c r="FT97" i="1"/>
  <c r="FS22" i="1"/>
  <c r="FS46" i="1"/>
  <c r="FS97" i="1"/>
  <c r="FR22" i="1"/>
  <c r="FR46" i="1"/>
  <c r="FR97" i="1"/>
  <c r="FQ22" i="1"/>
  <c r="FQ46" i="1"/>
  <c r="FQ97" i="1"/>
  <c r="FP22" i="1"/>
  <c r="FP46" i="1"/>
  <c r="FP97" i="1"/>
  <c r="FO22" i="1"/>
  <c r="FO46" i="1"/>
  <c r="FO97" i="1"/>
  <c r="FN22" i="1"/>
  <c r="FN46" i="1"/>
  <c r="FN97" i="1"/>
  <c r="FM22" i="1"/>
  <c r="FM46" i="1"/>
  <c r="FM97" i="1"/>
  <c r="FL22" i="1"/>
  <c r="FL46" i="1"/>
  <c r="FL97" i="1"/>
  <c r="FK22" i="1"/>
  <c r="FK46" i="1"/>
  <c r="FK97" i="1"/>
  <c r="FJ22" i="1"/>
  <c r="FJ46" i="1"/>
  <c r="FJ97" i="1"/>
  <c r="FI22" i="1"/>
  <c r="FI46" i="1"/>
  <c r="FI97" i="1"/>
  <c r="FH22" i="1"/>
  <c r="FH46" i="1"/>
  <c r="FH97" i="1"/>
  <c r="FG22" i="1"/>
  <c r="FG46" i="1"/>
  <c r="FG97" i="1"/>
  <c r="FF22" i="1"/>
  <c r="FF46" i="1"/>
  <c r="FF97" i="1"/>
  <c r="FE22" i="1"/>
  <c r="FE46" i="1"/>
  <c r="FE97" i="1"/>
  <c r="FD22" i="1"/>
  <c r="FD46" i="1"/>
  <c r="FD97" i="1"/>
  <c r="FC22" i="1"/>
  <c r="FC46" i="1"/>
  <c r="FC97" i="1"/>
  <c r="FB22" i="1"/>
  <c r="FB46" i="1"/>
  <c r="FB97" i="1"/>
  <c r="FA22" i="1"/>
  <c r="FA46" i="1"/>
  <c r="FA97" i="1"/>
  <c r="EZ22" i="1"/>
  <c r="EZ46" i="1"/>
  <c r="EZ97" i="1"/>
  <c r="EY22" i="1"/>
  <c r="EY46" i="1"/>
  <c r="EY97" i="1"/>
  <c r="EX22" i="1"/>
  <c r="EX46" i="1"/>
  <c r="EX97" i="1"/>
  <c r="EW22" i="1"/>
  <c r="EW46" i="1"/>
  <c r="EW97" i="1"/>
  <c r="EV22" i="1"/>
  <c r="EV46" i="1"/>
  <c r="EV97" i="1"/>
  <c r="EU22" i="1"/>
  <c r="EU46" i="1"/>
  <c r="EU97" i="1"/>
  <c r="ET22" i="1"/>
  <c r="ET46" i="1"/>
  <c r="ET97" i="1"/>
  <c r="ES22" i="1"/>
  <c r="ES46" i="1"/>
  <c r="ES97" i="1"/>
  <c r="ER22" i="1"/>
  <c r="ER46" i="1"/>
  <c r="ER97" i="1"/>
  <c r="EQ22" i="1"/>
  <c r="EQ46" i="1"/>
  <c r="EQ97" i="1"/>
  <c r="EP22" i="1"/>
  <c r="EP46" i="1"/>
  <c r="EP97" i="1"/>
  <c r="EO22" i="1"/>
  <c r="EO46" i="1"/>
  <c r="EO97" i="1"/>
  <c r="EN22" i="1"/>
  <c r="EN46" i="1"/>
  <c r="EN97" i="1"/>
  <c r="EM22" i="1"/>
  <c r="EM46" i="1"/>
  <c r="EM97" i="1"/>
  <c r="EL22" i="1"/>
  <c r="EL46" i="1"/>
  <c r="EL97" i="1"/>
  <c r="EK22" i="1"/>
  <c r="EK46" i="1"/>
  <c r="EK97" i="1"/>
  <c r="EJ22" i="1"/>
  <c r="EJ46" i="1"/>
  <c r="EJ97" i="1"/>
  <c r="EI22" i="1"/>
  <c r="EI46" i="1"/>
  <c r="EI97" i="1"/>
  <c r="EH22" i="1"/>
  <c r="EH46" i="1"/>
  <c r="EH97" i="1"/>
  <c r="EG22" i="1"/>
  <c r="EG46" i="1"/>
  <c r="EG97" i="1"/>
  <c r="EF22" i="1"/>
  <c r="EF46" i="1"/>
  <c r="EF97" i="1"/>
  <c r="EE22" i="1"/>
  <c r="EE46" i="1"/>
  <c r="EE97" i="1"/>
  <c r="ED22" i="1"/>
  <c r="ED46" i="1"/>
  <c r="ED97" i="1"/>
  <c r="EC22" i="1"/>
  <c r="EC46" i="1"/>
  <c r="EC97" i="1"/>
  <c r="EB22" i="1"/>
  <c r="EB46" i="1"/>
  <c r="EB97" i="1"/>
  <c r="EA22" i="1"/>
  <c r="EA46" i="1"/>
  <c r="EA97" i="1"/>
  <c r="DZ22" i="1"/>
  <c r="DZ46" i="1"/>
  <c r="DZ97" i="1"/>
  <c r="DY22" i="1"/>
  <c r="DY46" i="1"/>
  <c r="DY97" i="1"/>
  <c r="DX22" i="1"/>
  <c r="DX46" i="1"/>
  <c r="DX97" i="1"/>
  <c r="DW22" i="1"/>
  <c r="DW46" i="1"/>
  <c r="DW97" i="1"/>
  <c r="DV22" i="1"/>
  <c r="DV46" i="1"/>
  <c r="DV97" i="1"/>
  <c r="DU22" i="1"/>
  <c r="DU46" i="1"/>
  <c r="DU97" i="1"/>
  <c r="DT22" i="1"/>
  <c r="DT46" i="1"/>
  <c r="DT97" i="1"/>
  <c r="DS22" i="1"/>
  <c r="DS46" i="1"/>
  <c r="DS97" i="1"/>
  <c r="DR22" i="1"/>
  <c r="DR46" i="1"/>
  <c r="DR97" i="1"/>
  <c r="DQ22" i="1"/>
  <c r="DQ46" i="1"/>
  <c r="DQ97" i="1"/>
  <c r="DP22" i="1"/>
  <c r="DP46" i="1"/>
  <c r="DP97" i="1"/>
  <c r="DO22" i="1"/>
  <c r="DO46" i="1"/>
  <c r="DO97" i="1"/>
  <c r="DN22" i="1"/>
  <c r="DN46" i="1"/>
  <c r="DN97" i="1"/>
  <c r="DM22" i="1"/>
  <c r="DM46" i="1"/>
  <c r="DM97" i="1"/>
  <c r="DL22" i="1"/>
  <c r="DL46" i="1"/>
  <c r="DL97" i="1"/>
  <c r="DK22" i="1"/>
  <c r="DK46" i="1"/>
  <c r="DK97" i="1"/>
  <c r="DJ22" i="1"/>
  <c r="DJ46" i="1"/>
  <c r="DJ97" i="1"/>
  <c r="DI22" i="1"/>
  <c r="DI46" i="1"/>
  <c r="DI97" i="1"/>
  <c r="DH22" i="1"/>
  <c r="DH46" i="1"/>
  <c r="DH97" i="1"/>
  <c r="DG22" i="1"/>
  <c r="DG46" i="1"/>
  <c r="DG97" i="1"/>
  <c r="DF22" i="1"/>
  <c r="DF46" i="1"/>
  <c r="DF97" i="1"/>
  <c r="DE22" i="1"/>
  <c r="DE46" i="1"/>
  <c r="DE97" i="1"/>
  <c r="DD22" i="1"/>
  <c r="DD46" i="1"/>
  <c r="DD97" i="1"/>
  <c r="DC22" i="1"/>
  <c r="DC46" i="1"/>
  <c r="DC97" i="1"/>
  <c r="DB22" i="1"/>
  <c r="DB46" i="1"/>
  <c r="DB97" i="1"/>
  <c r="DA22" i="1"/>
  <c r="DA46" i="1"/>
  <c r="DA97" i="1"/>
  <c r="CZ22" i="1"/>
  <c r="CZ46" i="1"/>
  <c r="CZ97" i="1"/>
  <c r="CY22" i="1"/>
  <c r="CY46" i="1"/>
  <c r="CY97" i="1"/>
  <c r="CX22" i="1"/>
  <c r="CX46" i="1"/>
  <c r="CX97" i="1"/>
  <c r="CW22" i="1"/>
  <c r="CW46" i="1"/>
  <c r="CW97" i="1"/>
  <c r="CV22" i="1"/>
  <c r="CV46" i="1"/>
  <c r="CV97" i="1"/>
  <c r="CU22" i="1"/>
  <c r="CU46" i="1"/>
  <c r="CU97" i="1"/>
  <c r="CT22" i="1"/>
  <c r="CT46" i="1"/>
  <c r="CT97" i="1"/>
  <c r="CS22" i="1"/>
  <c r="CS46" i="1"/>
  <c r="CS97" i="1"/>
  <c r="CR22" i="1"/>
  <c r="CR46" i="1"/>
  <c r="CR97" i="1"/>
  <c r="CQ22" i="1"/>
  <c r="CQ46" i="1"/>
  <c r="CQ97" i="1"/>
  <c r="CP22" i="1"/>
  <c r="CP46" i="1"/>
  <c r="CP97" i="1"/>
  <c r="CO22" i="1"/>
  <c r="CO46" i="1"/>
  <c r="CO97" i="1"/>
  <c r="CN22" i="1"/>
  <c r="CN46" i="1"/>
  <c r="CN97" i="1"/>
  <c r="CM22" i="1"/>
  <c r="CM46" i="1"/>
  <c r="CM97" i="1"/>
  <c r="CL22" i="1"/>
  <c r="CL46" i="1"/>
  <c r="CL97" i="1"/>
  <c r="CK22" i="1"/>
  <c r="CK46" i="1"/>
  <c r="CK97" i="1"/>
  <c r="CJ22" i="1"/>
  <c r="CJ46" i="1"/>
  <c r="CJ97" i="1"/>
  <c r="CI22" i="1"/>
  <c r="CI46" i="1"/>
  <c r="CI97" i="1"/>
  <c r="CH22" i="1"/>
  <c r="CH46" i="1"/>
  <c r="CH97" i="1"/>
  <c r="CG22" i="1"/>
  <c r="CG46" i="1"/>
  <c r="CG97" i="1"/>
  <c r="CF22" i="1"/>
  <c r="CF46" i="1"/>
  <c r="CF97" i="1"/>
  <c r="CE22" i="1"/>
  <c r="CE46" i="1"/>
  <c r="CE97" i="1"/>
  <c r="CD22" i="1"/>
  <c r="CD46" i="1"/>
  <c r="CD97" i="1"/>
  <c r="CC22" i="1"/>
  <c r="CC46" i="1"/>
  <c r="CC97" i="1"/>
  <c r="CB22" i="1"/>
  <c r="CB46" i="1"/>
  <c r="CB97" i="1"/>
  <c r="CA22" i="1"/>
  <c r="CA46" i="1"/>
  <c r="CA97" i="1"/>
  <c r="BZ22" i="1"/>
  <c r="BZ46" i="1"/>
  <c r="BZ97" i="1"/>
  <c r="BY22" i="1"/>
  <c r="BY46" i="1"/>
  <c r="BY97" i="1"/>
  <c r="BX22" i="1"/>
  <c r="BX46" i="1"/>
  <c r="BX97" i="1"/>
  <c r="BW22" i="1"/>
  <c r="BW46" i="1"/>
  <c r="BW97" i="1"/>
  <c r="BV22" i="1"/>
  <c r="BV46" i="1"/>
  <c r="BV97" i="1"/>
  <c r="BU22" i="1"/>
  <c r="BU46" i="1"/>
  <c r="BU97" i="1"/>
  <c r="BT22" i="1"/>
  <c r="BT46" i="1"/>
  <c r="BT97" i="1"/>
  <c r="BS22" i="1"/>
  <c r="BS46" i="1"/>
  <c r="BS97" i="1"/>
  <c r="BR22" i="1"/>
  <c r="BR46" i="1"/>
  <c r="BR97" i="1"/>
  <c r="BQ22" i="1"/>
  <c r="BQ46" i="1"/>
  <c r="BQ97" i="1"/>
  <c r="BP22" i="1"/>
  <c r="BP46" i="1"/>
  <c r="BP97" i="1"/>
  <c r="BO22" i="1"/>
  <c r="BO46" i="1"/>
  <c r="BO97" i="1"/>
  <c r="BN22" i="1"/>
  <c r="BN46" i="1"/>
  <c r="BN97" i="1"/>
  <c r="BM22" i="1"/>
  <c r="BM46" i="1"/>
  <c r="BM97" i="1"/>
  <c r="BL22" i="1"/>
  <c r="BL46" i="1"/>
  <c r="BL97" i="1"/>
  <c r="BK22" i="1"/>
  <c r="BK46" i="1"/>
  <c r="BK97" i="1"/>
  <c r="BJ22" i="1"/>
  <c r="BJ46" i="1"/>
  <c r="BJ97" i="1"/>
  <c r="BI22" i="1"/>
  <c r="BI46" i="1"/>
  <c r="BI97" i="1"/>
  <c r="BH22" i="1"/>
  <c r="BH46" i="1"/>
  <c r="BH97" i="1"/>
  <c r="BG22" i="1"/>
  <c r="BG46" i="1"/>
  <c r="BG97" i="1"/>
  <c r="BF22" i="1"/>
  <c r="BF46" i="1"/>
  <c r="BF97" i="1"/>
  <c r="BE22" i="1"/>
  <c r="BE46" i="1"/>
  <c r="BE97" i="1"/>
  <c r="BD22" i="1"/>
  <c r="BD46" i="1"/>
  <c r="BD97" i="1"/>
  <c r="BC22" i="1"/>
  <c r="BC46" i="1"/>
  <c r="BC97" i="1"/>
  <c r="BB22" i="1"/>
  <c r="BB46" i="1"/>
  <c r="BB97" i="1"/>
  <c r="BA22" i="1"/>
  <c r="BA46" i="1"/>
  <c r="BA97" i="1"/>
  <c r="AZ22" i="1"/>
  <c r="AZ46" i="1"/>
  <c r="AZ97" i="1"/>
  <c r="AY22" i="1"/>
  <c r="AY46" i="1"/>
  <c r="AY97" i="1"/>
  <c r="AX22" i="1"/>
  <c r="AX46" i="1"/>
  <c r="AX97" i="1"/>
  <c r="AW22" i="1"/>
  <c r="AW46" i="1"/>
  <c r="AW97" i="1"/>
  <c r="AV22" i="1"/>
  <c r="AV46" i="1"/>
  <c r="AV97" i="1"/>
  <c r="AU22" i="1"/>
  <c r="AU46" i="1"/>
  <c r="AU97" i="1"/>
  <c r="AT22" i="1"/>
  <c r="AT46" i="1"/>
  <c r="AT97" i="1"/>
  <c r="AS22" i="1"/>
  <c r="AS46" i="1"/>
  <c r="AS97" i="1"/>
  <c r="AR22" i="1"/>
  <c r="AR46" i="1"/>
  <c r="AR97" i="1"/>
  <c r="AQ22" i="1"/>
  <c r="AQ46" i="1"/>
  <c r="AQ97" i="1"/>
  <c r="AP22" i="1"/>
  <c r="AP46" i="1"/>
  <c r="AP97" i="1"/>
  <c r="AO22" i="1"/>
  <c r="AO46" i="1"/>
  <c r="AO97" i="1"/>
  <c r="AN22" i="1"/>
  <c r="AN46" i="1"/>
  <c r="AN97" i="1"/>
  <c r="AM22" i="1"/>
  <c r="AM46" i="1"/>
  <c r="AM97" i="1"/>
  <c r="AL22" i="1"/>
  <c r="AL46" i="1"/>
  <c r="AL97" i="1"/>
  <c r="AK22" i="1"/>
  <c r="AK46" i="1"/>
  <c r="AK97" i="1"/>
  <c r="AJ22" i="1"/>
  <c r="AJ46" i="1"/>
  <c r="AJ97" i="1"/>
  <c r="AI22" i="1"/>
  <c r="AI46" i="1"/>
  <c r="AI97" i="1"/>
  <c r="AH22" i="1"/>
  <c r="AH46" i="1"/>
  <c r="AH97" i="1"/>
  <c r="AG22" i="1"/>
  <c r="AG46" i="1"/>
  <c r="AG97" i="1"/>
  <c r="AF22" i="1"/>
  <c r="AF46" i="1"/>
  <c r="AF97" i="1"/>
  <c r="AE22" i="1"/>
  <c r="AE46" i="1"/>
  <c r="AE97" i="1"/>
  <c r="AD22" i="1"/>
  <c r="AD46" i="1"/>
  <c r="AD97" i="1"/>
  <c r="AC22" i="1"/>
  <c r="AC46" i="1"/>
  <c r="AC97" i="1"/>
  <c r="AB22" i="1"/>
  <c r="AB46" i="1"/>
  <c r="AB97" i="1"/>
  <c r="AA22" i="1"/>
  <c r="AA46" i="1"/>
  <c r="AA97" i="1"/>
  <c r="Z22" i="1"/>
  <c r="Z46" i="1"/>
  <c r="Z97" i="1"/>
  <c r="Y22" i="1"/>
  <c r="Y46" i="1"/>
  <c r="Y97" i="1"/>
  <c r="X22" i="1"/>
  <c r="X46" i="1"/>
  <c r="X97" i="1"/>
  <c r="W22" i="1"/>
  <c r="W46" i="1"/>
  <c r="W97" i="1"/>
  <c r="V22" i="1"/>
  <c r="V46" i="1"/>
  <c r="V97" i="1"/>
  <c r="U22" i="1"/>
  <c r="U46" i="1"/>
  <c r="U97" i="1"/>
  <c r="T22" i="1"/>
  <c r="T46" i="1"/>
  <c r="T97" i="1"/>
  <c r="S22" i="1"/>
  <c r="S46" i="1"/>
  <c r="S97" i="1"/>
  <c r="R22" i="1"/>
  <c r="R46" i="1"/>
  <c r="R97" i="1"/>
  <c r="Q22" i="1"/>
  <c r="Q46" i="1"/>
  <c r="Q97" i="1"/>
  <c r="P22" i="1"/>
  <c r="P46" i="1"/>
  <c r="P97" i="1"/>
  <c r="O22" i="1"/>
  <c r="O46" i="1"/>
  <c r="O97" i="1"/>
  <c r="N22" i="1"/>
  <c r="N46" i="1"/>
  <c r="N97" i="1"/>
  <c r="M22" i="1"/>
  <c r="M46" i="1"/>
  <c r="M97" i="1"/>
  <c r="L22" i="1"/>
  <c r="L46" i="1"/>
  <c r="L97" i="1"/>
  <c r="K22" i="1"/>
  <c r="K46" i="1"/>
  <c r="K97" i="1"/>
  <c r="J22" i="1"/>
  <c r="J46" i="1"/>
  <c r="J97" i="1"/>
  <c r="I22" i="1"/>
  <c r="I46" i="1"/>
  <c r="I97" i="1"/>
  <c r="H22" i="1"/>
  <c r="H46" i="1"/>
  <c r="H97" i="1"/>
  <c r="G22" i="1"/>
  <c r="G46" i="1"/>
  <c r="G97" i="1"/>
  <c r="F22" i="1"/>
  <c r="F46" i="1"/>
  <c r="F97" i="1"/>
  <c r="PJ21" i="1"/>
  <c r="PJ45" i="1"/>
  <c r="PJ96" i="1"/>
  <c r="PI21" i="1"/>
  <c r="PI45" i="1"/>
  <c r="PI96" i="1"/>
  <c r="PH21" i="1"/>
  <c r="PH45" i="1"/>
  <c r="PH96" i="1"/>
  <c r="PG21" i="1"/>
  <c r="PG45" i="1"/>
  <c r="PG96" i="1"/>
  <c r="PF21" i="1"/>
  <c r="PF45" i="1"/>
  <c r="PF96" i="1"/>
  <c r="PE21" i="1"/>
  <c r="PE45" i="1"/>
  <c r="PE96" i="1"/>
  <c r="PD21" i="1"/>
  <c r="PD45" i="1"/>
  <c r="PD96" i="1"/>
  <c r="PC21" i="1"/>
  <c r="PC45" i="1"/>
  <c r="PC96" i="1"/>
  <c r="PB21" i="1"/>
  <c r="PB45" i="1"/>
  <c r="PB96" i="1"/>
  <c r="PA21" i="1"/>
  <c r="PA45" i="1"/>
  <c r="PA96" i="1"/>
  <c r="OZ21" i="1"/>
  <c r="OZ45" i="1"/>
  <c r="OZ96" i="1"/>
  <c r="OY21" i="1"/>
  <c r="OY45" i="1"/>
  <c r="OY96" i="1"/>
  <c r="OX21" i="1"/>
  <c r="OX45" i="1"/>
  <c r="OX96" i="1"/>
  <c r="OW21" i="1"/>
  <c r="OW45" i="1"/>
  <c r="OW96" i="1"/>
  <c r="OV21" i="1"/>
  <c r="OV45" i="1"/>
  <c r="OV96" i="1"/>
  <c r="OU21" i="1"/>
  <c r="OU45" i="1"/>
  <c r="OU96" i="1"/>
  <c r="OT21" i="1"/>
  <c r="OT45" i="1"/>
  <c r="OT96" i="1"/>
  <c r="OS21" i="1"/>
  <c r="OS45" i="1"/>
  <c r="OS96" i="1"/>
  <c r="OR21" i="1"/>
  <c r="OR45" i="1"/>
  <c r="OR96" i="1"/>
  <c r="OQ21" i="1"/>
  <c r="OQ45" i="1"/>
  <c r="OQ96" i="1"/>
  <c r="OP21" i="1"/>
  <c r="OP45" i="1"/>
  <c r="OP96" i="1"/>
  <c r="OO21" i="1"/>
  <c r="OO45" i="1"/>
  <c r="OO96" i="1"/>
  <c r="ON21" i="1"/>
  <c r="ON45" i="1"/>
  <c r="ON96" i="1"/>
  <c r="OM21" i="1"/>
  <c r="OM45" i="1"/>
  <c r="OM96" i="1"/>
  <c r="OL21" i="1"/>
  <c r="OL45" i="1"/>
  <c r="OL96" i="1"/>
  <c r="OK21" i="1"/>
  <c r="OK45" i="1"/>
  <c r="OK96" i="1"/>
  <c r="OJ21" i="1"/>
  <c r="OJ45" i="1"/>
  <c r="OJ96" i="1"/>
  <c r="OI21" i="1"/>
  <c r="OI45" i="1"/>
  <c r="OI96" i="1"/>
  <c r="OH21" i="1"/>
  <c r="OH45" i="1"/>
  <c r="OH96" i="1"/>
  <c r="OG21" i="1"/>
  <c r="OG45" i="1"/>
  <c r="OG96" i="1"/>
  <c r="OF21" i="1"/>
  <c r="OF45" i="1"/>
  <c r="OF96" i="1"/>
  <c r="OE21" i="1"/>
  <c r="OE45" i="1"/>
  <c r="OE96" i="1"/>
  <c r="OD21" i="1"/>
  <c r="OD45" i="1"/>
  <c r="OD96" i="1"/>
  <c r="OC21" i="1"/>
  <c r="OC45" i="1"/>
  <c r="OC96" i="1"/>
  <c r="OB21" i="1"/>
  <c r="OB45" i="1"/>
  <c r="OB96" i="1"/>
  <c r="OA21" i="1"/>
  <c r="OA45" i="1"/>
  <c r="OA96" i="1"/>
  <c r="NZ21" i="1"/>
  <c r="NZ45" i="1"/>
  <c r="NZ96" i="1"/>
  <c r="NY21" i="1"/>
  <c r="NY45" i="1"/>
  <c r="NY96" i="1"/>
  <c r="NX21" i="1"/>
  <c r="NX45" i="1"/>
  <c r="NX96" i="1"/>
  <c r="NW21" i="1"/>
  <c r="NW45" i="1"/>
  <c r="NW96" i="1"/>
  <c r="NV21" i="1"/>
  <c r="NV45" i="1"/>
  <c r="NV96" i="1"/>
  <c r="NU21" i="1"/>
  <c r="NU45" i="1"/>
  <c r="NU96" i="1"/>
  <c r="NT21" i="1"/>
  <c r="NT45" i="1"/>
  <c r="NT96" i="1"/>
  <c r="NS21" i="1"/>
  <c r="NS45" i="1"/>
  <c r="NS96" i="1"/>
  <c r="NR21" i="1"/>
  <c r="NR45" i="1"/>
  <c r="NR96" i="1"/>
  <c r="NQ21" i="1"/>
  <c r="NQ45" i="1"/>
  <c r="NQ96" i="1"/>
  <c r="NP21" i="1"/>
  <c r="NP45" i="1"/>
  <c r="NP96" i="1"/>
  <c r="NO21" i="1"/>
  <c r="NO45" i="1"/>
  <c r="NO96" i="1"/>
  <c r="NN21" i="1"/>
  <c r="NN45" i="1"/>
  <c r="NN96" i="1"/>
  <c r="NM21" i="1"/>
  <c r="NM45" i="1"/>
  <c r="NM96" i="1"/>
  <c r="NL21" i="1"/>
  <c r="NL45" i="1"/>
  <c r="NL96" i="1"/>
  <c r="NK21" i="1"/>
  <c r="NK45" i="1"/>
  <c r="NK96" i="1"/>
  <c r="NJ21" i="1"/>
  <c r="NJ45" i="1"/>
  <c r="NJ96" i="1"/>
  <c r="NI21" i="1"/>
  <c r="NI45" i="1"/>
  <c r="NI96" i="1"/>
  <c r="NH21" i="1"/>
  <c r="NH45" i="1"/>
  <c r="NH96" i="1"/>
  <c r="NG21" i="1"/>
  <c r="NG45" i="1"/>
  <c r="NG96" i="1"/>
  <c r="NF21" i="1"/>
  <c r="NF45" i="1"/>
  <c r="NF96" i="1"/>
  <c r="NE21" i="1"/>
  <c r="NE45" i="1"/>
  <c r="NE96" i="1"/>
  <c r="ND21" i="1"/>
  <c r="ND45" i="1"/>
  <c r="ND96" i="1"/>
  <c r="NC21" i="1"/>
  <c r="NC45" i="1"/>
  <c r="NC96" i="1"/>
  <c r="NB21" i="1"/>
  <c r="NB45" i="1"/>
  <c r="NB96" i="1"/>
  <c r="NA21" i="1"/>
  <c r="NA45" i="1"/>
  <c r="NA96" i="1"/>
  <c r="MZ21" i="1"/>
  <c r="MZ45" i="1"/>
  <c r="MZ96" i="1"/>
  <c r="MY21" i="1"/>
  <c r="MY45" i="1"/>
  <c r="MY96" i="1"/>
  <c r="MX21" i="1"/>
  <c r="MX45" i="1"/>
  <c r="MX96" i="1"/>
  <c r="MW21" i="1"/>
  <c r="MW45" i="1"/>
  <c r="MW96" i="1"/>
  <c r="MV21" i="1"/>
  <c r="MV45" i="1"/>
  <c r="MV96" i="1"/>
  <c r="MU21" i="1"/>
  <c r="MU45" i="1"/>
  <c r="MU96" i="1"/>
  <c r="MT21" i="1"/>
  <c r="MT45" i="1"/>
  <c r="MT96" i="1"/>
  <c r="MS21" i="1"/>
  <c r="MS45" i="1"/>
  <c r="MS96" i="1"/>
  <c r="MR21" i="1"/>
  <c r="MR45" i="1"/>
  <c r="MR96" i="1"/>
  <c r="MQ21" i="1"/>
  <c r="MQ45" i="1"/>
  <c r="MQ96" i="1"/>
  <c r="MP21" i="1"/>
  <c r="MP45" i="1"/>
  <c r="MP96" i="1"/>
  <c r="MO21" i="1"/>
  <c r="MO45" i="1"/>
  <c r="MO96" i="1"/>
  <c r="MN21" i="1"/>
  <c r="MN45" i="1"/>
  <c r="MN96" i="1"/>
  <c r="MM21" i="1"/>
  <c r="MM45" i="1"/>
  <c r="MM96" i="1"/>
  <c r="ML21" i="1"/>
  <c r="ML45" i="1"/>
  <c r="ML96" i="1"/>
  <c r="MK21" i="1"/>
  <c r="MK45" i="1"/>
  <c r="MK96" i="1"/>
  <c r="MJ21" i="1"/>
  <c r="MJ45" i="1"/>
  <c r="MJ96" i="1"/>
  <c r="MI21" i="1"/>
  <c r="MI45" i="1"/>
  <c r="MI96" i="1"/>
  <c r="MH21" i="1"/>
  <c r="MH45" i="1"/>
  <c r="MH96" i="1"/>
  <c r="MG21" i="1"/>
  <c r="MG45" i="1"/>
  <c r="MG96" i="1"/>
  <c r="MF21" i="1"/>
  <c r="MF45" i="1"/>
  <c r="MF96" i="1"/>
  <c r="ME21" i="1"/>
  <c r="ME45" i="1"/>
  <c r="ME96" i="1"/>
  <c r="MD21" i="1"/>
  <c r="MD45" i="1"/>
  <c r="MD96" i="1"/>
  <c r="MC21" i="1"/>
  <c r="MC45" i="1"/>
  <c r="MC96" i="1"/>
  <c r="MB21" i="1"/>
  <c r="MB45" i="1"/>
  <c r="MB96" i="1"/>
  <c r="MA21" i="1"/>
  <c r="MA45" i="1"/>
  <c r="MA96" i="1"/>
  <c r="LZ21" i="1"/>
  <c r="LZ45" i="1"/>
  <c r="LZ96" i="1"/>
  <c r="LY21" i="1"/>
  <c r="LY45" i="1"/>
  <c r="LY96" i="1"/>
  <c r="LX21" i="1"/>
  <c r="LX45" i="1"/>
  <c r="LX96" i="1"/>
  <c r="LW21" i="1"/>
  <c r="LW45" i="1"/>
  <c r="LW96" i="1"/>
  <c r="LV21" i="1"/>
  <c r="LV45" i="1"/>
  <c r="LV96" i="1"/>
  <c r="LU21" i="1"/>
  <c r="LU45" i="1"/>
  <c r="LU96" i="1"/>
  <c r="LT21" i="1"/>
  <c r="LT45" i="1"/>
  <c r="LT96" i="1"/>
  <c r="LS21" i="1"/>
  <c r="LS45" i="1"/>
  <c r="LS96" i="1"/>
  <c r="LR21" i="1"/>
  <c r="LR45" i="1"/>
  <c r="LR96" i="1"/>
  <c r="LQ21" i="1"/>
  <c r="LQ45" i="1"/>
  <c r="LQ96" i="1"/>
  <c r="LP21" i="1"/>
  <c r="LP45" i="1"/>
  <c r="LP96" i="1"/>
  <c r="LO21" i="1"/>
  <c r="LO45" i="1"/>
  <c r="LO96" i="1"/>
  <c r="LN21" i="1"/>
  <c r="LN45" i="1"/>
  <c r="LN96" i="1"/>
  <c r="LM21" i="1"/>
  <c r="LM45" i="1"/>
  <c r="LM96" i="1"/>
  <c r="LL21" i="1"/>
  <c r="LL45" i="1"/>
  <c r="LL96" i="1"/>
  <c r="LK21" i="1"/>
  <c r="LK45" i="1"/>
  <c r="LK96" i="1"/>
  <c r="LJ21" i="1"/>
  <c r="LJ45" i="1"/>
  <c r="LJ96" i="1"/>
  <c r="LI21" i="1"/>
  <c r="LI45" i="1"/>
  <c r="LI96" i="1"/>
  <c r="LH21" i="1"/>
  <c r="LH45" i="1"/>
  <c r="LH96" i="1"/>
  <c r="LG21" i="1"/>
  <c r="LG45" i="1"/>
  <c r="LG96" i="1"/>
  <c r="LF21" i="1"/>
  <c r="LF45" i="1"/>
  <c r="LF96" i="1"/>
  <c r="LE21" i="1"/>
  <c r="LE45" i="1"/>
  <c r="LE96" i="1"/>
  <c r="LD21" i="1"/>
  <c r="LD45" i="1"/>
  <c r="LD96" i="1"/>
  <c r="LC21" i="1"/>
  <c r="LC45" i="1"/>
  <c r="LC96" i="1"/>
  <c r="LB21" i="1"/>
  <c r="LB45" i="1"/>
  <c r="LB96" i="1"/>
  <c r="LA21" i="1"/>
  <c r="LA45" i="1"/>
  <c r="LA96" i="1"/>
  <c r="KZ21" i="1"/>
  <c r="KZ45" i="1"/>
  <c r="KZ96" i="1"/>
  <c r="KY21" i="1"/>
  <c r="KY45" i="1"/>
  <c r="KY96" i="1"/>
  <c r="KX21" i="1"/>
  <c r="KX45" i="1"/>
  <c r="KX96" i="1"/>
  <c r="KW21" i="1"/>
  <c r="KW45" i="1"/>
  <c r="KW96" i="1"/>
  <c r="KV21" i="1"/>
  <c r="KV45" i="1"/>
  <c r="KV96" i="1"/>
  <c r="KU21" i="1"/>
  <c r="KU45" i="1"/>
  <c r="KU96" i="1"/>
  <c r="KT21" i="1"/>
  <c r="KT45" i="1"/>
  <c r="KT96" i="1"/>
  <c r="KS21" i="1"/>
  <c r="KS45" i="1"/>
  <c r="KS96" i="1"/>
  <c r="KR21" i="1"/>
  <c r="KR45" i="1"/>
  <c r="KR96" i="1"/>
  <c r="KQ21" i="1"/>
  <c r="KQ45" i="1"/>
  <c r="KQ96" i="1"/>
  <c r="KP21" i="1"/>
  <c r="KP45" i="1"/>
  <c r="KP96" i="1"/>
  <c r="KO21" i="1"/>
  <c r="KO45" i="1"/>
  <c r="KO96" i="1"/>
  <c r="KN21" i="1"/>
  <c r="KN45" i="1"/>
  <c r="KN96" i="1"/>
  <c r="KM21" i="1"/>
  <c r="KM45" i="1"/>
  <c r="KM96" i="1"/>
  <c r="KL21" i="1"/>
  <c r="KL45" i="1"/>
  <c r="KL96" i="1"/>
  <c r="KK21" i="1"/>
  <c r="KK45" i="1"/>
  <c r="KK96" i="1"/>
  <c r="KJ21" i="1"/>
  <c r="KJ45" i="1"/>
  <c r="KJ96" i="1"/>
  <c r="KI21" i="1"/>
  <c r="KI45" i="1"/>
  <c r="KI96" i="1"/>
  <c r="KH21" i="1"/>
  <c r="KH45" i="1"/>
  <c r="KH96" i="1"/>
  <c r="KG21" i="1"/>
  <c r="KG45" i="1"/>
  <c r="KG96" i="1"/>
  <c r="KF21" i="1"/>
  <c r="KF45" i="1"/>
  <c r="KF96" i="1"/>
  <c r="KE21" i="1"/>
  <c r="KE45" i="1"/>
  <c r="KE96" i="1"/>
  <c r="KD21" i="1"/>
  <c r="KD45" i="1"/>
  <c r="KD96" i="1"/>
  <c r="KC21" i="1"/>
  <c r="KC45" i="1"/>
  <c r="KC96" i="1"/>
  <c r="KB21" i="1"/>
  <c r="KB45" i="1"/>
  <c r="KB96" i="1"/>
  <c r="KA21" i="1"/>
  <c r="KA45" i="1"/>
  <c r="KA96" i="1"/>
  <c r="JZ21" i="1"/>
  <c r="JZ45" i="1"/>
  <c r="JZ96" i="1"/>
  <c r="JY21" i="1"/>
  <c r="JY45" i="1"/>
  <c r="JY96" i="1"/>
  <c r="JX21" i="1"/>
  <c r="JX45" i="1"/>
  <c r="JX96" i="1"/>
  <c r="JW21" i="1"/>
  <c r="JW45" i="1"/>
  <c r="JW96" i="1"/>
  <c r="JV21" i="1"/>
  <c r="JV45" i="1"/>
  <c r="JV96" i="1"/>
  <c r="JU21" i="1"/>
  <c r="JU45" i="1"/>
  <c r="JU96" i="1"/>
  <c r="JT21" i="1"/>
  <c r="JT45" i="1"/>
  <c r="JT96" i="1"/>
  <c r="JS21" i="1"/>
  <c r="JS45" i="1"/>
  <c r="JS96" i="1"/>
  <c r="JR21" i="1"/>
  <c r="JR45" i="1"/>
  <c r="JR96" i="1"/>
  <c r="JQ21" i="1"/>
  <c r="JQ45" i="1"/>
  <c r="JQ96" i="1"/>
  <c r="JP21" i="1"/>
  <c r="JP45" i="1"/>
  <c r="JP96" i="1"/>
  <c r="JO21" i="1"/>
  <c r="JO45" i="1"/>
  <c r="JO96" i="1"/>
  <c r="JN21" i="1"/>
  <c r="JN45" i="1"/>
  <c r="JN96" i="1"/>
  <c r="JM21" i="1"/>
  <c r="JM45" i="1"/>
  <c r="JM96" i="1"/>
  <c r="JL21" i="1"/>
  <c r="JL45" i="1"/>
  <c r="JL96" i="1"/>
  <c r="JK21" i="1"/>
  <c r="JK45" i="1"/>
  <c r="JK96" i="1"/>
  <c r="JJ21" i="1"/>
  <c r="JJ45" i="1"/>
  <c r="JJ96" i="1"/>
  <c r="JI21" i="1"/>
  <c r="JI45" i="1"/>
  <c r="JI96" i="1"/>
  <c r="JH21" i="1"/>
  <c r="JH45" i="1"/>
  <c r="JH96" i="1"/>
  <c r="JG21" i="1"/>
  <c r="JG45" i="1"/>
  <c r="JG96" i="1"/>
  <c r="JF21" i="1"/>
  <c r="JF45" i="1"/>
  <c r="JF96" i="1"/>
  <c r="JE21" i="1"/>
  <c r="JE45" i="1"/>
  <c r="JE96" i="1"/>
  <c r="JD21" i="1"/>
  <c r="JD45" i="1"/>
  <c r="JD96" i="1"/>
  <c r="JC21" i="1"/>
  <c r="JC45" i="1"/>
  <c r="JC96" i="1"/>
  <c r="JB21" i="1"/>
  <c r="JB45" i="1"/>
  <c r="JB96" i="1"/>
  <c r="JA21" i="1"/>
  <c r="JA45" i="1"/>
  <c r="JA96" i="1"/>
  <c r="IZ21" i="1"/>
  <c r="IZ45" i="1"/>
  <c r="IZ96" i="1"/>
  <c r="IY21" i="1"/>
  <c r="IY45" i="1"/>
  <c r="IY96" i="1"/>
  <c r="IX21" i="1"/>
  <c r="IX45" i="1"/>
  <c r="IX96" i="1"/>
  <c r="IW21" i="1"/>
  <c r="IW45" i="1"/>
  <c r="IW96" i="1"/>
  <c r="IV21" i="1"/>
  <c r="IV45" i="1"/>
  <c r="IV96" i="1"/>
  <c r="IU21" i="1"/>
  <c r="IU45" i="1"/>
  <c r="IU96" i="1"/>
  <c r="IT21" i="1"/>
  <c r="IT45" i="1"/>
  <c r="IT96" i="1"/>
  <c r="IS21" i="1"/>
  <c r="IS45" i="1"/>
  <c r="IS96" i="1"/>
  <c r="IR21" i="1"/>
  <c r="IR45" i="1"/>
  <c r="IR96" i="1"/>
  <c r="IQ21" i="1"/>
  <c r="IQ45" i="1"/>
  <c r="IQ96" i="1"/>
  <c r="IP21" i="1"/>
  <c r="IP45" i="1"/>
  <c r="IP96" i="1"/>
  <c r="IO21" i="1"/>
  <c r="IO45" i="1"/>
  <c r="IO96" i="1"/>
  <c r="IN21" i="1"/>
  <c r="IN45" i="1"/>
  <c r="IN96" i="1"/>
  <c r="IM21" i="1"/>
  <c r="IM45" i="1"/>
  <c r="IM96" i="1"/>
  <c r="IL21" i="1"/>
  <c r="IL45" i="1"/>
  <c r="IL96" i="1"/>
  <c r="IK21" i="1"/>
  <c r="IK45" i="1"/>
  <c r="IK96" i="1"/>
  <c r="IJ21" i="1"/>
  <c r="IJ45" i="1"/>
  <c r="IJ96" i="1"/>
  <c r="II21" i="1"/>
  <c r="II45" i="1"/>
  <c r="II96" i="1"/>
  <c r="IH21" i="1"/>
  <c r="IH45" i="1"/>
  <c r="IH96" i="1"/>
  <c r="IG21" i="1"/>
  <c r="IG45" i="1"/>
  <c r="IG96" i="1"/>
  <c r="IF21" i="1"/>
  <c r="IF45" i="1"/>
  <c r="IF96" i="1"/>
  <c r="IE21" i="1"/>
  <c r="IE45" i="1"/>
  <c r="IE96" i="1"/>
  <c r="ID21" i="1"/>
  <c r="ID45" i="1"/>
  <c r="ID96" i="1"/>
  <c r="IC21" i="1"/>
  <c r="IC45" i="1"/>
  <c r="IC96" i="1"/>
  <c r="IB21" i="1"/>
  <c r="IB45" i="1"/>
  <c r="IB96" i="1"/>
  <c r="IA21" i="1"/>
  <c r="IA45" i="1"/>
  <c r="IA96" i="1"/>
  <c r="HZ21" i="1"/>
  <c r="HZ45" i="1"/>
  <c r="HZ96" i="1"/>
  <c r="HY21" i="1"/>
  <c r="HY45" i="1"/>
  <c r="HY96" i="1"/>
  <c r="HX21" i="1"/>
  <c r="HX45" i="1"/>
  <c r="HX96" i="1"/>
  <c r="HW21" i="1"/>
  <c r="HW45" i="1"/>
  <c r="HW96" i="1"/>
  <c r="HV21" i="1"/>
  <c r="HV45" i="1"/>
  <c r="HV96" i="1"/>
  <c r="HU21" i="1"/>
  <c r="HU45" i="1"/>
  <c r="HU96" i="1"/>
  <c r="HT21" i="1"/>
  <c r="HT45" i="1"/>
  <c r="HT96" i="1"/>
  <c r="HS21" i="1"/>
  <c r="HS45" i="1"/>
  <c r="HS96" i="1"/>
  <c r="HR21" i="1"/>
  <c r="HR45" i="1"/>
  <c r="HR96" i="1"/>
  <c r="HQ21" i="1"/>
  <c r="HQ45" i="1"/>
  <c r="HQ96" i="1"/>
  <c r="HP21" i="1"/>
  <c r="HP45" i="1"/>
  <c r="HP96" i="1"/>
  <c r="HO21" i="1"/>
  <c r="HO45" i="1"/>
  <c r="HO96" i="1"/>
  <c r="HN21" i="1"/>
  <c r="HN45" i="1"/>
  <c r="HN96" i="1"/>
  <c r="HM21" i="1"/>
  <c r="HM45" i="1"/>
  <c r="HM96" i="1"/>
  <c r="HL21" i="1"/>
  <c r="HL45" i="1"/>
  <c r="HL96" i="1"/>
  <c r="HK21" i="1"/>
  <c r="HK45" i="1"/>
  <c r="HK96" i="1"/>
  <c r="HJ21" i="1"/>
  <c r="HJ45" i="1"/>
  <c r="HJ96" i="1"/>
  <c r="HI21" i="1"/>
  <c r="HI45" i="1"/>
  <c r="HI96" i="1"/>
  <c r="HH21" i="1"/>
  <c r="HH45" i="1"/>
  <c r="HH96" i="1"/>
  <c r="HG21" i="1"/>
  <c r="HG45" i="1"/>
  <c r="HG96" i="1"/>
  <c r="HF21" i="1"/>
  <c r="HF45" i="1"/>
  <c r="HF96" i="1"/>
  <c r="HE21" i="1"/>
  <c r="HE45" i="1"/>
  <c r="HE96" i="1"/>
  <c r="HD21" i="1"/>
  <c r="HD45" i="1"/>
  <c r="HD96" i="1"/>
  <c r="HC21" i="1"/>
  <c r="HC45" i="1"/>
  <c r="HC96" i="1"/>
  <c r="HB21" i="1"/>
  <c r="HB45" i="1"/>
  <c r="HB96" i="1"/>
  <c r="HA21" i="1"/>
  <c r="HA45" i="1"/>
  <c r="HA96" i="1"/>
  <c r="GZ21" i="1"/>
  <c r="GZ45" i="1"/>
  <c r="GZ96" i="1"/>
  <c r="GY21" i="1"/>
  <c r="GY45" i="1"/>
  <c r="GY96" i="1"/>
  <c r="GX21" i="1"/>
  <c r="GX45" i="1"/>
  <c r="GX96" i="1"/>
  <c r="GW21" i="1"/>
  <c r="GW45" i="1"/>
  <c r="GW96" i="1"/>
  <c r="GV21" i="1"/>
  <c r="GV45" i="1"/>
  <c r="GV96" i="1"/>
  <c r="GU21" i="1"/>
  <c r="GU45" i="1"/>
  <c r="GU96" i="1"/>
  <c r="GT21" i="1"/>
  <c r="GT45" i="1"/>
  <c r="GT96" i="1"/>
  <c r="GS21" i="1"/>
  <c r="GS45" i="1"/>
  <c r="GS96" i="1"/>
  <c r="GR21" i="1"/>
  <c r="GR45" i="1"/>
  <c r="GR96" i="1"/>
  <c r="GQ21" i="1"/>
  <c r="GQ45" i="1"/>
  <c r="GQ96" i="1"/>
  <c r="GP21" i="1"/>
  <c r="GP45" i="1"/>
  <c r="GP96" i="1"/>
  <c r="GO21" i="1"/>
  <c r="GO45" i="1"/>
  <c r="GO96" i="1"/>
  <c r="GN21" i="1"/>
  <c r="GN45" i="1"/>
  <c r="GN96" i="1"/>
  <c r="GM21" i="1"/>
  <c r="GM45" i="1"/>
  <c r="GM96" i="1"/>
  <c r="GL21" i="1"/>
  <c r="GL45" i="1"/>
  <c r="GL96" i="1"/>
  <c r="GK21" i="1"/>
  <c r="GK45" i="1"/>
  <c r="GK96" i="1"/>
  <c r="GJ21" i="1"/>
  <c r="GJ45" i="1"/>
  <c r="GJ96" i="1"/>
  <c r="GI21" i="1"/>
  <c r="GI45" i="1"/>
  <c r="GI96" i="1"/>
  <c r="GH21" i="1"/>
  <c r="GH45" i="1"/>
  <c r="GH96" i="1"/>
  <c r="GG21" i="1"/>
  <c r="GG45" i="1"/>
  <c r="GG96" i="1"/>
  <c r="GF21" i="1"/>
  <c r="GF45" i="1"/>
  <c r="GF96" i="1"/>
  <c r="GE21" i="1"/>
  <c r="GE45" i="1"/>
  <c r="GE96" i="1"/>
  <c r="GD21" i="1"/>
  <c r="GD45" i="1"/>
  <c r="GD96" i="1"/>
  <c r="GC21" i="1"/>
  <c r="GC45" i="1"/>
  <c r="GC96" i="1"/>
  <c r="GB21" i="1"/>
  <c r="GB45" i="1"/>
  <c r="GB96" i="1"/>
  <c r="GA21" i="1"/>
  <c r="GA45" i="1"/>
  <c r="GA96" i="1"/>
  <c r="FZ21" i="1"/>
  <c r="FZ45" i="1"/>
  <c r="FZ96" i="1"/>
  <c r="FY21" i="1"/>
  <c r="FY45" i="1"/>
  <c r="FY96" i="1"/>
  <c r="FX21" i="1"/>
  <c r="FX45" i="1"/>
  <c r="FX96" i="1"/>
  <c r="FW21" i="1"/>
  <c r="FW45" i="1"/>
  <c r="FW96" i="1"/>
  <c r="FV21" i="1"/>
  <c r="FV45" i="1"/>
  <c r="FV96" i="1"/>
  <c r="FU21" i="1"/>
  <c r="FU45" i="1"/>
  <c r="FU96" i="1"/>
  <c r="FT21" i="1"/>
  <c r="FT45" i="1"/>
  <c r="FT96" i="1"/>
  <c r="FS21" i="1"/>
  <c r="FS45" i="1"/>
  <c r="FS96" i="1"/>
  <c r="FR21" i="1"/>
  <c r="FR45" i="1"/>
  <c r="FR96" i="1"/>
  <c r="FQ21" i="1"/>
  <c r="FQ45" i="1"/>
  <c r="FQ96" i="1"/>
  <c r="FP21" i="1"/>
  <c r="FP45" i="1"/>
  <c r="FP96" i="1"/>
  <c r="FO21" i="1"/>
  <c r="FO45" i="1"/>
  <c r="FO96" i="1"/>
  <c r="FN21" i="1"/>
  <c r="FN45" i="1"/>
  <c r="FN96" i="1"/>
  <c r="FM21" i="1"/>
  <c r="FM45" i="1"/>
  <c r="FM96" i="1"/>
  <c r="FL21" i="1"/>
  <c r="FL45" i="1"/>
  <c r="FL96" i="1"/>
  <c r="FK21" i="1"/>
  <c r="FK45" i="1"/>
  <c r="FK96" i="1"/>
  <c r="FJ21" i="1"/>
  <c r="FJ45" i="1"/>
  <c r="FJ96" i="1"/>
  <c r="FI21" i="1"/>
  <c r="FI45" i="1"/>
  <c r="FI96" i="1"/>
  <c r="FH21" i="1"/>
  <c r="FH45" i="1"/>
  <c r="FH96" i="1"/>
  <c r="FG21" i="1"/>
  <c r="FG45" i="1"/>
  <c r="FG96" i="1"/>
  <c r="FF21" i="1"/>
  <c r="FF45" i="1"/>
  <c r="FF96" i="1"/>
  <c r="FE21" i="1"/>
  <c r="FE45" i="1"/>
  <c r="FE96" i="1"/>
  <c r="FD21" i="1"/>
  <c r="FD45" i="1"/>
  <c r="FD96" i="1"/>
  <c r="FC21" i="1"/>
  <c r="FC45" i="1"/>
  <c r="FC96" i="1"/>
  <c r="FB21" i="1"/>
  <c r="FB45" i="1"/>
  <c r="FB96" i="1"/>
  <c r="FA21" i="1"/>
  <c r="FA45" i="1"/>
  <c r="FA96" i="1"/>
  <c r="EZ21" i="1"/>
  <c r="EZ45" i="1"/>
  <c r="EZ96" i="1"/>
  <c r="EY21" i="1"/>
  <c r="EY45" i="1"/>
  <c r="EY96" i="1"/>
  <c r="EX21" i="1"/>
  <c r="EX45" i="1"/>
  <c r="EX96" i="1"/>
  <c r="EW21" i="1"/>
  <c r="EW45" i="1"/>
  <c r="EW96" i="1"/>
  <c r="EV21" i="1"/>
  <c r="EV45" i="1"/>
  <c r="EV96" i="1"/>
  <c r="EU21" i="1"/>
  <c r="EU45" i="1"/>
  <c r="EU96" i="1"/>
  <c r="ET21" i="1"/>
  <c r="ET45" i="1"/>
  <c r="ET96" i="1"/>
  <c r="ES21" i="1"/>
  <c r="ES45" i="1"/>
  <c r="ES96" i="1"/>
  <c r="ER21" i="1"/>
  <c r="ER45" i="1"/>
  <c r="ER96" i="1"/>
  <c r="EQ21" i="1"/>
  <c r="EQ45" i="1"/>
  <c r="EQ96" i="1"/>
  <c r="EP21" i="1"/>
  <c r="EP45" i="1"/>
  <c r="EP96" i="1"/>
  <c r="EO21" i="1"/>
  <c r="EO45" i="1"/>
  <c r="EO96" i="1"/>
  <c r="EN21" i="1"/>
  <c r="EN45" i="1"/>
  <c r="EN96" i="1"/>
  <c r="EM21" i="1"/>
  <c r="EM45" i="1"/>
  <c r="EM96" i="1"/>
  <c r="EL21" i="1"/>
  <c r="EL45" i="1"/>
  <c r="EL96" i="1"/>
  <c r="EK21" i="1"/>
  <c r="EK45" i="1"/>
  <c r="EK96" i="1"/>
  <c r="EJ21" i="1"/>
  <c r="EJ45" i="1"/>
  <c r="EJ96" i="1"/>
  <c r="EI21" i="1"/>
  <c r="EI45" i="1"/>
  <c r="EI96" i="1"/>
  <c r="EH21" i="1"/>
  <c r="EH45" i="1"/>
  <c r="EH96" i="1"/>
  <c r="EG21" i="1"/>
  <c r="EG45" i="1"/>
  <c r="EG96" i="1"/>
  <c r="EF21" i="1"/>
  <c r="EF45" i="1"/>
  <c r="EF96" i="1"/>
  <c r="EE21" i="1"/>
  <c r="EE45" i="1"/>
  <c r="EE96" i="1"/>
  <c r="ED21" i="1"/>
  <c r="ED45" i="1"/>
  <c r="ED96" i="1"/>
  <c r="EC21" i="1"/>
  <c r="EC45" i="1"/>
  <c r="EC96" i="1"/>
  <c r="EB21" i="1"/>
  <c r="EB45" i="1"/>
  <c r="EB96" i="1"/>
  <c r="EA21" i="1"/>
  <c r="EA45" i="1"/>
  <c r="EA96" i="1"/>
  <c r="DZ21" i="1"/>
  <c r="DZ45" i="1"/>
  <c r="DZ96" i="1"/>
  <c r="DY21" i="1"/>
  <c r="DY45" i="1"/>
  <c r="DY96" i="1"/>
  <c r="DX21" i="1"/>
  <c r="DX45" i="1"/>
  <c r="DX96" i="1"/>
  <c r="DW21" i="1"/>
  <c r="DW45" i="1"/>
  <c r="DW96" i="1"/>
  <c r="DV21" i="1"/>
  <c r="DV45" i="1"/>
  <c r="DV96" i="1"/>
  <c r="DU21" i="1"/>
  <c r="DU45" i="1"/>
  <c r="DU96" i="1"/>
  <c r="DT21" i="1"/>
  <c r="DT45" i="1"/>
  <c r="DT96" i="1"/>
  <c r="DS21" i="1"/>
  <c r="DS45" i="1"/>
  <c r="DS96" i="1"/>
  <c r="DR21" i="1"/>
  <c r="DR45" i="1"/>
  <c r="DR96" i="1"/>
  <c r="DQ21" i="1"/>
  <c r="DQ45" i="1"/>
  <c r="DQ96" i="1"/>
  <c r="DP21" i="1"/>
  <c r="DP45" i="1"/>
  <c r="DP96" i="1"/>
  <c r="DO21" i="1"/>
  <c r="DO45" i="1"/>
  <c r="DO96" i="1"/>
  <c r="DN21" i="1"/>
  <c r="DN45" i="1"/>
  <c r="DN96" i="1"/>
  <c r="DM21" i="1"/>
  <c r="DM45" i="1"/>
  <c r="DM96" i="1"/>
  <c r="DL21" i="1"/>
  <c r="DL45" i="1"/>
  <c r="DL96" i="1"/>
  <c r="DK21" i="1"/>
  <c r="DK45" i="1"/>
  <c r="DK96" i="1"/>
  <c r="DJ21" i="1"/>
  <c r="DJ45" i="1"/>
  <c r="DJ96" i="1"/>
  <c r="DI21" i="1"/>
  <c r="DI45" i="1"/>
  <c r="DI96" i="1"/>
  <c r="DH21" i="1"/>
  <c r="DH45" i="1"/>
  <c r="DH96" i="1"/>
  <c r="DG21" i="1"/>
  <c r="DG45" i="1"/>
  <c r="DG96" i="1"/>
  <c r="DF21" i="1"/>
  <c r="DF45" i="1"/>
  <c r="DF96" i="1"/>
  <c r="DE21" i="1"/>
  <c r="DE45" i="1"/>
  <c r="DE96" i="1"/>
  <c r="DD21" i="1"/>
  <c r="DD45" i="1"/>
  <c r="DD96" i="1"/>
  <c r="DC21" i="1"/>
  <c r="DC45" i="1"/>
  <c r="DC96" i="1"/>
  <c r="DB21" i="1"/>
  <c r="DB45" i="1"/>
  <c r="DB96" i="1"/>
  <c r="DA21" i="1"/>
  <c r="DA45" i="1"/>
  <c r="DA96" i="1"/>
  <c r="CZ21" i="1"/>
  <c r="CZ45" i="1"/>
  <c r="CZ96" i="1"/>
  <c r="CY21" i="1"/>
  <c r="CY45" i="1"/>
  <c r="CY96" i="1"/>
  <c r="CX21" i="1"/>
  <c r="CX45" i="1"/>
  <c r="CX96" i="1"/>
  <c r="CW21" i="1"/>
  <c r="CW45" i="1"/>
  <c r="CW96" i="1"/>
  <c r="CV21" i="1"/>
  <c r="CV45" i="1"/>
  <c r="CV96" i="1"/>
  <c r="CU21" i="1"/>
  <c r="CU45" i="1"/>
  <c r="CU96" i="1"/>
  <c r="CT21" i="1"/>
  <c r="CT45" i="1"/>
  <c r="CT96" i="1"/>
  <c r="CS21" i="1"/>
  <c r="CS45" i="1"/>
  <c r="CS96" i="1"/>
  <c r="CR21" i="1"/>
  <c r="CR45" i="1"/>
  <c r="CR96" i="1"/>
  <c r="CQ21" i="1"/>
  <c r="CQ45" i="1"/>
  <c r="CQ96" i="1"/>
  <c r="CP21" i="1"/>
  <c r="CP45" i="1"/>
  <c r="CP96" i="1"/>
  <c r="CO21" i="1"/>
  <c r="CO45" i="1"/>
  <c r="CO96" i="1"/>
  <c r="CN21" i="1"/>
  <c r="CN45" i="1"/>
  <c r="CN96" i="1"/>
  <c r="CM21" i="1"/>
  <c r="CM45" i="1"/>
  <c r="CM96" i="1"/>
  <c r="CL21" i="1"/>
  <c r="CL45" i="1"/>
  <c r="CL96" i="1"/>
  <c r="CK21" i="1"/>
  <c r="CK45" i="1"/>
  <c r="CK96" i="1"/>
  <c r="CJ21" i="1"/>
  <c r="CJ45" i="1"/>
  <c r="CJ96" i="1"/>
  <c r="CI21" i="1"/>
  <c r="CI45" i="1"/>
  <c r="CI96" i="1"/>
  <c r="CH21" i="1"/>
  <c r="CH45" i="1"/>
  <c r="CH96" i="1"/>
  <c r="CG21" i="1"/>
  <c r="CG45" i="1"/>
  <c r="CG96" i="1"/>
  <c r="CF21" i="1"/>
  <c r="CF45" i="1"/>
  <c r="CF96" i="1"/>
  <c r="CE21" i="1"/>
  <c r="CE45" i="1"/>
  <c r="CE96" i="1"/>
  <c r="CD21" i="1"/>
  <c r="CD45" i="1"/>
  <c r="CD96" i="1"/>
  <c r="CC21" i="1"/>
  <c r="CC45" i="1"/>
  <c r="CC96" i="1"/>
  <c r="CB21" i="1"/>
  <c r="CB45" i="1"/>
  <c r="CB96" i="1"/>
  <c r="CA21" i="1"/>
  <c r="CA45" i="1"/>
  <c r="CA96" i="1"/>
  <c r="BZ21" i="1"/>
  <c r="BZ45" i="1"/>
  <c r="BZ96" i="1"/>
  <c r="BY21" i="1"/>
  <c r="BY45" i="1"/>
  <c r="BY96" i="1"/>
  <c r="BX21" i="1"/>
  <c r="BX45" i="1"/>
  <c r="BX96" i="1"/>
  <c r="BW21" i="1"/>
  <c r="BW45" i="1"/>
  <c r="BW96" i="1"/>
  <c r="BV21" i="1"/>
  <c r="BV45" i="1"/>
  <c r="BV96" i="1"/>
  <c r="BU21" i="1"/>
  <c r="BU45" i="1"/>
  <c r="BU96" i="1"/>
  <c r="BT21" i="1"/>
  <c r="BT45" i="1"/>
  <c r="BT96" i="1"/>
  <c r="BS21" i="1"/>
  <c r="BS45" i="1"/>
  <c r="BS96" i="1"/>
  <c r="BR21" i="1"/>
  <c r="BR45" i="1"/>
  <c r="BR96" i="1"/>
  <c r="BQ21" i="1"/>
  <c r="BQ45" i="1"/>
  <c r="BQ96" i="1"/>
  <c r="BP21" i="1"/>
  <c r="BP45" i="1"/>
  <c r="BP96" i="1"/>
  <c r="BO21" i="1"/>
  <c r="BO45" i="1"/>
  <c r="BO96" i="1"/>
  <c r="BN21" i="1"/>
  <c r="BN45" i="1"/>
  <c r="BN96" i="1"/>
  <c r="BM21" i="1"/>
  <c r="BM45" i="1"/>
  <c r="BM96" i="1"/>
  <c r="BL21" i="1"/>
  <c r="BL45" i="1"/>
  <c r="BL96" i="1"/>
  <c r="BK21" i="1"/>
  <c r="BK45" i="1"/>
  <c r="BK96" i="1"/>
  <c r="BJ21" i="1"/>
  <c r="BJ45" i="1"/>
  <c r="BJ96" i="1"/>
  <c r="BI21" i="1"/>
  <c r="BI45" i="1"/>
  <c r="BI96" i="1"/>
  <c r="BH21" i="1"/>
  <c r="BH45" i="1"/>
  <c r="BH96" i="1"/>
  <c r="BG21" i="1"/>
  <c r="BG45" i="1"/>
  <c r="BG96" i="1"/>
  <c r="BF21" i="1"/>
  <c r="BF45" i="1"/>
  <c r="BF96" i="1"/>
  <c r="BE21" i="1"/>
  <c r="BE45" i="1"/>
  <c r="BE96" i="1"/>
  <c r="BD21" i="1"/>
  <c r="BD45" i="1"/>
  <c r="BD96" i="1"/>
  <c r="BC21" i="1"/>
  <c r="BC45" i="1"/>
  <c r="BC96" i="1"/>
  <c r="BB21" i="1"/>
  <c r="BB45" i="1"/>
  <c r="BB96" i="1"/>
  <c r="BA21" i="1"/>
  <c r="BA45" i="1"/>
  <c r="BA96" i="1"/>
  <c r="AZ21" i="1"/>
  <c r="AZ45" i="1"/>
  <c r="AZ96" i="1"/>
  <c r="AY21" i="1"/>
  <c r="AY45" i="1"/>
  <c r="AY96" i="1"/>
  <c r="AX21" i="1"/>
  <c r="AX45" i="1"/>
  <c r="AX96" i="1"/>
  <c r="AW21" i="1"/>
  <c r="AW45" i="1"/>
  <c r="AW96" i="1"/>
  <c r="AV21" i="1"/>
  <c r="AV45" i="1"/>
  <c r="AV96" i="1"/>
  <c r="AU21" i="1"/>
  <c r="AU45" i="1"/>
  <c r="AU96" i="1"/>
  <c r="AT21" i="1"/>
  <c r="AT45" i="1"/>
  <c r="AT96" i="1"/>
  <c r="AS21" i="1"/>
  <c r="AS45" i="1"/>
  <c r="AS96" i="1"/>
  <c r="AR21" i="1"/>
  <c r="AR45" i="1"/>
  <c r="AR96" i="1"/>
  <c r="AQ21" i="1"/>
  <c r="AQ45" i="1"/>
  <c r="AQ96" i="1"/>
  <c r="AP21" i="1"/>
  <c r="AP45" i="1"/>
  <c r="AP96" i="1"/>
  <c r="AO21" i="1"/>
  <c r="AO45" i="1"/>
  <c r="AO96" i="1"/>
  <c r="AN21" i="1"/>
  <c r="AN45" i="1"/>
  <c r="AN96" i="1"/>
  <c r="AM21" i="1"/>
  <c r="AM45" i="1"/>
  <c r="AM96" i="1"/>
  <c r="AL21" i="1"/>
  <c r="AL45" i="1"/>
  <c r="AL96" i="1"/>
  <c r="AK21" i="1"/>
  <c r="AK45" i="1"/>
  <c r="AK96" i="1"/>
  <c r="AJ21" i="1"/>
  <c r="AJ45" i="1"/>
  <c r="AJ96" i="1"/>
  <c r="AI21" i="1"/>
  <c r="AI45" i="1"/>
  <c r="AI96" i="1"/>
  <c r="AH21" i="1"/>
  <c r="AH45" i="1"/>
  <c r="AH96" i="1"/>
  <c r="AG21" i="1"/>
  <c r="AG45" i="1"/>
  <c r="AG96" i="1"/>
  <c r="AF21" i="1"/>
  <c r="AF45" i="1"/>
  <c r="AF96" i="1"/>
  <c r="AE21" i="1"/>
  <c r="AE45" i="1"/>
  <c r="AE96" i="1"/>
  <c r="AD21" i="1"/>
  <c r="AD45" i="1"/>
  <c r="AD96" i="1"/>
  <c r="AC21" i="1"/>
  <c r="AC45" i="1"/>
  <c r="AC96" i="1"/>
  <c r="AB21" i="1"/>
  <c r="AB45" i="1"/>
  <c r="AB96" i="1"/>
  <c r="AA21" i="1"/>
  <c r="AA45" i="1"/>
  <c r="AA96" i="1"/>
  <c r="Z21" i="1"/>
  <c r="Z45" i="1"/>
  <c r="Z96" i="1"/>
  <c r="Y21" i="1"/>
  <c r="Y45" i="1"/>
  <c r="Y96" i="1"/>
  <c r="X21" i="1"/>
  <c r="X45" i="1"/>
  <c r="X96" i="1"/>
  <c r="W21" i="1"/>
  <c r="W45" i="1"/>
  <c r="W96" i="1"/>
  <c r="V21" i="1"/>
  <c r="V45" i="1"/>
  <c r="V96" i="1"/>
  <c r="U21" i="1"/>
  <c r="U45" i="1"/>
  <c r="U96" i="1"/>
  <c r="T21" i="1"/>
  <c r="T45" i="1"/>
  <c r="T96" i="1"/>
  <c r="S21" i="1"/>
  <c r="S45" i="1"/>
  <c r="S96" i="1"/>
  <c r="R21" i="1"/>
  <c r="R45" i="1"/>
  <c r="R96" i="1"/>
  <c r="Q21" i="1"/>
  <c r="Q45" i="1"/>
  <c r="Q96" i="1"/>
  <c r="P21" i="1"/>
  <c r="P45" i="1"/>
  <c r="P96" i="1"/>
  <c r="O21" i="1"/>
  <c r="O45" i="1"/>
  <c r="O96" i="1"/>
  <c r="N21" i="1"/>
  <c r="N45" i="1"/>
  <c r="N96" i="1"/>
  <c r="M21" i="1"/>
  <c r="M45" i="1"/>
  <c r="M96" i="1"/>
  <c r="L21" i="1"/>
  <c r="L45" i="1"/>
  <c r="L96" i="1"/>
  <c r="K21" i="1"/>
  <c r="K45" i="1"/>
  <c r="K96" i="1"/>
  <c r="J21" i="1"/>
  <c r="J45" i="1"/>
  <c r="J96" i="1"/>
  <c r="I21" i="1"/>
  <c r="I45" i="1"/>
  <c r="I96" i="1"/>
  <c r="H21" i="1"/>
  <c r="H45" i="1"/>
  <c r="H96" i="1"/>
  <c r="G21" i="1"/>
  <c r="G45" i="1"/>
  <c r="G96" i="1"/>
  <c r="F21" i="1"/>
  <c r="F45" i="1"/>
  <c r="F96" i="1"/>
  <c r="PJ20" i="1"/>
  <c r="PJ44" i="1"/>
  <c r="PJ95" i="1"/>
  <c r="PI20" i="1"/>
  <c r="PI44" i="1"/>
  <c r="PI95" i="1"/>
  <c r="PH20" i="1"/>
  <c r="PH44" i="1"/>
  <c r="PH95" i="1"/>
  <c r="PG20" i="1"/>
  <c r="PG44" i="1"/>
  <c r="PG95" i="1"/>
  <c r="PF20" i="1"/>
  <c r="PF44" i="1"/>
  <c r="PF95" i="1"/>
  <c r="PE20" i="1"/>
  <c r="PE44" i="1"/>
  <c r="PE95" i="1"/>
  <c r="PD20" i="1"/>
  <c r="PD44" i="1"/>
  <c r="PD95" i="1"/>
  <c r="PC20" i="1"/>
  <c r="PC44" i="1"/>
  <c r="PC95" i="1"/>
  <c r="PB20" i="1"/>
  <c r="PB44" i="1"/>
  <c r="PB95" i="1"/>
  <c r="PA20" i="1"/>
  <c r="PA44" i="1"/>
  <c r="PA95" i="1"/>
  <c r="OZ20" i="1"/>
  <c r="OZ44" i="1"/>
  <c r="OZ95" i="1"/>
  <c r="OY20" i="1"/>
  <c r="OY44" i="1"/>
  <c r="OY95" i="1"/>
  <c r="OX20" i="1"/>
  <c r="OX44" i="1"/>
  <c r="OX95" i="1"/>
  <c r="OW20" i="1"/>
  <c r="OW44" i="1"/>
  <c r="OW95" i="1"/>
  <c r="OV20" i="1"/>
  <c r="OV44" i="1"/>
  <c r="OV95" i="1"/>
  <c r="OU20" i="1"/>
  <c r="OU44" i="1"/>
  <c r="OU95" i="1"/>
  <c r="OT20" i="1"/>
  <c r="OT44" i="1"/>
  <c r="OT95" i="1"/>
  <c r="OS20" i="1"/>
  <c r="OS44" i="1"/>
  <c r="OS95" i="1"/>
  <c r="OR20" i="1"/>
  <c r="OR44" i="1"/>
  <c r="OR95" i="1"/>
  <c r="OQ20" i="1"/>
  <c r="OQ44" i="1"/>
  <c r="OQ95" i="1"/>
  <c r="OP20" i="1"/>
  <c r="OP44" i="1"/>
  <c r="OP95" i="1"/>
  <c r="OO20" i="1"/>
  <c r="OO44" i="1"/>
  <c r="OO95" i="1"/>
  <c r="ON20" i="1"/>
  <c r="ON44" i="1"/>
  <c r="ON95" i="1"/>
  <c r="OM20" i="1"/>
  <c r="OM44" i="1"/>
  <c r="OM95" i="1"/>
  <c r="OL20" i="1"/>
  <c r="OL44" i="1"/>
  <c r="OL95" i="1"/>
  <c r="OK20" i="1"/>
  <c r="OK44" i="1"/>
  <c r="OK95" i="1"/>
  <c r="OJ20" i="1"/>
  <c r="OJ44" i="1"/>
  <c r="OJ95" i="1"/>
  <c r="OI20" i="1"/>
  <c r="OI44" i="1"/>
  <c r="OI95" i="1"/>
  <c r="OH20" i="1"/>
  <c r="OH44" i="1"/>
  <c r="OH95" i="1"/>
  <c r="OG20" i="1"/>
  <c r="OG44" i="1"/>
  <c r="OG95" i="1"/>
  <c r="OF20" i="1"/>
  <c r="OF44" i="1"/>
  <c r="OF95" i="1"/>
  <c r="OE20" i="1"/>
  <c r="OE44" i="1"/>
  <c r="OE95" i="1"/>
  <c r="OD20" i="1"/>
  <c r="OD44" i="1"/>
  <c r="OD95" i="1"/>
  <c r="OC20" i="1"/>
  <c r="OC44" i="1"/>
  <c r="OC95" i="1"/>
  <c r="OB20" i="1"/>
  <c r="OB44" i="1"/>
  <c r="OB95" i="1"/>
  <c r="OA20" i="1"/>
  <c r="OA44" i="1"/>
  <c r="OA95" i="1"/>
  <c r="NZ20" i="1"/>
  <c r="NZ44" i="1"/>
  <c r="NZ95" i="1"/>
  <c r="NY20" i="1"/>
  <c r="NY44" i="1"/>
  <c r="NY95" i="1"/>
  <c r="NX20" i="1"/>
  <c r="NX44" i="1"/>
  <c r="NX95" i="1"/>
  <c r="NW20" i="1"/>
  <c r="NW44" i="1"/>
  <c r="NW95" i="1"/>
  <c r="NV20" i="1"/>
  <c r="NV44" i="1"/>
  <c r="NV95" i="1"/>
  <c r="NU20" i="1"/>
  <c r="NU44" i="1"/>
  <c r="NU95" i="1"/>
  <c r="NT20" i="1"/>
  <c r="NT44" i="1"/>
  <c r="NT95" i="1"/>
  <c r="NS20" i="1"/>
  <c r="NS44" i="1"/>
  <c r="NS95" i="1"/>
  <c r="NR20" i="1"/>
  <c r="NR44" i="1"/>
  <c r="NR95" i="1"/>
  <c r="NQ20" i="1"/>
  <c r="NQ44" i="1"/>
  <c r="NQ95" i="1"/>
  <c r="NP20" i="1"/>
  <c r="NP44" i="1"/>
  <c r="NP95" i="1"/>
  <c r="NO20" i="1"/>
  <c r="NO44" i="1"/>
  <c r="NO95" i="1"/>
  <c r="NN20" i="1"/>
  <c r="NN44" i="1"/>
  <c r="NN95" i="1"/>
  <c r="NM20" i="1"/>
  <c r="NM44" i="1"/>
  <c r="NM95" i="1"/>
  <c r="NL20" i="1"/>
  <c r="NL44" i="1"/>
  <c r="NL95" i="1"/>
  <c r="NK20" i="1"/>
  <c r="NK44" i="1"/>
  <c r="NK95" i="1"/>
  <c r="NJ20" i="1"/>
  <c r="NJ44" i="1"/>
  <c r="NJ95" i="1"/>
  <c r="NI20" i="1"/>
  <c r="NI44" i="1"/>
  <c r="NI95" i="1"/>
  <c r="NH20" i="1"/>
  <c r="NH44" i="1"/>
  <c r="NH95" i="1"/>
  <c r="NG20" i="1"/>
  <c r="NG44" i="1"/>
  <c r="NG95" i="1"/>
  <c r="NF20" i="1"/>
  <c r="NF44" i="1"/>
  <c r="NF95" i="1"/>
  <c r="NE20" i="1"/>
  <c r="NE44" i="1"/>
  <c r="NE95" i="1"/>
  <c r="ND20" i="1"/>
  <c r="ND44" i="1"/>
  <c r="ND95" i="1"/>
  <c r="NC20" i="1"/>
  <c r="NC44" i="1"/>
  <c r="NC95" i="1"/>
  <c r="NB20" i="1"/>
  <c r="NB44" i="1"/>
  <c r="NB95" i="1"/>
  <c r="NA20" i="1"/>
  <c r="NA44" i="1"/>
  <c r="NA95" i="1"/>
  <c r="MZ20" i="1"/>
  <c r="MZ44" i="1"/>
  <c r="MZ95" i="1"/>
  <c r="MY20" i="1"/>
  <c r="MY44" i="1"/>
  <c r="MY95" i="1"/>
  <c r="MX20" i="1"/>
  <c r="MX44" i="1"/>
  <c r="MX95" i="1"/>
  <c r="MW20" i="1"/>
  <c r="MW44" i="1"/>
  <c r="MW95" i="1"/>
  <c r="MV20" i="1"/>
  <c r="MV44" i="1"/>
  <c r="MV95" i="1"/>
  <c r="MU20" i="1"/>
  <c r="MU44" i="1"/>
  <c r="MU95" i="1"/>
  <c r="MT20" i="1"/>
  <c r="MT44" i="1"/>
  <c r="MT95" i="1"/>
  <c r="MS20" i="1"/>
  <c r="MS44" i="1"/>
  <c r="MS95" i="1"/>
  <c r="MR20" i="1"/>
  <c r="MR44" i="1"/>
  <c r="MR95" i="1"/>
  <c r="MQ20" i="1"/>
  <c r="MQ44" i="1"/>
  <c r="MQ95" i="1"/>
  <c r="MP20" i="1"/>
  <c r="MP44" i="1"/>
  <c r="MP95" i="1"/>
  <c r="MO20" i="1"/>
  <c r="MO44" i="1"/>
  <c r="MO95" i="1"/>
  <c r="MN20" i="1"/>
  <c r="MN44" i="1"/>
  <c r="MN95" i="1"/>
  <c r="MM20" i="1"/>
  <c r="MM44" i="1"/>
  <c r="MM95" i="1"/>
  <c r="ML20" i="1"/>
  <c r="ML44" i="1"/>
  <c r="ML95" i="1"/>
  <c r="MK20" i="1"/>
  <c r="MK44" i="1"/>
  <c r="MK95" i="1"/>
  <c r="MJ20" i="1"/>
  <c r="MJ44" i="1"/>
  <c r="MJ95" i="1"/>
  <c r="MI20" i="1"/>
  <c r="MI44" i="1"/>
  <c r="MI95" i="1"/>
  <c r="MH20" i="1"/>
  <c r="MH44" i="1"/>
  <c r="MH95" i="1"/>
  <c r="MG20" i="1"/>
  <c r="MG44" i="1"/>
  <c r="MG95" i="1"/>
  <c r="MF20" i="1"/>
  <c r="MF44" i="1"/>
  <c r="MF95" i="1"/>
  <c r="ME20" i="1"/>
  <c r="ME44" i="1"/>
  <c r="ME95" i="1"/>
  <c r="MD20" i="1"/>
  <c r="MD44" i="1"/>
  <c r="MD95" i="1"/>
  <c r="MC20" i="1"/>
  <c r="MC44" i="1"/>
  <c r="MC95" i="1"/>
  <c r="MB20" i="1"/>
  <c r="MB44" i="1"/>
  <c r="MB95" i="1"/>
  <c r="MA20" i="1"/>
  <c r="MA44" i="1"/>
  <c r="MA95" i="1"/>
  <c r="LZ20" i="1"/>
  <c r="LZ44" i="1"/>
  <c r="LZ95" i="1"/>
  <c r="LY20" i="1"/>
  <c r="LY44" i="1"/>
  <c r="LY95" i="1"/>
  <c r="LX20" i="1"/>
  <c r="LX44" i="1"/>
  <c r="LX95" i="1"/>
  <c r="LW20" i="1"/>
  <c r="LW44" i="1"/>
  <c r="LW95" i="1"/>
  <c r="LV20" i="1"/>
  <c r="LV44" i="1"/>
  <c r="LV95" i="1"/>
  <c r="LU20" i="1"/>
  <c r="LU44" i="1"/>
  <c r="LU95" i="1"/>
  <c r="LT20" i="1"/>
  <c r="LT44" i="1"/>
  <c r="LT95" i="1"/>
  <c r="LS20" i="1"/>
  <c r="LS44" i="1"/>
  <c r="LS95" i="1"/>
  <c r="LR20" i="1"/>
  <c r="LR44" i="1"/>
  <c r="LR95" i="1"/>
  <c r="LQ20" i="1"/>
  <c r="LQ44" i="1"/>
  <c r="LQ95" i="1"/>
  <c r="LP20" i="1"/>
  <c r="LP44" i="1"/>
  <c r="LP95" i="1"/>
  <c r="LO20" i="1"/>
  <c r="LO44" i="1"/>
  <c r="LO95" i="1"/>
  <c r="LN20" i="1"/>
  <c r="LN44" i="1"/>
  <c r="LN95" i="1"/>
  <c r="LM20" i="1"/>
  <c r="LM44" i="1"/>
  <c r="LM95" i="1"/>
  <c r="LL20" i="1"/>
  <c r="LL44" i="1"/>
  <c r="LL95" i="1"/>
  <c r="LK20" i="1"/>
  <c r="LK44" i="1"/>
  <c r="LK95" i="1"/>
  <c r="LJ20" i="1"/>
  <c r="LJ44" i="1"/>
  <c r="LJ95" i="1"/>
  <c r="LI20" i="1"/>
  <c r="LI44" i="1"/>
  <c r="LI95" i="1"/>
  <c r="LH20" i="1"/>
  <c r="LH44" i="1"/>
  <c r="LH95" i="1"/>
  <c r="LG20" i="1"/>
  <c r="LG44" i="1"/>
  <c r="LG95" i="1"/>
  <c r="LF20" i="1"/>
  <c r="LF44" i="1"/>
  <c r="LF95" i="1"/>
  <c r="LE20" i="1"/>
  <c r="LE44" i="1"/>
  <c r="LE95" i="1"/>
  <c r="LD20" i="1"/>
  <c r="LD44" i="1"/>
  <c r="LD95" i="1"/>
  <c r="LC20" i="1"/>
  <c r="LC44" i="1"/>
  <c r="LC95" i="1"/>
  <c r="LB20" i="1"/>
  <c r="LB44" i="1"/>
  <c r="LB95" i="1"/>
  <c r="LA20" i="1"/>
  <c r="LA44" i="1"/>
  <c r="LA95" i="1"/>
  <c r="KZ20" i="1"/>
  <c r="KZ44" i="1"/>
  <c r="KZ95" i="1"/>
  <c r="KY20" i="1"/>
  <c r="KY44" i="1"/>
  <c r="KY95" i="1"/>
  <c r="KX20" i="1"/>
  <c r="KX44" i="1"/>
  <c r="KX95" i="1"/>
  <c r="KW20" i="1"/>
  <c r="KW44" i="1"/>
  <c r="KW95" i="1"/>
  <c r="KV20" i="1"/>
  <c r="KV44" i="1"/>
  <c r="KV95" i="1"/>
  <c r="KU20" i="1"/>
  <c r="KU44" i="1"/>
  <c r="KU95" i="1"/>
  <c r="KT20" i="1"/>
  <c r="KT44" i="1"/>
  <c r="KT95" i="1"/>
  <c r="KS20" i="1"/>
  <c r="KS44" i="1"/>
  <c r="KS95" i="1"/>
  <c r="KR20" i="1"/>
  <c r="KR44" i="1"/>
  <c r="KR95" i="1"/>
  <c r="KQ20" i="1"/>
  <c r="KQ44" i="1"/>
  <c r="KQ95" i="1"/>
  <c r="KP20" i="1"/>
  <c r="KP44" i="1"/>
  <c r="KP95" i="1"/>
  <c r="KO20" i="1"/>
  <c r="KO44" i="1"/>
  <c r="KO95" i="1"/>
  <c r="KN20" i="1"/>
  <c r="KN44" i="1"/>
  <c r="KN95" i="1"/>
  <c r="KM20" i="1"/>
  <c r="KM44" i="1"/>
  <c r="KM95" i="1"/>
  <c r="KL20" i="1"/>
  <c r="KL44" i="1"/>
  <c r="KL95" i="1"/>
  <c r="KK20" i="1"/>
  <c r="KK44" i="1"/>
  <c r="KK95" i="1"/>
  <c r="KJ20" i="1"/>
  <c r="KJ44" i="1"/>
  <c r="KJ95" i="1"/>
  <c r="KI20" i="1"/>
  <c r="KI44" i="1"/>
  <c r="KI95" i="1"/>
  <c r="KH20" i="1"/>
  <c r="KH44" i="1"/>
  <c r="KH95" i="1"/>
  <c r="KG20" i="1"/>
  <c r="KG44" i="1"/>
  <c r="KG95" i="1"/>
  <c r="KF20" i="1"/>
  <c r="KF44" i="1"/>
  <c r="KF95" i="1"/>
  <c r="KE20" i="1"/>
  <c r="KE44" i="1"/>
  <c r="KE95" i="1"/>
  <c r="KD20" i="1"/>
  <c r="KD44" i="1"/>
  <c r="KD95" i="1"/>
  <c r="KC20" i="1"/>
  <c r="KC44" i="1"/>
  <c r="KC95" i="1"/>
  <c r="KB20" i="1"/>
  <c r="KB44" i="1"/>
  <c r="KB95" i="1"/>
  <c r="KA20" i="1"/>
  <c r="KA44" i="1"/>
  <c r="KA95" i="1"/>
  <c r="JZ20" i="1"/>
  <c r="JZ44" i="1"/>
  <c r="JZ95" i="1"/>
  <c r="JY20" i="1"/>
  <c r="JY44" i="1"/>
  <c r="JY95" i="1"/>
  <c r="JX20" i="1"/>
  <c r="JX44" i="1"/>
  <c r="JX95" i="1"/>
  <c r="JW20" i="1"/>
  <c r="JW44" i="1"/>
  <c r="JW95" i="1"/>
  <c r="JV20" i="1"/>
  <c r="JV44" i="1"/>
  <c r="JV95" i="1"/>
  <c r="JU20" i="1"/>
  <c r="JU44" i="1"/>
  <c r="JU95" i="1"/>
  <c r="JT20" i="1"/>
  <c r="JT44" i="1"/>
  <c r="JT95" i="1"/>
  <c r="JS20" i="1"/>
  <c r="JS44" i="1"/>
  <c r="JS95" i="1"/>
  <c r="JR20" i="1"/>
  <c r="JR44" i="1"/>
  <c r="JR95" i="1"/>
  <c r="JQ20" i="1"/>
  <c r="JQ44" i="1"/>
  <c r="JQ95" i="1"/>
  <c r="JP20" i="1"/>
  <c r="JP44" i="1"/>
  <c r="JP95" i="1"/>
  <c r="JO20" i="1"/>
  <c r="JO44" i="1"/>
  <c r="JO95" i="1"/>
  <c r="JN20" i="1"/>
  <c r="JN44" i="1"/>
  <c r="JN95" i="1"/>
  <c r="JM20" i="1"/>
  <c r="JM44" i="1"/>
  <c r="JM95" i="1"/>
  <c r="JL20" i="1"/>
  <c r="JL44" i="1"/>
  <c r="JL95" i="1"/>
  <c r="JK20" i="1"/>
  <c r="JK44" i="1"/>
  <c r="JK95" i="1"/>
  <c r="JJ20" i="1"/>
  <c r="JJ44" i="1"/>
  <c r="JJ95" i="1"/>
  <c r="JI20" i="1"/>
  <c r="JI44" i="1"/>
  <c r="JI95" i="1"/>
  <c r="JH20" i="1"/>
  <c r="JH44" i="1"/>
  <c r="JH95" i="1"/>
  <c r="JG20" i="1"/>
  <c r="JG44" i="1"/>
  <c r="JG95" i="1"/>
  <c r="JF20" i="1"/>
  <c r="JF44" i="1"/>
  <c r="JF95" i="1"/>
  <c r="JE20" i="1"/>
  <c r="JE44" i="1"/>
  <c r="JE95" i="1"/>
  <c r="JD20" i="1"/>
  <c r="JD44" i="1"/>
  <c r="JD95" i="1"/>
  <c r="JC20" i="1"/>
  <c r="JC44" i="1"/>
  <c r="JC95" i="1"/>
  <c r="JB20" i="1"/>
  <c r="JB44" i="1"/>
  <c r="JB95" i="1"/>
  <c r="JA20" i="1"/>
  <c r="JA44" i="1"/>
  <c r="JA95" i="1"/>
  <c r="IZ20" i="1"/>
  <c r="IZ44" i="1"/>
  <c r="IZ95" i="1"/>
  <c r="IY20" i="1"/>
  <c r="IY44" i="1"/>
  <c r="IY95" i="1"/>
  <c r="IX20" i="1"/>
  <c r="IX44" i="1"/>
  <c r="IX95" i="1"/>
  <c r="IW20" i="1"/>
  <c r="IW44" i="1"/>
  <c r="IW95" i="1"/>
  <c r="IV20" i="1"/>
  <c r="IV44" i="1"/>
  <c r="IV95" i="1"/>
  <c r="IU20" i="1"/>
  <c r="IU44" i="1"/>
  <c r="IU95" i="1"/>
  <c r="IT20" i="1"/>
  <c r="IT44" i="1"/>
  <c r="IT95" i="1"/>
  <c r="IS20" i="1"/>
  <c r="IS44" i="1"/>
  <c r="IS95" i="1"/>
  <c r="IR20" i="1"/>
  <c r="IR44" i="1"/>
  <c r="IR95" i="1"/>
  <c r="IQ20" i="1"/>
  <c r="IQ44" i="1"/>
  <c r="IQ95" i="1"/>
  <c r="IP20" i="1"/>
  <c r="IP44" i="1"/>
  <c r="IP95" i="1"/>
  <c r="IO20" i="1"/>
  <c r="IO44" i="1"/>
  <c r="IO95" i="1"/>
  <c r="IN20" i="1"/>
  <c r="IN44" i="1"/>
  <c r="IN95" i="1"/>
  <c r="IM20" i="1"/>
  <c r="IM44" i="1"/>
  <c r="IM95" i="1"/>
  <c r="IL20" i="1"/>
  <c r="IL44" i="1"/>
  <c r="IL95" i="1"/>
  <c r="IK20" i="1"/>
  <c r="IK44" i="1"/>
  <c r="IK95" i="1"/>
  <c r="IJ20" i="1"/>
  <c r="IJ44" i="1"/>
  <c r="IJ95" i="1"/>
  <c r="II20" i="1"/>
  <c r="II44" i="1"/>
  <c r="II95" i="1"/>
  <c r="IH20" i="1"/>
  <c r="IH44" i="1"/>
  <c r="IH95" i="1"/>
  <c r="IG20" i="1"/>
  <c r="IG44" i="1"/>
  <c r="IG95" i="1"/>
  <c r="IF20" i="1"/>
  <c r="IF44" i="1"/>
  <c r="IF95" i="1"/>
  <c r="IE20" i="1"/>
  <c r="IE44" i="1"/>
  <c r="IE95" i="1"/>
  <c r="ID20" i="1"/>
  <c r="ID44" i="1"/>
  <c r="ID95" i="1"/>
  <c r="IC20" i="1"/>
  <c r="IC44" i="1"/>
  <c r="IC95" i="1"/>
  <c r="IB20" i="1"/>
  <c r="IB44" i="1"/>
  <c r="IB95" i="1"/>
  <c r="IA20" i="1"/>
  <c r="IA44" i="1"/>
  <c r="IA95" i="1"/>
  <c r="HZ20" i="1"/>
  <c r="HZ44" i="1"/>
  <c r="HZ95" i="1"/>
  <c r="HY20" i="1"/>
  <c r="HY44" i="1"/>
  <c r="HY95" i="1"/>
  <c r="HX20" i="1"/>
  <c r="HX44" i="1"/>
  <c r="HX95" i="1"/>
  <c r="HW20" i="1"/>
  <c r="HW44" i="1"/>
  <c r="HW95" i="1"/>
  <c r="HV20" i="1"/>
  <c r="HV44" i="1"/>
  <c r="HV95" i="1"/>
  <c r="HU20" i="1"/>
  <c r="HU44" i="1"/>
  <c r="HU95" i="1"/>
  <c r="HT20" i="1"/>
  <c r="HT44" i="1"/>
  <c r="HT95" i="1"/>
  <c r="HS20" i="1"/>
  <c r="HS44" i="1"/>
  <c r="HS95" i="1"/>
  <c r="HR20" i="1"/>
  <c r="HR44" i="1"/>
  <c r="HR95" i="1"/>
  <c r="HQ20" i="1"/>
  <c r="HQ44" i="1"/>
  <c r="HQ95" i="1"/>
  <c r="HP20" i="1"/>
  <c r="HP44" i="1"/>
  <c r="HP95" i="1"/>
  <c r="HO20" i="1"/>
  <c r="HO44" i="1"/>
  <c r="HO95" i="1"/>
  <c r="HN20" i="1"/>
  <c r="HN44" i="1"/>
  <c r="HN95" i="1"/>
  <c r="HM20" i="1"/>
  <c r="HM44" i="1"/>
  <c r="HM95" i="1"/>
  <c r="HL20" i="1"/>
  <c r="HL44" i="1"/>
  <c r="HL95" i="1"/>
  <c r="HK20" i="1"/>
  <c r="HK44" i="1"/>
  <c r="HK95" i="1"/>
  <c r="HJ20" i="1"/>
  <c r="HJ44" i="1"/>
  <c r="HJ95" i="1"/>
  <c r="HI20" i="1"/>
  <c r="HI44" i="1"/>
  <c r="HI95" i="1"/>
  <c r="HH20" i="1"/>
  <c r="HH44" i="1"/>
  <c r="HH95" i="1"/>
  <c r="HG20" i="1"/>
  <c r="HG44" i="1"/>
  <c r="HG95" i="1"/>
  <c r="HF20" i="1"/>
  <c r="HF44" i="1"/>
  <c r="HF95" i="1"/>
  <c r="HE20" i="1"/>
  <c r="HE44" i="1"/>
  <c r="HE95" i="1"/>
  <c r="HD20" i="1"/>
  <c r="HD44" i="1"/>
  <c r="HD95" i="1"/>
  <c r="HC20" i="1"/>
  <c r="HC44" i="1"/>
  <c r="HC95" i="1"/>
  <c r="HB20" i="1"/>
  <c r="HB44" i="1"/>
  <c r="HB95" i="1"/>
  <c r="HA20" i="1"/>
  <c r="HA44" i="1"/>
  <c r="HA95" i="1"/>
  <c r="GZ20" i="1"/>
  <c r="GZ44" i="1"/>
  <c r="GZ95" i="1"/>
  <c r="GY20" i="1"/>
  <c r="GY44" i="1"/>
  <c r="GY95" i="1"/>
  <c r="GX20" i="1"/>
  <c r="GX44" i="1"/>
  <c r="GX95" i="1"/>
  <c r="GW20" i="1"/>
  <c r="GW44" i="1"/>
  <c r="GW95" i="1"/>
  <c r="GV20" i="1"/>
  <c r="GV44" i="1"/>
  <c r="GV95" i="1"/>
  <c r="GU20" i="1"/>
  <c r="GU44" i="1"/>
  <c r="GU95" i="1"/>
  <c r="GT20" i="1"/>
  <c r="GT44" i="1"/>
  <c r="GT95" i="1"/>
  <c r="GS20" i="1"/>
  <c r="GS44" i="1"/>
  <c r="GS95" i="1"/>
  <c r="GR20" i="1"/>
  <c r="GR44" i="1"/>
  <c r="GR95" i="1"/>
  <c r="GQ20" i="1"/>
  <c r="GQ44" i="1"/>
  <c r="GQ95" i="1"/>
  <c r="GP20" i="1"/>
  <c r="GP44" i="1"/>
  <c r="GP95" i="1"/>
  <c r="GO20" i="1"/>
  <c r="GO44" i="1"/>
  <c r="GO95" i="1"/>
  <c r="GN20" i="1"/>
  <c r="GN44" i="1"/>
  <c r="GN95" i="1"/>
  <c r="GM20" i="1"/>
  <c r="GM44" i="1"/>
  <c r="GM95" i="1"/>
  <c r="GL20" i="1"/>
  <c r="GL44" i="1"/>
  <c r="GL95" i="1"/>
  <c r="GK20" i="1"/>
  <c r="GK44" i="1"/>
  <c r="GK95" i="1"/>
  <c r="GJ20" i="1"/>
  <c r="GJ44" i="1"/>
  <c r="GJ95" i="1"/>
  <c r="GI20" i="1"/>
  <c r="GI44" i="1"/>
  <c r="GI95" i="1"/>
  <c r="GH20" i="1"/>
  <c r="GH44" i="1"/>
  <c r="GH95" i="1"/>
  <c r="GG20" i="1"/>
  <c r="GG44" i="1"/>
  <c r="GG95" i="1"/>
  <c r="GF20" i="1"/>
  <c r="GF44" i="1"/>
  <c r="GF95" i="1"/>
  <c r="GE20" i="1"/>
  <c r="GE44" i="1"/>
  <c r="GE95" i="1"/>
  <c r="GD20" i="1"/>
  <c r="GD44" i="1"/>
  <c r="GD95" i="1"/>
  <c r="GC20" i="1"/>
  <c r="GC44" i="1"/>
  <c r="GC95" i="1"/>
  <c r="GB20" i="1"/>
  <c r="GB44" i="1"/>
  <c r="GB95" i="1"/>
  <c r="GA20" i="1"/>
  <c r="GA44" i="1"/>
  <c r="GA95" i="1"/>
  <c r="FZ20" i="1"/>
  <c r="FZ44" i="1"/>
  <c r="FZ95" i="1"/>
  <c r="FY20" i="1"/>
  <c r="FY44" i="1"/>
  <c r="FY95" i="1"/>
  <c r="FX20" i="1"/>
  <c r="FX44" i="1"/>
  <c r="FX95" i="1"/>
  <c r="FW20" i="1"/>
  <c r="FW44" i="1"/>
  <c r="FW95" i="1"/>
  <c r="FV20" i="1"/>
  <c r="FV44" i="1"/>
  <c r="FV95" i="1"/>
  <c r="FU20" i="1"/>
  <c r="FU44" i="1"/>
  <c r="FU95" i="1"/>
  <c r="FT20" i="1"/>
  <c r="FT44" i="1"/>
  <c r="FT95" i="1"/>
  <c r="FS20" i="1"/>
  <c r="FS44" i="1"/>
  <c r="FS95" i="1"/>
  <c r="FR20" i="1"/>
  <c r="FR44" i="1"/>
  <c r="FR95" i="1"/>
  <c r="FQ20" i="1"/>
  <c r="FQ44" i="1"/>
  <c r="FQ95" i="1"/>
  <c r="FP20" i="1"/>
  <c r="FP44" i="1"/>
  <c r="FP95" i="1"/>
  <c r="FO20" i="1"/>
  <c r="FO44" i="1"/>
  <c r="FO95" i="1"/>
  <c r="FN20" i="1"/>
  <c r="FN44" i="1"/>
  <c r="FN95" i="1"/>
  <c r="FM20" i="1"/>
  <c r="FM44" i="1"/>
  <c r="FM95" i="1"/>
  <c r="FL20" i="1"/>
  <c r="FL44" i="1"/>
  <c r="FL95" i="1"/>
  <c r="FK20" i="1"/>
  <c r="FK44" i="1"/>
  <c r="FK95" i="1"/>
  <c r="FJ20" i="1"/>
  <c r="FJ44" i="1"/>
  <c r="FJ95" i="1"/>
  <c r="FI20" i="1"/>
  <c r="FI44" i="1"/>
  <c r="FI95" i="1"/>
  <c r="FH20" i="1"/>
  <c r="FH44" i="1"/>
  <c r="FH95" i="1"/>
  <c r="FG20" i="1"/>
  <c r="FG44" i="1"/>
  <c r="FG95" i="1"/>
  <c r="FF20" i="1"/>
  <c r="FF44" i="1"/>
  <c r="FF95" i="1"/>
  <c r="FE20" i="1"/>
  <c r="FE44" i="1"/>
  <c r="FE95" i="1"/>
  <c r="FD20" i="1"/>
  <c r="FD44" i="1"/>
  <c r="FD95" i="1"/>
  <c r="FC20" i="1"/>
  <c r="FC44" i="1"/>
  <c r="FC95" i="1"/>
  <c r="FB20" i="1"/>
  <c r="FB44" i="1"/>
  <c r="FB95" i="1"/>
  <c r="FA20" i="1"/>
  <c r="FA44" i="1"/>
  <c r="FA95" i="1"/>
  <c r="EZ20" i="1"/>
  <c r="EZ44" i="1"/>
  <c r="EZ95" i="1"/>
  <c r="EY20" i="1"/>
  <c r="EY44" i="1"/>
  <c r="EY95" i="1"/>
  <c r="EX20" i="1"/>
  <c r="EX44" i="1"/>
  <c r="EX95" i="1"/>
  <c r="EW20" i="1"/>
  <c r="EW44" i="1"/>
  <c r="EW95" i="1"/>
  <c r="EV20" i="1"/>
  <c r="EV44" i="1"/>
  <c r="EV95" i="1"/>
  <c r="EU20" i="1"/>
  <c r="EU44" i="1"/>
  <c r="EU95" i="1"/>
  <c r="ET20" i="1"/>
  <c r="ET44" i="1"/>
  <c r="ET95" i="1"/>
  <c r="ES20" i="1"/>
  <c r="ES44" i="1"/>
  <c r="ES95" i="1"/>
  <c r="ER20" i="1"/>
  <c r="ER44" i="1"/>
  <c r="ER95" i="1"/>
  <c r="EQ20" i="1"/>
  <c r="EQ44" i="1"/>
  <c r="EQ95" i="1"/>
  <c r="EP20" i="1"/>
  <c r="EP44" i="1"/>
  <c r="EP95" i="1"/>
  <c r="EO20" i="1"/>
  <c r="EO44" i="1"/>
  <c r="EO95" i="1"/>
  <c r="EN20" i="1"/>
  <c r="EN44" i="1"/>
  <c r="EN95" i="1"/>
  <c r="EM20" i="1"/>
  <c r="EM44" i="1"/>
  <c r="EM95" i="1"/>
  <c r="EL20" i="1"/>
  <c r="EL44" i="1"/>
  <c r="EL95" i="1"/>
  <c r="EK20" i="1"/>
  <c r="EK44" i="1"/>
  <c r="EK95" i="1"/>
  <c r="EJ20" i="1"/>
  <c r="EJ44" i="1"/>
  <c r="EJ95" i="1"/>
  <c r="EI20" i="1"/>
  <c r="EI44" i="1"/>
  <c r="EI95" i="1"/>
  <c r="EH20" i="1"/>
  <c r="EH44" i="1"/>
  <c r="EH95" i="1"/>
  <c r="EG20" i="1"/>
  <c r="EG44" i="1"/>
  <c r="EG95" i="1"/>
  <c r="EF20" i="1"/>
  <c r="EF44" i="1"/>
  <c r="EF95" i="1"/>
  <c r="EE20" i="1"/>
  <c r="EE44" i="1"/>
  <c r="EE95" i="1"/>
  <c r="ED20" i="1"/>
  <c r="ED44" i="1"/>
  <c r="ED95" i="1"/>
  <c r="EC20" i="1"/>
  <c r="EC44" i="1"/>
  <c r="EC95" i="1"/>
  <c r="EB20" i="1"/>
  <c r="EB44" i="1"/>
  <c r="EB95" i="1"/>
  <c r="EA20" i="1"/>
  <c r="EA44" i="1"/>
  <c r="EA95" i="1"/>
  <c r="DZ20" i="1"/>
  <c r="DZ44" i="1"/>
  <c r="DZ95" i="1"/>
  <c r="DY20" i="1"/>
  <c r="DY44" i="1"/>
  <c r="DY95" i="1"/>
  <c r="DX20" i="1"/>
  <c r="DX44" i="1"/>
  <c r="DX95" i="1"/>
  <c r="DW20" i="1"/>
  <c r="DW44" i="1"/>
  <c r="DW95" i="1"/>
  <c r="DV20" i="1"/>
  <c r="DV44" i="1"/>
  <c r="DV95" i="1"/>
  <c r="DU20" i="1"/>
  <c r="DU44" i="1"/>
  <c r="DU95" i="1"/>
  <c r="DT20" i="1"/>
  <c r="DT44" i="1"/>
  <c r="DT95" i="1"/>
  <c r="DS20" i="1"/>
  <c r="DS44" i="1"/>
  <c r="DS95" i="1"/>
  <c r="DR20" i="1"/>
  <c r="DR44" i="1"/>
  <c r="DR95" i="1"/>
  <c r="DQ20" i="1"/>
  <c r="DQ44" i="1"/>
  <c r="DQ95" i="1"/>
  <c r="DP20" i="1"/>
  <c r="DP44" i="1"/>
  <c r="DP95" i="1"/>
  <c r="DO20" i="1"/>
  <c r="DO44" i="1"/>
  <c r="DO95" i="1"/>
  <c r="DN20" i="1"/>
  <c r="DN44" i="1"/>
  <c r="DN95" i="1"/>
  <c r="DM20" i="1"/>
  <c r="DM44" i="1"/>
  <c r="DM95" i="1"/>
  <c r="DL20" i="1"/>
  <c r="DL44" i="1"/>
  <c r="DL95" i="1"/>
  <c r="DK20" i="1"/>
  <c r="DK44" i="1"/>
  <c r="DK95" i="1"/>
  <c r="DJ20" i="1"/>
  <c r="DJ44" i="1"/>
  <c r="DJ95" i="1"/>
  <c r="DI20" i="1"/>
  <c r="DI44" i="1"/>
  <c r="DI95" i="1"/>
  <c r="DH20" i="1"/>
  <c r="DH44" i="1"/>
  <c r="DH95" i="1"/>
  <c r="DG20" i="1"/>
  <c r="DG44" i="1"/>
  <c r="DG95" i="1"/>
  <c r="DF20" i="1"/>
  <c r="DF44" i="1"/>
  <c r="DF95" i="1"/>
  <c r="DE20" i="1"/>
  <c r="DE44" i="1"/>
  <c r="DE95" i="1"/>
  <c r="DD20" i="1"/>
  <c r="DD44" i="1"/>
  <c r="DD95" i="1"/>
  <c r="DC20" i="1"/>
  <c r="DC44" i="1"/>
  <c r="DC95" i="1"/>
  <c r="DB20" i="1"/>
  <c r="DB44" i="1"/>
  <c r="DB95" i="1"/>
  <c r="DA20" i="1"/>
  <c r="DA44" i="1"/>
  <c r="DA95" i="1"/>
  <c r="CZ20" i="1"/>
  <c r="CZ44" i="1"/>
  <c r="CZ95" i="1"/>
  <c r="CY20" i="1"/>
  <c r="CY44" i="1"/>
  <c r="CY95" i="1"/>
  <c r="CX20" i="1"/>
  <c r="CX44" i="1"/>
  <c r="CX95" i="1"/>
  <c r="CW20" i="1"/>
  <c r="CW44" i="1"/>
  <c r="CW95" i="1"/>
  <c r="CV20" i="1"/>
  <c r="CV44" i="1"/>
  <c r="CV95" i="1"/>
  <c r="CU20" i="1"/>
  <c r="CU44" i="1"/>
  <c r="CU95" i="1"/>
  <c r="CT20" i="1"/>
  <c r="CT44" i="1"/>
  <c r="CT95" i="1"/>
  <c r="CS20" i="1"/>
  <c r="CS44" i="1"/>
  <c r="CS95" i="1"/>
  <c r="CR20" i="1"/>
  <c r="CR44" i="1"/>
  <c r="CR95" i="1"/>
  <c r="CQ20" i="1"/>
  <c r="CQ44" i="1"/>
  <c r="CQ95" i="1"/>
  <c r="CP20" i="1"/>
  <c r="CP44" i="1"/>
  <c r="CP95" i="1"/>
  <c r="CO20" i="1"/>
  <c r="CO44" i="1"/>
  <c r="CO95" i="1"/>
  <c r="CN20" i="1"/>
  <c r="CN44" i="1"/>
  <c r="CN95" i="1"/>
  <c r="CM20" i="1"/>
  <c r="CM44" i="1"/>
  <c r="CM95" i="1"/>
  <c r="CL20" i="1"/>
  <c r="CL44" i="1"/>
  <c r="CL95" i="1"/>
  <c r="CK20" i="1"/>
  <c r="CK44" i="1"/>
  <c r="CK95" i="1"/>
  <c r="CJ20" i="1"/>
  <c r="CJ44" i="1"/>
  <c r="CJ95" i="1"/>
  <c r="CI20" i="1"/>
  <c r="CI44" i="1"/>
  <c r="CI95" i="1"/>
  <c r="CH20" i="1"/>
  <c r="CH44" i="1"/>
  <c r="CH95" i="1"/>
  <c r="CG20" i="1"/>
  <c r="CG44" i="1"/>
  <c r="CG95" i="1"/>
  <c r="CF20" i="1"/>
  <c r="CF44" i="1"/>
  <c r="CF95" i="1"/>
  <c r="CE20" i="1"/>
  <c r="CE44" i="1"/>
  <c r="CE95" i="1"/>
  <c r="CD20" i="1"/>
  <c r="CD44" i="1"/>
  <c r="CD95" i="1"/>
  <c r="CC20" i="1"/>
  <c r="CC44" i="1"/>
  <c r="CC95" i="1"/>
  <c r="CB20" i="1"/>
  <c r="CB44" i="1"/>
  <c r="CB95" i="1"/>
  <c r="CA20" i="1"/>
  <c r="CA44" i="1"/>
  <c r="CA95" i="1"/>
  <c r="BZ20" i="1"/>
  <c r="BZ44" i="1"/>
  <c r="BZ95" i="1"/>
  <c r="BY20" i="1"/>
  <c r="BY44" i="1"/>
  <c r="BY95" i="1"/>
  <c r="BX20" i="1"/>
  <c r="BX44" i="1"/>
  <c r="BX95" i="1"/>
  <c r="BW20" i="1"/>
  <c r="BW44" i="1"/>
  <c r="BW95" i="1"/>
  <c r="BV20" i="1"/>
  <c r="BV44" i="1"/>
  <c r="BV95" i="1"/>
  <c r="BU20" i="1"/>
  <c r="BU44" i="1"/>
  <c r="BU95" i="1"/>
  <c r="BT20" i="1"/>
  <c r="BT44" i="1"/>
  <c r="BT95" i="1"/>
  <c r="BS20" i="1"/>
  <c r="BS44" i="1"/>
  <c r="BS95" i="1"/>
  <c r="BR20" i="1"/>
  <c r="BR44" i="1"/>
  <c r="BR95" i="1"/>
  <c r="BQ20" i="1"/>
  <c r="BQ44" i="1"/>
  <c r="BQ95" i="1"/>
  <c r="BP20" i="1"/>
  <c r="BP44" i="1"/>
  <c r="BP95" i="1"/>
  <c r="BO20" i="1"/>
  <c r="BO44" i="1"/>
  <c r="BO95" i="1"/>
  <c r="BN20" i="1"/>
  <c r="BN44" i="1"/>
  <c r="BN95" i="1"/>
  <c r="BM20" i="1"/>
  <c r="BM44" i="1"/>
  <c r="BM95" i="1"/>
  <c r="BL20" i="1"/>
  <c r="BL44" i="1"/>
  <c r="BL95" i="1"/>
  <c r="BK20" i="1"/>
  <c r="BK44" i="1"/>
  <c r="BK95" i="1"/>
  <c r="BJ20" i="1"/>
  <c r="BJ44" i="1"/>
  <c r="BJ95" i="1"/>
  <c r="BI20" i="1"/>
  <c r="BI44" i="1"/>
  <c r="BI95" i="1"/>
  <c r="BH20" i="1"/>
  <c r="BH44" i="1"/>
  <c r="BH95" i="1"/>
  <c r="BG20" i="1"/>
  <c r="BG44" i="1"/>
  <c r="BG95" i="1"/>
  <c r="BF20" i="1"/>
  <c r="BF44" i="1"/>
  <c r="BF95" i="1"/>
  <c r="BE20" i="1"/>
  <c r="BE44" i="1"/>
  <c r="BE95" i="1"/>
  <c r="BD20" i="1"/>
  <c r="BD44" i="1"/>
  <c r="BD95" i="1"/>
  <c r="BC20" i="1"/>
  <c r="BC44" i="1"/>
  <c r="BC95" i="1"/>
  <c r="BB20" i="1"/>
  <c r="BB44" i="1"/>
  <c r="BB95" i="1"/>
  <c r="BA20" i="1"/>
  <c r="BA44" i="1"/>
  <c r="BA95" i="1"/>
  <c r="AZ20" i="1"/>
  <c r="AZ44" i="1"/>
  <c r="AZ95" i="1"/>
  <c r="AY20" i="1"/>
  <c r="AY44" i="1"/>
  <c r="AY95" i="1"/>
  <c r="AX20" i="1"/>
  <c r="AX44" i="1"/>
  <c r="AX95" i="1"/>
  <c r="AW20" i="1"/>
  <c r="AW44" i="1"/>
  <c r="AW95" i="1"/>
  <c r="AV20" i="1"/>
  <c r="AV44" i="1"/>
  <c r="AV95" i="1"/>
  <c r="AU20" i="1"/>
  <c r="AU44" i="1"/>
  <c r="AU95" i="1"/>
  <c r="AT20" i="1"/>
  <c r="AT44" i="1"/>
  <c r="AT95" i="1"/>
  <c r="AS20" i="1"/>
  <c r="AS44" i="1"/>
  <c r="AS95" i="1"/>
  <c r="AR20" i="1"/>
  <c r="AR44" i="1"/>
  <c r="AR95" i="1"/>
  <c r="AQ20" i="1"/>
  <c r="AQ44" i="1"/>
  <c r="AQ95" i="1"/>
  <c r="AP20" i="1"/>
  <c r="AP44" i="1"/>
  <c r="AP95" i="1"/>
  <c r="AO20" i="1"/>
  <c r="AO44" i="1"/>
  <c r="AO95" i="1"/>
  <c r="AN20" i="1"/>
  <c r="AN44" i="1"/>
  <c r="AN95" i="1"/>
  <c r="AM20" i="1"/>
  <c r="AM44" i="1"/>
  <c r="AM95" i="1"/>
  <c r="AL20" i="1"/>
  <c r="AL44" i="1"/>
  <c r="AL95" i="1"/>
  <c r="AK20" i="1"/>
  <c r="AK44" i="1"/>
  <c r="AK95" i="1"/>
  <c r="AJ20" i="1"/>
  <c r="AJ44" i="1"/>
  <c r="AJ95" i="1"/>
  <c r="AI20" i="1"/>
  <c r="AI44" i="1"/>
  <c r="AI95" i="1"/>
  <c r="AH20" i="1"/>
  <c r="AH44" i="1"/>
  <c r="AH95" i="1"/>
  <c r="AG20" i="1"/>
  <c r="AG44" i="1"/>
  <c r="AG95" i="1"/>
  <c r="AF20" i="1"/>
  <c r="AF44" i="1"/>
  <c r="AF95" i="1"/>
  <c r="AE20" i="1"/>
  <c r="AE44" i="1"/>
  <c r="AE95" i="1"/>
  <c r="AD20" i="1"/>
  <c r="AD44" i="1"/>
  <c r="AD95" i="1"/>
  <c r="AC20" i="1"/>
  <c r="AC44" i="1"/>
  <c r="AC95" i="1"/>
  <c r="AB20" i="1"/>
  <c r="AB44" i="1"/>
  <c r="AB95" i="1"/>
  <c r="AA20" i="1"/>
  <c r="AA44" i="1"/>
  <c r="AA95" i="1"/>
  <c r="Z20" i="1"/>
  <c r="Z44" i="1"/>
  <c r="Z95" i="1"/>
  <c r="Y20" i="1"/>
  <c r="Y44" i="1"/>
  <c r="Y95" i="1"/>
  <c r="X20" i="1"/>
  <c r="X44" i="1"/>
  <c r="X95" i="1"/>
  <c r="W20" i="1"/>
  <c r="W44" i="1"/>
  <c r="W95" i="1"/>
  <c r="V20" i="1"/>
  <c r="V44" i="1"/>
  <c r="V95" i="1"/>
  <c r="U20" i="1"/>
  <c r="U44" i="1"/>
  <c r="U95" i="1"/>
  <c r="T20" i="1"/>
  <c r="T44" i="1"/>
  <c r="T95" i="1"/>
  <c r="S20" i="1"/>
  <c r="S44" i="1"/>
  <c r="S95" i="1"/>
  <c r="R20" i="1"/>
  <c r="R44" i="1"/>
  <c r="R95" i="1"/>
  <c r="Q20" i="1"/>
  <c r="Q44" i="1"/>
  <c r="Q95" i="1"/>
  <c r="P20" i="1"/>
  <c r="P44" i="1"/>
  <c r="P95" i="1"/>
  <c r="O20" i="1"/>
  <c r="O44" i="1"/>
  <c r="O95" i="1"/>
  <c r="N20" i="1"/>
  <c r="N44" i="1"/>
  <c r="N95" i="1"/>
  <c r="M20" i="1"/>
  <c r="M44" i="1"/>
  <c r="M95" i="1"/>
  <c r="L20" i="1"/>
  <c r="L44" i="1"/>
  <c r="L95" i="1"/>
  <c r="K20" i="1"/>
  <c r="K44" i="1"/>
  <c r="K95" i="1"/>
  <c r="J20" i="1"/>
  <c r="J44" i="1"/>
  <c r="J95" i="1"/>
  <c r="I20" i="1"/>
  <c r="I44" i="1"/>
  <c r="I95" i="1"/>
  <c r="H20" i="1"/>
  <c r="H44" i="1"/>
  <c r="H95" i="1"/>
  <c r="G20" i="1"/>
  <c r="G44" i="1"/>
  <c r="G95" i="1"/>
  <c r="F20" i="1"/>
  <c r="F44" i="1"/>
  <c r="F95" i="1"/>
  <c r="PJ19" i="1"/>
  <c r="PJ43" i="1"/>
  <c r="PJ94" i="1"/>
  <c r="PI19" i="1"/>
  <c r="PI43" i="1"/>
  <c r="PI94" i="1"/>
  <c r="PH19" i="1"/>
  <c r="PH43" i="1"/>
  <c r="PH94" i="1"/>
  <c r="PG19" i="1"/>
  <c r="PG43" i="1"/>
  <c r="PG94" i="1"/>
  <c r="PF19" i="1"/>
  <c r="PF43" i="1"/>
  <c r="PF94" i="1"/>
  <c r="PE19" i="1"/>
  <c r="PE43" i="1"/>
  <c r="PE94" i="1"/>
  <c r="PD19" i="1"/>
  <c r="PD43" i="1"/>
  <c r="PD94" i="1"/>
  <c r="PC19" i="1"/>
  <c r="PC43" i="1"/>
  <c r="PC94" i="1"/>
  <c r="PB19" i="1"/>
  <c r="PB43" i="1"/>
  <c r="PB94" i="1"/>
  <c r="PA19" i="1"/>
  <c r="PA43" i="1"/>
  <c r="PA94" i="1"/>
  <c r="OZ19" i="1"/>
  <c r="OZ43" i="1"/>
  <c r="OZ94" i="1"/>
  <c r="OY19" i="1"/>
  <c r="OY43" i="1"/>
  <c r="OY94" i="1"/>
  <c r="OX19" i="1"/>
  <c r="OX43" i="1"/>
  <c r="OX94" i="1"/>
  <c r="OW19" i="1"/>
  <c r="OW43" i="1"/>
  <c r="OW94" i="1"/>
  <c r="OV19" i="1"/>
  <c r="OV43" i="1"/>
  <c r="OV94" i="1"/>
  <c r="OU19" i="1"/>
  <c r="OU43" i="1"/>
  <c r="OU94" i="1"/>
  <c r="OT19" i="1"/>
  <c r="OT43" i="1"/>
  <c r="OT94" i="1"/>
  <c r="OS19" i="1"/>
  <c r="OS43" i="1"/>
  <c r="OS94" i="1"/>
  <c r="OR19" i="1"/>
  <c r="OR43" i="1"/>
  <c r="OR94" i="1"/>
  <c r="OQ19" i="1"/>
  <c r="OQ43" i="1"/>
  <c r="OQ94" i="1"/>
  <c r="OP19" i="1"/>
  <c r="OP43" i="1"/>
  <c r="OP94" i="1"/>
  <c r="OO19" i="1"/>
  <c r="OO43" i="1"/>
  <c r="OO94" i="1"/>
  <c r="ON19" i="1"/>
  <c r="ON43" i="1"/>
  <c r="ON94" i="1"/>
  <c r="OM19" i="1"/>
  <c r="OM43" i="1"/>
  <c r="OM94" i="1"/>
  <c r="OL19" i="1"/>
  <c r="OL43" i="1"/>
  <c r="OL94" i="1"/>
  <c r="OK19" i="1"/>
  <c r="OK43" i="1"/>
  <c r="OK94" i="1"/>
  <c r="OJ19" i="1"/>
  <c r="OJ43" i="1"/>
  <c r="OJ94" i="1"/>
  <c r="OI19" i="1"/>
  <c r="OI43" i="1"/>
  <c r="OI94" i="1"/>
  <c r="OH19" i="1"/>
  <c r="OH43" i="1"/>
  <c r="OH94" i="1"/>
  <c r="OG19" i="1"/>
  <c r="OG43" i="1"/>
  <c r="OG94" i="1"/>
  <c r="OF19" i="1"/>
  <c r="OF43" i="1"/>
  <c r="OF94" i="1"/>
  <c r="OE19" i="1"/>
  <c r="OE43" i="1"/>
  <c r="OE94" i="1"/>
  <c r="OD19" i="1"/>
  <c r="OD43" i="1"/>
  <c r="OD94" i="1"/>
  <c r="OC19" i="1"/>
  <c r="OC43" i="1"/>
  <c r="OC94" i="1"/>
  <c r="OB19" i="1"/>
  <c r="OB43" i="1"/>
  <c r="OB94" i="1"/>
  <c r="OA19" i="1"/>
  <c r="OA43" i="1"/>
  <c r="OA94" i="1"/>
  <c r="NZ19" i="1"/>
  <c r="NZ43" i="1"/>
  <c r="NZ94" i="1"/>
  <c r="NY19" i="1"/>
  <c r="NY43" i="1"/>
  <c r="NY94" i="1"/>
  <c r="NX19" i="1"/>
  <c r="NX43" i="1"/>
  <c r="NX94" i="1"/>
  <c r="NW19" i="1"/>
  <c r="NW43" i="1"/>
  <c r="NW94" i="1"/>
  <c r="NV19" i="1"/>
  <c r="NV43" i="1"/>
  <c r="NV94" i="1"/>
  <c r="NU19" i="1"/>
  <c r="NU43" i="1"/>
  <c r="NU94" i="1"/>
  <c r="NT19" i="1"/>
  <c r="NT43" i="1"/>
  <c r="NT94" i="1"/>
  <c r="NS19" i="1"/>
  <c r="NS43" i="1"/>
  <c r="NS94" i="1"/>
  <c r="NR19" i="1"/>
  <c r="NR43" i="1"/>
  <c r="NR94" i="1"/>
  <c r="NQ19" i="1"/>
  <c r="NQ43" i="1"/>
  <c r="NQ94" i="1"/>
  <c r="NP19" i="1"/>
  <c r="NP43" i="1"/>
  <c r="NP94" i="1"/>
  <c r="NO19" i="1"/>
  <c r="NO43" i="1"/>
  <c r="NO94" i="1"/>
  <c r="NN19" i="1"/>
  <c r="NN43" i="1"/>
  <c r="NN94" i="1"/>
  <c r="NM19" i="1"/>
  <c r="NM43" i="1"/>
  <c r="NM94" i="1"/>
  <c r="NL19" i="1"/>
  <c r="NL43" i="1"/>
  <c r="NL94" i="1"/>
  <c r="NK19" i="1"/>
  <c r="NK43" i="1"/>
  <c r="NK94" i="1"/>
  <c r="NJ19" i="1"/>
  <c r="NJ43" i="1"/>
  <c r="NJ94" i="1"/>
  <c r="NI19" i="1"/>
  <c r="NI43" i="1"/>
  <c r="NI94" i="1"/>
  <c r="NH19" i="1"/>
  <c r="NH43" i="1"/>
  <c r="NH94" i="1"/>
  <c r="NG19" i="1"/>
  <c r="NG43" i="1"/>
  <c r="NG94" i="1"/>
  <c r="NF19" i="1"/>
  <c r="NF43" i="1"/>
  <c r="NF94" i="1"/>
  <c r="NE19" i="1"/>
  <c r="NE43" i="1"/>
  <c r="NE94" i="1"/>
  <c r="ND19" i="1"/>
  <c r="ND43" i="1"/>
  <c r="ND94" i="1"/>
  <c r="NC19" i="1"/>
  <c r="NC43" i="1"/>
  <c r="NC94" i="1"/>
  <c r="NB19" i="1"/>
  <c r="NB43" i="1"/>
  <c r="NB94" i="1"/>
  <c r="NA19" i="1"/>
  <c r="NA43" i="1"/>
  <c r="NA94" i="1"/>
  <c r="MZ19" i="1"/>
  <c r="MZ43" i="1"/>
  <c r="MZ94" i="1"/>
  <c r="MY19" i="1"/>
  <c r="MY43" i="1"/>
  <c r="MY94" i="1"/>
  <c r="MX19" i="1"/>
  <c r="MX43" i="1"/>
  <c r="MX94" i="1"/>
  <c r="MW19" i="1"/>
  <c r="MW43" i="1"/>
  <c r="MW94" i="1"/>
  <c r="MV19" i="1"/>
  <c r="MV43" i="1"/>
  <c r="MV94" i="1"/>
  <c r="MU19" i="1"/>
  <c r="MU43" i="1"/>
  <c r="MU94" i="1"/>
  <c r="MT19" i="1"/>
  <c r="MT43" i="1"/>
  <c r="MT94" i="1"/>
  <c r="MS19" i="1"/>
  <c r="MS43" i="1"/>
  <c r="MS94" i="1"/>
  <c r="MR19" i="1"/>
  <c r="MR43" i="1"/>
  <c r="MR94" i="1"/>
  <c r="MQ19" i="1"/>
  <c r="MQ43" i="1"/>
  <c r="MQ94" i="1"/>
  <c r="MP19" i="1"/>
  <c r="MP43" i="1"/>
  <c r="MP94" i="1"/>
  <c r="MO19" i="1"/>
  <c r="MO43" i="1"/>
  <c r="MO94" i="1"/>
  <c r="MN19" i="1"/>
  <c r="MN43" i="1"/>
  <c r="MN94" i="1"/>
  <c r="MM19" i="1"/>
  <c r="MM43" i="1"/>
  <c r="MM94" i="1"/>
  <c r="ML19" i="1"/>
  <c r="ML43" i="1"/>
  <c r="ML94" i="1"/>
  <c r="MK19" i="1"/>
  <c r="MK43" i="1"/>
  <c r="MK94" i="1"/>
  <c r="MJ19" i="1"/>
  <c r="MJ43" i="1"/>
  <c r="MJ94" i="1"/>
  <c r="MI19" i="1"/>
  <c r="MI43" i="1"/>
  <c r="MI94" i="1"/>
  <c r="MH19" i="1"/>
  <c r="MH43" i="1"/>
  <c r="MH94" i="1"/>
  <c r="MG19" i="1"/>
  <c r="MG43" i="1"/>
  <c r="MG94" i="1"/>
  <c r="MF19" i="1"/>
  <c r="MF43" i="1"/>
  <c r="MF94" i="1"/>
  <c r="ME19" i="1"/>
  <c r="ME43" i="1"/>
  <c r="ME94" i="1"/>
  <c r="MD19" i="1"/>
  <c r="MD43" i="1"/>
  <c r="MD94" i="1"/>
  <c r="MC19" i="1"/>
  <c r="MC43" i="1"/>
  <c r="MC94" i="1"/>
  <c r="MB19" i="1"/>
  <c r="MB43" i="1"/>
  <c r="MB94" i="1"/>
  <c r="MA19" i="1"/>
  <c r="MA43" i="1"/>
  <c r="MA94" i="1"/>
  <c r="LZ19" i="1"/>
  <c r="LZ43" i="1"/>
  <c r="LZ94" i="1"/>
  <c r="LY19" i="1"/>
  <c r="LY43" i="1"/>
  <c r="LY94" i="1"/>
  <c r="LX19" i="1"/>
  <c r="LX43" i="1"/>
  <c r="LX94" i="1"/>
  <c r="LW19" i="1"/>
  <c r="LW43" i="1"/>
  <c r="LW94" i="1"/>
  <c r="LV19" i="1"/>
  <c r="LV43" i="1"/>
  <c r="LV94" i="1"/>
  <c r="LU19" i="1"/>
  <c r="LU43" i="1"/>
  <c r="LU94" i="1"/>
  <c r="LT19" i="1"/>
  <c r="LT43" i="1"/>
  <c r="LT94" i="1"/>
  <c r="LS19" i="1"/>
  <c r="LS43" i="1"/>
  <c r="LS94" i="1"/>
  <c r="LR19" i="1"/>
  <c r="LR43" i="1"/>
  <c r="LR94" i="1"/>
  <c r="LQ19" i="1"/>
  <c r="LQ43" i="1"/>
  <c r="LQ94" i="1"/>
  <c r="LP19" i="1"/>
  <c r="LP43" i="1"/>
  <c r="LP94" i="1"/>
  <c r="LO19" i="1"/>
  <c r="LO43" i="1"/>
  <c r="LO94" i="1"/>
  <c r="LN19" i="1"/>
  <c r="LN43" i="1"/>
  <c r="LN94" i="1"/>
  <c r="LM19" i="1"/>
  <c r="LM43" i="1"/>
  <c r="LM94" i="1"/>
  <c r="LL19" i="1"/>
  <c r="LL43" i="1"/>
  <c r="LL94" i="1"/>
  <c r="LK19" i="1"/>
  <c r="LK43" i="1"/>
  <c r="LK94" i="1"/>
  <c r="LJ19" i="1"/>
  <c r="LJ43" i="1"/>
  <c r="LJ94" i="1"/>
  <c r="LI19" i="1"/>
  <c r="LI43" i="1"/>
  <c r="LI94" i="1"/>
  <c r="LH19" i="1"/>
  <c r="LH43" i="1"/>
  <c r="LH94" i="1"/>
  <c r="LG19" i="1"/>
  <c r="LG43" i="1"/>
  <c r="LG94" i="1"/>
  <c r="LF19" i="1"/>
  <c r="LF43" i="1"/>
  <c r="LF94" i="1"/>
  <c r="LE19" i="1"/>
  <c r="LE43" i="1"/>
  <c r="LE94" i="1"/>
  <c r="LD19" i="1"/>
  <c r="LD43" i="1"/>
  <c r="LD94" i="1"/>
  <c r="LC19" i="1"/>
  <c r="LC43" i="1"/>
  <c r="LC94" i="1"/>
  <c r="LB19" i="1"/>
  <c r="LB43" i="1"/>
  <c r="LB94" i="1"/>
  <c r="LA19" i="1"/>
  <c r="LA43" i="1"/>
  <c r="LA94" i="1"/>
  <c r="KZ19" i="1"/>
  <c r="KZ43" i="1"/>
  <c r="KZ94" i="1"/>
  <c r="KY19" i="1"/>
  <c r="KY43" i="1"/>
  <c r="KY94" i="1"/>
  <c r="KX19" i="1"/>
  <c r="KX43" i="1"/>
  <c r="KX94" i="1"/>
  <c r="KW19" i="1"/>
  <c r="KW43" i="1"/>
  <c r="KW94" i="1"/>
  <c r="KV19" i="1"/>
  <c r="KV43" i="1"/>
  <c r="KV94" i="1"/>
  <c r="KU19" i="1"/>
  <c r="KU43" i="1"/>
  <c r="KU94" i="1"/>
  <c r="KT19" i="1"/>
  <c r="KT43" i="1"/>
  <c r="KT94" i="1"/>
  <c r="KS19" i="1"/>
  <c r="KS43" i="1"/>
  <c r="KS94" i="1"/>
  <c r="KR19" i="1"/>
  <c r="KR43" i="1"/>
  <c r="KR94" i="1"/>
  <c r="KQ19" i="1"/>
  <c r="KQ43" i="1"/>
  <c r="KQ94" i="1"/>
  <c r="KP19" i="1"/>
  <c r="KP43" i="1"/>
  <c r="KP94" i="1"/>
  <c r="KO19" i="1"/>
  <c r="KO43" i="1"/>
  <c r="KO94" i="1"/>
  <c r="KN19" i="1"/>
  <c r="KN43" i="1"/>
  <c r="KN94" i="1"/>
  <c r="KM19" i="1"/>
  <c r="KM43" i="1"/>
  <c r="KM94" i="1"/>
  <c r="KL19" i="1"/>
  <c r="KL43" i="1"/>
  <c r="KL94" i="1"/>
  <c r="KK19" i="1"/>
  <c r="KK43" i="1"/>
  <c r="KK94" i="1"/>
  <c r="KJ19" i="1"/>
  <c r="KJ43" i="1"/>
  <c r="KJ94" i="1"/>
  <c r="KI19" i="1"/>
  <c r="KI43" i="1"/>
  <c r="KI94" i="1"/>
  <c r="KH19" i="1"/>
  <c r="KH43" i="1"/>
  <c r="KH94" i="1"/>
  <c r="KG19" i="1"/>
  <c r="KG43" i="1"/>
  <c r="KG94" i="1"/>
  <c r="KF19" i="1"/>
  <c r="KF43" i="1"/>
  <c r="KF94" i="1"/>
  <c r="KE19" i="1"/>
  <c r="KE43" i="1"/>
  <c r="KE94" i="1"/>
  <c r="KD19" i="1"/>
  <c r="KD43" i="1"/>
  <c r="KD94" i="1"/>
  <c r="KC19" i="1"/>
  <c r="KC43" i="1"/>
  <c r="KC94" i="1"/>
  <c r="KB19" i="1"/>
  <c r="KB43" i="1"/>
  <c r="KB94" i="1"/>
  <c r="KA19" i="1"/>
  <c r="KA43" i="1"/>
  <c r="KA94" i="1"/>
  <c r="JZ19" i="1"/>
  <c r="JZ43" i="1"/>
  <c r="JZ94" i="1"/>
  <c r="JY19" i="1"/>
  <c r="JY43" i="1"/>
  <c r="JY94" i="1"/>
  <c r="JX19" i="1"/>
  <c r="JX43" i="1"/>
  <c r="JX94" i="1"/>
  <c r="JW19" i="1"/>
  <c r="JW43" i="1"/>
  <c r="JW94" i="1"/>
  <c r="JV19" i="1"/>
  <c r="JV43" i="1"/>
  <c r="JV94" i="1"/>
  <c r="JU19" i="1"/>
  <c r="JU43" i="1"/>
  <c r="JU94" i="1"/>
  <c r="JT19" i="1"/>
  <c r="JT43" i="1"/>
  <c r="JT94" i="1"/>
  <c r="JS19" i="1"/>
  <c r="JS43" i="1"/>
  <c r="JS94" i="1"/>
  <c r="JR19" i="1"/>
  <c r="JR43" i="1"/>
  <c r="JR94" i="1"/>
  <c r="JQ19" i="1"/>
  <c r="JQ43" i="1"/>
  <c r="JQ94" i="1"/>
  <c r="JP19" i="1"/>
  <c r="JP43" i="1"/>
  <c r="JP94" i="1"/>
  <c r="JO19" i="1"/>
  <c r="JO43" i="1"/>
  <c r="JO94" i="1"/>
  <c r="JN19" i="1"/>
  <c r="JN43" i="1"/>
  <c r="JN94" i="1"/>
  <c r="JM19" i="1"/>
  <c r="JM43" i="1"/>
  <c r="JM94" i="1"/>
  <c r="JL19" i="1"/>
  <c r="JL43" i="1"/>
  <c r="JL94" i="1"/>
  <c r="JK19" i="1"/>
  <c r="JK43" i="1"/>
  <c r="JK94" i="1"/>
  <c r="JJ19" i="1"/>
  <c r="JJ43" i="1"/>
  <c r="JJ94" i="1"/>
  <c r="JI19" i="1"/>
  <c r="JI43" i="1"/>
  <c r="JI94" i="1"/>
  <c r="JH19" i="1"/>
  <c r="JH43" i="1"/>
  <c r="JH94" i="1"/>
  <c r="JG19" i="1"/>
  <c r="JG43" i="1"/>
  <c r="JG94" i="1"/>
  <c r="JF19" i="1"/>
  <c r="JF43" i="1"/>
  <c r="JF94" i="1"/>
  <c r="JE19" i="1"/>
  <c r="JE43" i="1"/>
  <c r="JE94" i="1"/>
  <c r="JD19" i="1"/>
  <c r="JD43" i="1"/>
  <c r="JD94" i="1"/>
  <c r="JC19" i="1"/>
  <c r="JC43" i="1"/>
  <c r="JC94" i="1"/>
  <c r="JB19" i="1"/>
  <c r="JB43" i="1"/>
  <c r="JB94" i="1"/>
  <c r="JA19" i="1"/>
  <c r="JA43" i="1"/>
  <c r="JA94" i="1"/>
  <c r="IZ19" i="1"/>
  <c r="IZ43" i="1"/>
  <c r="IZ94" i="1"/>
  <c r="IY19" i="1"/>
  <c r="IY43" i="1"/>
  <c r="IY94" i="1"/>
  <c r="IX19" i="1"/>
  <c r="IX43" i="1"/>
  <c r="IX94" i="1"/>
  <c r="IW19" i="1"/>
  <c r="IW43" i="1"/>
  <c r="IW94" i="1"/>
  <c r="IV19" i="1"/>
  <c r="IV43" i="1"/>
  <c r="IV94" i="1"/>
  <c r="IU19" i="1"/>
  <c r="IU43" i="1"/>
  <c r="IU94" i="1"/>
  <c r="IT19" i="1"/>
  <c r="IT43" i="1"/>
  <c r="IT94" i="1"/>
  <c r="IS19" i="1"/>
  <c r="IS43" i="1"/>
  <c r="IS94" i="1"/>
  <c r="IR19" i="1"/>
  <c r="IR43" i="1"/>
  <c r="IR94" i="1"/>
  <c r="IQ19" i="1"/>
  <c r="IQ43" i="1"/>
  <c r="IQ94" i="1"/>
  <c r="IP19" i="1"/>
  <c r="IP43" i="1"/>
  <c r="IP94" i="1"/>
  <c r="IO19" i="1"/>
  <c r="IO43" i="1"/>
  <c r="IO94" i="1"/>
  <c r="IN19" i="1"/>
  <c r="IN43" i="1"/>
  <c r="IN94" i="1"/>
  <c r="IM19" i="1"/>
  <c r="IM43" i="1"/>
  <c r="IM94" i="1"/>
  <c r="IL19" i="1"/>
  <c r="IL43" i="1"/>
  <c r="IL94" i="1"/>
  <c r="IK19" i="1"/>
  <c r="IK43" i="1"/>
  <c r="IK94" i="1"/>
  <c r="IJ19" i="1"/>
  <c r="IJ43" i="1"/>
  <c r="IJ94" i="1"/>
  <c r="II19" i="1"/>
  <c r="II43" i="1"/>
  <c r="II94" i="1"/>
  <c r="IH19" i="1"/>
  <c r="IH43" i="1"/>
  <c r="IH94" i="1"/>
  <c r="IG19" i="1"/>
  <c r="IG43" i="1"/>
  <c r="IG94" i="1"/>
  <c r="IF19" i="1"/>
  <c r="IF43" i="1"/>
  <c r="IF94" i="1"/>
  <c r="IE19" i="1"/>
  <c r="IE43" i="1"/>
  <c r="IE94" i="1"/>
  <c r="ID19" i="1"/>
  <c r="ID43" i="1"/>
  <c r="ID94" i="1"/>
  <c r="IC19" i="1"/>
  <c r="IC43" i="1"/>
  <c r="IC94" i="1"/>
  <c r="IB19" i="1"/>
  <c r="IB43" i="1"/>
  <c r="IB94" i="1"/>
  <c r="IA19" i="1"/>
  <c r="IA43" i="1"/>
  <c r="IA94" i="1"/>
  <c r="HZ19" i="1"/>
  <c r="HZ43" i="1"/>
  <c r="HZ94" i="1"/>
  <c r="HY19" i="1"/>
  <c r="HY43" i="1"/>
  <c r="HY94" i="1"/>
  <c r="HX19" i="1"/>
  <c r="HX43" i="1"/>
  <c r="HX94" i="1"/>
  <c r="HW19" i="1"/>
  <c r="HW43" i="1"/>
  <c r="HW94" i="1"/>
  <c r="HV19" i="1"/>
  <c r="HV43" i="1"/>
  <c r="HV94" i="1"/>
  <c r="HU19" i="1"/>
  <c r="HU43" i="1"/>
  <c r="HU94" i="1"/>
  <c r="HT19" i="1"/>
  <c r="HT43" i="1"/>
  <c r="HT94" i="1"/>
  <c r="HS19" i="1"/>
  <c r="HS43" i="1"/>
  <c r="HS94" i="1"/>
  <c r="HR19" i="1"/>
  <c r="HR43" i="1"/>
  <c r="HR94" i="1"/>
  <c r="HQ19" i="1"/>
  <c r="HQ43" i="1"/>
  <c r="HQ94" i="1"/>
  <c r="HP19" i="1"/>
  <c r="HP43" i="1"/>
  <c r="HP94" i="1"/>
  <c r="HO19" i="1"/>
  <c r="HO43" i="1"/>
  <c r="HO94" i="1"/>
  <c r="HN19" i="1"/>
  <c r="HN43" i="1"/>
  <c r="HN94" i="1"/>
  <c r="HM19" i="1"/>
  <c r="HM43" i="1"/>
  <c r="HM94" i="1"/>
  <c r="HL19" i="1"/>
  <c r="HL43" i="1"/>
  <c r="HL94" i="1"/>
  <c r="HK19" i="1"/>
  <c r="HK43" i="1"/>
  <c r="HK94" i="1"/>
  <c r="HJ19" i="1"/>
  <c r="HJ43" i="1"/>
  <c r="HJ94" i="1"/>
  <c r="HI19" i="1"/>
  <c r="HI43" i="1"/>
  <c r="HI94" i="1"/>
  <c r="HH19" i="1"/>
  <c r="HH43" i="1"/>
  <c r="HH94" i="1"/>
  <c r="HG19" i="1"/>
  <c r="HG43" i="1"/>
  <c r="HG94" i="1"/>
  <c r="HF19" i="1"/>
  <c r="HF43" i="1"/>
  <c r="HF94" i="1"/>
  <c r="HE19" i="1"/>
  <c r="HE43" i="1"/>
  <c r="HE94" i="1"/>
  <c r="HD19" i="1"/>
  <c r="HD43" i="1"/>
  <c r="HD94" i="1"/>
  <c r="HC19" i="1"/>
  <c r="HC43" i="1"/>
  <c r="HC94" i="1"/>
  <c r="HB19" i="1"/>
  <c r="HB43" i="1"/>
  <c r="HB94" i="1"/>
  <c r="HA19" i="1"/>
  <c r="HA43" i="1"/>
  <c r="HA94" i="1"/>
  <c r="GZ19" i="1"/>
  <c r="GZ43" i="1"/>
  <c r="GZ94" i="1"/>
  <c r="GY19" i="1"/>
  <c r="GY43" i="1"/>
  <c r="GY94" i="1"/>
  <c r="GX19" i="1"/>
  <c r="GX43" i="1"/>
  <c r="GX94" i="1"/>
  <c r="GW19" i="1"/>
  <c r="GW43" i="1"/>
  <c r="GW94" i="1"/>
  <c r="GV19" i="1"/>
  <c r="GV43" i="1"/>
  <c r="GV94" i="1"/>
  <c r="GU19" i="1"/>
  <c r="GU43" i="1"/>
  <c r="GU94" i="1"/>
  <c r="GT19" i="1"/>
  <c r="GT43" i="1"/>
  <c r="GT94" i="1"/>
  <c r="GS19" i="1"/>
  <c r="GS43" i="1"/>
  <c r="GS94" i="1"/>
  <c r="GR19" i="1"/>
  <c r="GR43" i="1"/>
  <c r="GR94" i="1"/>
  <c r="GQ19" i="1"/>
  <c r="GQ43" i="1"/>
  <c r="GQ94" i="1"/>
  <c r="GP19" i="1"/>
  <c r="GP43" i="1"/>
  <c r="GP94" i="1"/>
  <c r="GO19" i="1"/>
  <c r="GO43" i="1"/>
  <c r="GO94" i="1"/>
  <c r="GN19" i="1"/>
  <c r="GN43" i="1"/>
  <c r="GN94" i="1"/>
  <c r="GM19" i="1"/>
  <c r="GM43" i="1"/>
  <c r="GM94" i="1"/>
  <c r="GL19" i="1"/>
  <c r="GL43" i="1"/>
  <c r="GL94" i="1"/>
  <c r="GK19" i="1"/>
  <c r="GK43" i="1"/>
  <c r="GK94" i="1"/>
  <c r="GJ19" i="1"/>
  <c r="GJ43" i="1"/>
  <c r="GJ94" i="1"/>
  <c r="GI19" i="1"/>
  <c r="GI43" i="1"/>
  <c r="GI94" i="1"/>
  <c r="GH19" i="1"/>
  <c r="GH43" i="1"/>
  <c r="GH94" i="1"/>
  <c r="GG19" i="1"/>
  <c r="GG43" i="1"/>
  <c r="GG94" i="1"/>
  <c r="GF19" i="1"/>
  <c r="GF43" i="1"/>
  <c r="GF94" i="1"/>
  <c r="GE19" i="1"/>
  <c r="GE43" i="1"/>
  <c r="GE94" i="1"/>
  <c r="GD19" i="1"/>
  <c r="GD43" i="1"/>
  <c r="GD94" i="1"/>
  <c r="GC19" i="1"/>
  <c r="GC43" i="1"/>
  <c r="GC94" i="1"/>
  <c r="GB19" i="1"/>
  <c r="GB43" i="1"/>
  <c r="GB94" i="1"/>
  <c r="GA19" i="1"/>
  <c r="GA43" i="1"/>
  <c r="GA94" i="1"/>
  <c r="FZ19" i="1"/>
  <c r="FZ43" i="1"/>
  <c r="FZ94" i="1"/>
  <c r="FY19" i="1"/>
  <c r="FY43" i="1"/>
  <c r="FY94" i="1"/>
  <c r="FX19" i="1"/>
  <c r="FX43" i="1"/>
  <c r="FX94" i="1"/>
  <c r="FW19" i="1"/>
  <c r="FW43" i="1"/>
  <c r="FW94" i="1"/>
  <c r="FV19" i="1"/>
  <c r="FV43" i="1"/>
  <c r="FV94" i="1"/>
  <c r="FU19" i="1"/>
  <c r="FU43" i="1"/>
  <c r="FU94" i="1"/>
  <c r="FT19" i="1"/>
  <c r="FT43" i="1"/>
  <c r="FT94" i="1"/>
  <c r="FS19" i="1"/>
  <c r="FS43" i="1"/>
  <c r="FS94" i="1"/>
  <c r="FR19" i="1"/>
  <c r="FR43" i="1"/>
  <c r="FR94" i="1"/>
  <c r="FQ19" i="1"/>
  <c r="FQ43" i="1"/>
  <c r="FQ94" i="1"/>
  <c r="FP19" i="1"/>
  <c r="FP43" i="1"/>
  <c r="FP94" i="1"/>
  <c r="FO19" i="1"/>
  <c r="FO43" i="1"/>
  <c r="FO94" i="1"/>
  <c r="FN19" i="1"/>
  <c r="FN43" i="1"/>
  <c r="FN94" i="1"/>
  <c r="FM19" i="1"/>
  <c r="FM43" i="1"/>
  <c r="FM94" i="1"/>
  <c r="FL19" i="1"/>
  <c r="FL43" i="1"/>
  <c r="FL94" i="1"/>
  <c r="FK19" i="1"/>
  <c r="FK43" i="1"/>
  <c r="FK94" i="1"/>
  <c r="FJ19" i="1"/>
  <c r="FJ43" i="1"/>
  <c r="FJ94" i="1"/>
  <c r="FI19" i="1"/>
  <c r="FI43" i="1"/>
  <c r="FI94" i="1"/>
  <c r="FH19" i="1"/>
  <c r="FH43" i="1"/>
  <c r="FH94" i="1"/>
  <c r="FG19" i="1"/>
  <c r="FG43" i="1"/>
  <c r="FG94" i="1"/>
  <c r="FF19" i="1"/>
  <c r="FF43" i="1"/>
  <c r="FF94" i="1"/>
  <c r="FE19" i="1"/>
  <c r="FE43" i="1"/>
  <c r="FE94" i="1"/>
  <c r="FD19" i="1"/>
  <c r="FD43" i="1"/>
  <c r="FD94" i="1"/>
  <c r="FC19" i="1"/>
  <c r="FC43" i="1"/>
  <c r="FC94" i="1"/>
  <c r="FB19" i="1"/>
  <c r="FB43" i="1"/>
  <c r="FB94" i="1"/>
  <c r="FA19" i="1"/>
  <c r="FA43" i="1"/>
  <c r="FA94" i="1"/>
  <c r="EZ19" i="1"/>
  <c r="EZ43" i="1"/>
  <c r="EZ94" i="1"/>
  <c r="EY19" i="1"/>
  <c r="EY43" i="1"/>
  <c r="EY94" i="1"/>
  <c r="EX19" i="1"/>
  <c r="EX43" i="1"/>
  <c r="EX94" i="1"/>
  <c r="EW19" i="1"/>
  <c r="EW43" i="1"/>
  <c r="EW94" i="1"/>
  <c r="EV19" i="1"/>
  <c r="EV43" i="1"/>
  <c r="EV94" i="1"/>
  <c r="EU19" i="1"/>
  <c r="EU43" i="1"/>
  <c r="EU94" i="1"/>
  <c r="ET19" i="1"/>
  <c r="ET43" i="1"/>
  <c r="ET94" i="1"/>
  <c r="ES19" i="1"/>
  <c r="ES43" i="1"/>
  <c r="ES94" i="1"/>
  <c r="ER19" i="1"/>
  <c r="ER43" i="1"/>
  <c r="ER94" i="1"/>
  <c r="EQ19" i="1"/>
  <c r="EQ43" i="1"/>
  <c r="EQ94" i="1"/>
  <c r="EP19" i="1"/>
  <c r="EP43" i="1"/>
  <c r="EP94" i="1"/>
  <c r="EO19" i="1"/>
  <c r="EO43" i="1"/>
  <c r="EO94" i="1"/>
  <c r="EN19" i="1"/>
  <c r="EN43" i="1"/>
  <c r="EN94" i="1"/>
  <c r="EM19" i="1"/>
  <c r="EM43" i="1"/>
  <c r="EM94" i="1"/>
  <c r="EL19" i="1"/>
  <c r="EL43" i="1"/>
  <c r="EL94" i="1"/>
  <c r="EK19" i="1"/>
  <c r="EK43" i="1"/>
  <c r="EK94" i="1"/>
  <c r="EJ19" i="1"/>
  <c r="EJ43" i="1"/>
  <c r="EJ94" i="1"/>
  <c r="EI19" i="1"/>
  <c r="EI43" i="1"/>
  <c r="EI94" i="1"/>
  <c r="EH19" i="1"/>
  <c r="EH43" i="1"/>
  <c r="EH94" i="1"/>
  <c r="EG19" i="1"/>
  <c r="EG43" i="1"/>
  <c r="EG94" i="1"/>
  <c r="EF19" i="1"/>
  <c r="EF43" i="1"/>
  <c r="EF94" i="1"/>
  <c r="EE19" i="1"/>
  <c r="EE43" i="1"/>
  <c r="EE94" i="1"/>
  <c r="ED19" i="1"/>
  <c r="ED43" i="1"/>
  <c r="ED94" i="1"/>
  <c r="EC19" i="1"/>
  <c r="EC43" i="1"/>
  <c r="EC94" i="1"/>
  <c r="EB19" i="1"/>
  <c r="EB43" i="1"/>
  <c r="EB94" i="1"/>
  <c r="EA19" i="1"/>
  <c r="EA43" i="1"/>
  <c r="EA94" i="1"/>
  <c r="DZ19" i="1"/>
  <c r="DZ43" i="1"/>
  <c r="DZ94" i="1"/>
  <c r="DY19" i="1"/>
  <c r="DY43" i="1"/>
  <c r="DY94" i="1"/>
  <c r="DX19" i="1"/>
  <c r="DX43" i="1"/>
  <c r="DX94" i="1"/>
  <c r="DW19" i="1"/>
  <c r="DW43" i="1"/>
  <c r="DW94" i="1"/>
  <c r="DV19" i="1"/>
  <c r="DV43" i="1"/>
  <c r="DV94" i="1"/>
  <c r="DU19" i="1"/>
  <c r="DU43" i="1"/>
  <c r="DU94" i="1"/>
  <c r="DT19" i="1"/>
  <c r="DT43" i="1"/>
  <c r="DT94" i="1"/>
  <c r="DS19" i="1"/>
  <c r="DS43" i="1"/>
  <c r="DS94" i="1"/>
  <c r="DR19" i="1"/>
  <c r="DR43" i="1"/>
  <c r="DR94" i="1"/>
  <c r="DQ19" i="1"/>
  <c r="DQ43" i="1"/>
  <c r="DQ94" i="1"/>
  <c r="DP19" i="1"/>
  <c r="DP43" i="1"/>
  <c r="DP94" i="1"/>
  <c r="DO19" i="1"/>
  <c r="DO43" i="1"/>
  <c r="DO94" i="1"/>
  <c r="DN19" i="1"/>
  <c r="DN43" i="1"/>
  <c r="DN94" i="1"/>
  <c r="DM19" i="1"/>
  <c r="DM43" i="1"/>
  <c r="DM94" i="1"/>
  <c r="DL19" i="1"/>
  <c r="DL43" i="1"/>
  <c r="DL94" i="1"/>
  <c r="DK19" i="1"/>
  <c r="DK43" i="1"/>
  <c r="DK94" i="1"/>
  <c r="DJ19" i="1"/>
  <c r="DJ43" i="1"/>
  <c r="DJ94" i="1"/>
  <c r="DI19" i="1"/>
  <c r="DI43" i="1"/>
  <c r="DI94" i="1"/>
  <c r="DH19" i="1"/>
  <c r="DH43" i="1"/>
  <c r="DH94" i="1"/>
  <c r="DG19" i="1"/>
  <c r="DG43" i="1"/>
  <c r="DG94" i="1"/>
  <c r="DF19" i="1"/>
  <c r="DF43" i="1"/>
  <c r="DF94" i="1"/>
  <c r="DE19" i="1"/>
  <c r="DE43" i="1"/>
  <c r="DE94" i="1"/>
  <c r="DD19" i="1"/>
  <c r="DD43" i="1"/>
  <c r="DD94" i="1"/>
  <c r="DC19" i="1"/>
  <c r="DC43" i="1"/>
  <c r="DC94" i="1"/>
  <c r="DB19" i="1"/>
  <c r="DB43" i="1"/>
  <c r="DB94" i="1"/>
  <c r="DA19" i="1"/>
  <c r="DA43" i="1"/>
  <c r="DA94" i="1"/>
  <c r="CZ19" i="1"/>
  <c r="CZ43" i="1"/>
  <c r="CZ94" i="1"/>
  <c r="CY19" i="1"/>
  <c r="CY43" i="1"/>
  <c r="CY94" i="1"/>
  <c r="CX19" i="1"/>
  <c r="CX43" i="1"/>
  <c r="CX94" i="1"/>
  <c r="CW19" i="1"/>
  <c r="CW43" i="1"/>
  <c r="CW94" i="1"/>
  <c r="CV19" i="1"/>
  <c r="CV43" i="1"/>
  <c r="CV94" i="1"/>
  <c r="CU19" i="1"/>
  <c r="CU43" i="1"/>
  <c r="CU94" i="1"/>
  <c r="CT19" i="1"/>
  <c r="CT43" i="1"/>
  <c r="CT94" i="1"/>
  <c r="CS19" i="1"/>
  <c r="CS43" i="1"/>
  <c r="CS94" i="1"/>
  <c r="CR19" i="1"/>
  <c r="CR43" i="1"/>
  <c r="CR94" i="1"/>
  <c r="CQ19" i="1"/>
  <c r="CQ43" i="1"/>
  <c r="CQ94" i="1"/>
  <c r="CP19" i="1"/>
  <c r="CP43" i="1"/>
  <c r="CP94" i="1"/>
  <c r="CO19" i="1"/>
  <c r="CO43" i="1"/>
  <c r="CO94" i="1"/>
  <c r="CN19" i="1"/>
  <c r="CN43" i="1"/>
  <c r="CN94" i="1"/>
  <c r="CM19" i="1"/>
  <c r="CM43" i="1"/>
  <c r="CM94" i="1"/>
  <c r="CL19" i="1"/>
  <c r="CL43" i="1"/>
  <c r="CL94" i="1"/>
  <c r="CK19" i="1"/>
  <c r="CK43" i="1"/>
  <c r="CK94" i="1"/>
  <c r="CJ19" i="1"/>
  <c r="CJ43" i="1"/>
  <c r="CJ94" i="1"/>
  <c r="CI19" i="1"/>
  <c r="CI43" i="1"/>
  <c r="CI94" i="1"/>
  <c r="CH19" i="1"/>
  <c r="CH43" i="1"/>
  <c r="CH94" i="1"/>
  <c r="CG19" i="1"/>
  <c r="CG43" i="1"/>
  <c r="CG94" i="1"/>
  <c r="CF19" i="1"/>
  <c r="CF43" i="1"/>
  <c r="CF94" i="1"/>
  <c r="CE19" i="1"/>
  <c r="CE43" i="1"/>
  <c r="CE94" i="1"/>
  <c r="CD19" i="1"/>
  <c r="CD43" i="1"/>
  <c r="CD94" i="1"/>
  <c r="CC19" i="1"/>
  <c r="CC43" i="1"/>
  <c r="CC94" i="1"/>
  <c r="CB19" i="1"/>
  <c r="CB43" i="1"/>
  <c r="CB94" i="1"/>
  <c r="CA19" i="1"/>
  <c r="CA43" i="1"/>
  <c r="CA94" i="1"/>
  <c r="BZ19" i="1"/>
  <c r="BZ43" i="1"/>
  <c r="BZ94" i="1"/>
  <c r="BY19" i="1"/>
  <c r="BY43" i="1"/>
  <c r="BY94" i="1"/>
  <c r="BX19" i="1"/>
  <c r="BX43" i="1"/>
  <c r="BX94" i="1"/>
  <c r="BW19" i="1"/>
  <c r="BW43" i="1"/>
  <c r="BW94" i="1"/>
  <c r="BV19" i="1"/>
  <c r="BV43" i="1"/>
  <c r="BV94" i="1"/>
  <c r="BU19" i="1"/>
  <c r="BU43" i="1"/>
  <c r="BU94" i="1"/>
  <c r="BT19" i="1"/>
  <c r="BT43" i="1"/>
  <c r="BT94" i="1"/>
  <c r="BS19" i="1"/>
  <c r="BS43" i="1"/>
  <c r="BS94" i="1"/>
  <c r="BR19" i="1"/>
  <c r="BR43" i="1"/>
  <c r="BR94" i="1"/>
  <c r="BQ19" i="1"/>
  <c r="BQ43" i="1"/>
  <c r="BQ94" i="1"/>
  <c r="BP19" i="1"/>
  <c r="BP43" i="1"/>
  <c r="BP94" i="1"/>
  <c r="BO19" i="1"/>
  <c r="BO43" i="1"/>
  <c r="BO94" i="1"/>
  <c r="BN19" i="1"/>
  <c r="BN43" i="1"/>
  <c r="BN94" i="1"/>
  <c r="BM19" i="1"/>
  <c r="BM43" i="1"/>
  <c r="BM94" i="1"/>
  <c r="BL19" i="1"/>
  <c r="BL43" i="1"/>
  <c r="BL94" i="1"/>
  <c r="BK19" i="1"/>
  <c r="BK43" i="1"/>
  <c r="BK94" i="1"/>
  <c r="BJ19" i="1"/>
  <c r="BJ43" i="1"/>
  <c r="BJ94" i="1"/>
  <c r="BI19" i="1"/>
  <c r="BI43" i="1"/>
  <c r="BI94" i="1"/>
  <c r="BH19" i="1"/>
  <c r="BH43" i="1"/>
  <c r="BH94" i="1"/>
  <c r="BG19" i="1"/>
  <c r="BG43" i="1"/>
  <c r="BG94" i="1"/>
  <c r="BF19" i="1"/>
  <c r="BF43" i="1"/>
  <c r="BF94" i="1"/>
  <c r="BE19" i="1"/>
  <c r="BE43" i="1"/>
  <c r="BE94" i="1"/>
  <c r="BD19" i="1"/>
  <c r="BD43" i="1"/>
  <c r="BD94" i="1"/>
  <c r="BC19" i="1"/>
  <c r="BC43" i="1"/>
  <c r="BC94" i="1"/>
  <c r="BB19" i="1"/>
  <c r="BB43" i="1"/>
  <c r="BB94" i="1"/>
  <c r="BA19" i="1"/>
  <c r="BA43" i="1"/>
  <c r="BA94" i="1"/>
  <c r="AZ19" i="1"/>
  <c r="AZ43" i="1"/>
  <c r="AZ94" i="1"/>
  <c r="AY19" i="1"/>
  <c r="AY43" i="1"/>
  <c r="AY94" i="1"/>
  <c r="AX19" i="1"/>
  <c r="AX43" i="1"/>
  <c r="AX94" i="1"/>
  <c r="AW19" i="1"/>
  <c r="AW43" i="1"/>
  <c r="AW94" i="1"/>
  <c r="AV19" i="1"/>
  <c r="AV43" i="1"/>
  <c r="AV94" i="1"/>
  <c r="AU19" i="1"/>
  <c r="AU43" i="1"/>
  <c r="AU94" i="1"/>
  <c r="AT19" i="1"/>
  <c r="AT43" i="1"/>
  <c r="AT94" i="1"/>
  <c r="AS19" i="1"/>
  <c r="AS43" i="1"/>
  <c r="AS94" i="1"/>
  <c r="AR19" i="1"/>
  <c r="AR43" i="1"/>
  <c r="AR94" i="1"/>
  <c r="AQ19" i="1"/>
  <c r="AQ43" i="1"/>
  <c r="AQ94" i="1"/>
  <c r="AP19" i="1"/>
  <c r="AP43" i="1"/>
  <c r="AP94" i="1"/>
  <c r="AO19" i="1"/>
  <c r="AO43" i="1"/>
  <c r="AO94" i="1"/>
  <c r="AN19" i="1"/>
  <c r="AN43" i="1"/>
  <c r="AN94" i="1"/>
  <c r="AM19" i="1"/>
  <c r="AM43" i="1"/>
  <c r="AM94" i="1"/>
  <c r="AL19" i="1"/>
  <c r="AL43" i="1"/>
  <c r="AL94" i="1"/>
  <c r="AK19" i="1"/>
  <c r="AK43" i="1"/>
  <c r="AK94" i="1"/>
  <c r="AJ19" i="1"/>
  <c r="AJ43" i="1"/>
  <c r="AJ94" i="1"/>
  <c r="AI19" i="1"/>
  <c r="AI43" i="1"/>
  <c r="AI94" i="1"/>
  <c r="AH19" i="1"/>
  <c r="AH43" i="1"/>
  <c r="AH94" i="1"/>
  <c r="AG19" i="1"/>
  <c r="AG43" i="1"/>
  <c r="AG94" i="1"/>
  <c r="AF19" i="1"/>
  <c r="AF43" i="1"/>
  <c r="AF94" i="1"/>
  <c r="AE19" i="1"/>
  <c r="AE43" i="1"/>
  <c r="AE94" i="1"/>
  <c r="AD19" i="1"/>
  <c r="AD43" i="1"/>
  <c r="AD94" i="1"/>
  <c r="AC19" i="1"/>
  <c r="AC43" i="1"/>
  <c r="AC94" i="1"/>
  <c r="AB19" i="1"/>
  <c r="AB43" i="1"/>
  <c r="AB94" i="1"/>
  <c r="AA19" i="1"/>
  <c r="AA43" i="1"/>
  <c r="AA94" i="1"/>
  <c r="Z19" i="1"/>
  <c r="Z43" i="1"/>
  <c r="Z94" i="1"/>
  <c r="Y19" i="1"/>
  <c r="Y43" i="1"/>
  <c r="Y94" i="1"/>
  <c r="X19" i="1"/>
  <c r="X43" i="1"/>
  <c r="X94" i="1"/>
  <c r="W19" i="1"/>
  <c r="W43" i="1"/>
  <c r="W94" i="1"/>
  <c r="V19" i="1"/>
  <c r="V43" i="1"/>
  <c r="V94" i="1"/>
  <c r="U19" i="1"/>
  <c r="U43" i="1"/>
  <c r="U94" i="1"/>
  <c r="T19" i="1"/>
  <c r="T43" i="1"/>
  <c r="T94" i="1"/>
  <c r="S19" i="1"/>
  <c r="S43" i="1"/>
  <c r="S94" i="1"/>
  <c r="R19" i="1"/>
  <c r="R43" i="1"/>
  <c r="R94" i="1"/>
  <c r="Q19" i="1"/>
  <c r="Q43" i="1"/>
  <c r="Q94" i="1"/>
  <c r="P19" i="1"/>
  <c r="P43" i="1"/>
  <c r="P94" i="1"/>
  <c r="O19" i="1"/>
  <c r="O43" i="1"/>
  <c r="O94" i="1"/>
  <c r="N19" i="1"/>
  <c r="N43" i="1"/>
  <c r="N94" i="1"/>
  <c r="M19" i="1"/>
  <c r="M43" i="1"/>
  <c r="M94" i="1"/>
  <c r="L19" i="1"/>
  <c r="L43" i="1"/>
  <c r="L94" i="1"/>
  <c r="K19" i="1"/>
  <c r="K43" i="1"/>
  <c r="K94" i="1"/>
  <c r="J19" i="1"/>
  <c r="J43" i="1"/>
  <c r="J94" i="1"/>
  <c r="I19" i="1"/>
  <c r="I43" i="1"/>
  <c r="I94" i="1"/>
  <c r="H19" i="1"/>
  <c r="H43" i="1"/>
  <c r="H94" i="1"/>
  <c r="G19" i="1"/>
  <c r="G43" i="1"/>
  <c r="G94" i="1"/>
  <c r="F19" i="1"/>
  <c r="F43" i="1"/>
  <c r="F94" i="1"/>
  <c r="PJ18" i="1"/>
  <c r="PJ42" i="1"/>
  <c r="PJ93" i="1"/>
  <c r="PI18" i="1"/>
  <c r="PI42" i="1"/>
  <c r="PI93" i="1"/>
  <c r="PH18" i="1"/>
  <c r="PH42" i="1"/>
  <c r="PH93" i="1"/>
  <c r="PG18" i="1"/>
  <c r="PG42" i="1"/>
  <c r="PG93" i="1"/>
  <c r="PF18" i="1"/>
  <c r="PF42" i="1"/>
  <c r="PF93" i="1"/>
  <c r="PE18" i="1"/>
  <c r="PE42" i="1"/>
  <c r="PE93" i="1"/>
  <c r="PD18" i="1"/>
  <c r="PD42" i="1"/>
  <c r="PD93" i="1"/>
  <c r="PC18" i="1"/>
  <c r="PC42" i="1"/>
  <c r="PC93" i="1"/>
  <c r="PB18" i="1"/>
  <c r="PB42" i="1"/>
  <c r="PB93" i="1"/>
  <c r="PA18" i="1"/>
  <c r="PA42" i="1"/>
  <c r="PA93" i="1"/>
  <c r="OZ18" i="1"/>
  <c r="OZ42" i="1"/>
  <c r="OZ93" i="1"/>
  <c r="OY18" i="1"/>
  <c r="OY42" i="1"/>
  <c r="OY93" i="1"/>
  <c r="OX18" i="1"/>
  <c r="OX42" i="1"/>
  <c r="OX93" i="1"/>
  <c r="OW18" i="1"/>
  <c r="OW42" i="1"/>
  <c r="OW93" i="1"/>
  <c r="OV18" i="1"/>
  <c r="OV42" i="1"/>
  <c r="OV93" i="1"/>
  <c r="OU18" i="1"/>
  <c r="OU42" i="1"/>
  <c r="OU93" i="1"/>
  <c r="OT18" i="1"/>
  <c r="OT42" i="1"/>
  <c r="OT93" i="1"/>
  <c r="OS18" i="1"/>
  <c r="OS42" i="1"/>
  <c r="OS93" i="1"/>
  <c r="OR18" i="1"/>
  <c r="OR42" i="1"/>
  <c r="OR93" i="1"/>
  <c r="OQ18" i="1"/>
  <c r="OQ42" i="1"/>
  <c r="OQ93" i="1"/>
  <c r="OP18" i="1"/>
  <c r="OP42" i="1"/>
  <c r="OP93" i="1"/>
  <c r="OO18" i="1"/>
  <c r="OO42" i="1"/>
  <c r="OO93" i="1"/>
  <c r="ON18" i="1"/>
  <c r="ON42" i="1"/>
  <c r="ON93" i="1"/>
  <c r="OM18" i="1"/>
  <c r="OM42" i="1"/>
  <c r="OM93" i="1"/>
  <c r="OL18" i="1"/>
  <c r="OL42" i="1"/>
  <c r="OL93" i="1"/>
  <c r="OK18" i="1"/>
  <c r="OK42" i="1"/>
  <c r="OK93" i="1"/>
  <c r="OJ18" i="1"/>
  <c r="OJ42" i="1"/>
  <c r="OJ93" i="1"/>
  <c r="OI18" i="1"/>
  <c r="OI42" i="1"/>
  <c r="OI93" i="1"/>
  <c r="OH18" i="1"/>
  <c r="OH42" i="1"/>
  <c r="OH93" i="1"/>
  <c r="OG18" i="1"/>
  <c r="OG42" i="1"/>
  <c r="OG93" i="1"/>
  <c r="OF18" i="1"/>
  <c r="OF42" i="1"/>
  <c r="OF93" i="1"/>
  <c r="OE18" i="1"/>
  <c r="OE42" i="1"/>
  <c r="OE93" i="1"/>
  <c r="OD18" i="1"/>
  <c r="OD42" i="1"/>
  <c r="OD93" i="1"/>
  <c r="OC18" i="1"/>
  <c r="OC42" i="1"/>
  <c r="OC93" i="1"/>
  <c r="OB18" i="1"/>
  <c r="OB42" i="1"/>
  <c r="OB93" i="1"/>
  <c r="OA18" i="1"/>
  <c r="OA42" i="1"/>
  <c r="OA93" i="1"/>
  <c r="NZ18" i="1"/>
  <c r="NZ42" i="1"/>
  <c r="NZ93" i="1"/>
  <c r="NY18" i="1"/>
  <c r="NY42" i="1"/>
  <c r="NY93" i="1"/>
  <c r="NX18" i="1"/>
  <c r="NX42" i="1"/>
  <c r="NX93" i="1"/>
  <c r="NW18" i="1"/>
  <c r="NW42" i="1"/>
  <c r="NW93" i="1"/>
  <c r="NV18" i="1"/>
  <c r="NV42" i="1"/>
  <c r="NV93" i="1"/>
  <c r="NU18" i="1"/>
  <c r="NU42" i="1"/>
  <c r="NU93" i="1"/>
  <c r="NT18" i="1"/>
  <c r="NT42" i="1"/>
  <c r="NT93" i="1"/>
  <c r="NS18" i="1"/>
  <c r="NS42" i="1"/>
  <c r="NS93" i="1"/>
  <c r="NR18" i="1"/>
  <c r="NR42" i="1"/>
  <c r="NR93" i="1"/>
  <c r="NQ18" i="1"/>
  <c r="NQ42" i="1"/>
  <c r="NQ93" i="1"/>
  <c r="NP18" i="1"/>
  <c r="NP42" i="1"/>
  <c r="NP93" i="1"/>
  <c r="NO18" i="1"/>
  <c r="NO42" i="1"/>
  <c r="NO93" i="1"/>
  <c r="NN18" i="1"/>
  <c r="NN42" i="1"/>
  <c r="NN93" i="1"/>
  <c r="NM18" i="1"/>
  <c r="NM42" i="1"/>
  <c r="NM93" i="1"/>
  <c r="NL18" i="1"/>
  <c r="NL42" i="1"/>
  <c r="NL93" i="1"/>
  <c r="NK18" i="1"/>
  <c r="NK42" i="1"/>
  <c r="NK93" i="1"/>
  <c r="NJ18" i="1"/>
  <c r="NJ42" i="1"/>
  <c r="NJ93" i="1"/>
  <c r="NI18" i="1"/>
  <c r="NI42" i="1"/>
  <c r="NI93" i="1"/>
  <c r="NH18" i="1"/>
  <c r="NH42" i="1"/>
  <c r="NH93" i="1"/>
  <c r="NG18" i="1"/>
  <c r="NG42" i="1"/>
  <c r="NG93" i="1"/>
  <c r="NF18" i="1"/>
  <c r="NF42" i="1"/>
  <c r="NF93" i="1"/>
  <c r="NE18" i="1"/>
  <c r="NE42" i="1"/>
  <c r="NE93" i="1"/>
  <c r="ND18" i="1"/>
  <c r="ND42" i="1"/>
  <c r="ND93" i="1"/>
  <c r="NC18" i="1"/>
  <c r="NC42" i="1"/>
  <c r="NC93" i="1"/>
  <c r="NB18" i="1"/>
  <c r="NB42" i="1"/>
  <c r="NB93" i="1"/>
  <c r="NA18" i="1"/>
  <c r="NA42" i="1"/>
  <c r="NA93" i="1"/>
  <c r="MZ18" i="1"/>
  <c r="MZ42" i="1"/>
  <c r="MZ93" i="1"/>
  <c r="MY18" i="1"/>
  <c r="MY42" i="1"/>
  <c r="MY93" i="1"/>
  <c r="MX18" i="1"/>
  <c r="MX42" i="1"/>
  <c r="MX93" i="1"/>
  <c r="MW18" i="1"/>
  <c r="MW42" i="1"/>
  <c r="MW93" i="1"/>
  <c r="MV18" i="1"/>
  <c r="MV42" i="1"/>
  <c r="MV93" i="1"/>
  <c r="MU18" i="1"/>
  <c r="MU42" i="1"/>
  <c r="MU93" i="1"/>
  <c r="MT18" i="1"/>
  <c r="MT42" i="1"/>
  <c r="MT93" i="1"/>
  <c r="MS18" i="1"/>
  <c r="MS42" i="1"/>
  <c r="MS93" i="1"/>
  <c r="MR18" i="1"/>
  <c r="MR42" i="1"/>
  <c r="MR93" i="1"/>
  <c r="MQ18" i="1"/>
  <c r="MQ42" i="1"/>
  <c r="MQ93" i="1"/>
  <c r="MP18" i="1"/>
  <c r="MP42" i="1"/>
  <c r="MP93" i="1"/>
  <c r="MO18" i="1"/>
  <c r="MO42" i="1"/>
  <c r="MO93" i="1"/>
  <c r="MN18" i="1"/>
  <c r="MN42" i="1"/>
  <c r="MN93" i="1"/>
  <c r="MM18" i="1"/>
  <c r="MM42" i="1"/>
  <c r="MM93" i="1"/>
  <c r="ML18" i="1"/>
  <c r="ML42" i="1"/>
  <c r="ML93" i="1"/>
  <c r="MK18" i="1"/>
  <c r="MK42" i="1"/>
  <c r="MK93" i="1"/>
  <c r="MJ18" i="1"/>
  <c r="MJ42" i="1"/>
  <c r="MJ93" i="1"/>
  <c r="MI18" i="1"/>
  <c r="MI42" i="1"/>
  <c r="MI93" i="1"/>
  <c r="MH18" i="1"/>
  <c r="MH42" i="1"/>
  <c r="MH93" i="1"/>
  <c r="MG18" i="1"/>
  <c r="MG42" i="1"/>
  <c r="MG93" i="1"/>
  <c r="MF18" i="1"/>
  <c r="MF42" i="1"/>
  <c r="MF93" i="1"/>
  <c r="ME18" i="1"/>
  <c r="ME42" i="1"/>
  <c r="ME93" i="1"/>
  <c r="MD18" i="1"/>
  <c r="MD42" i="1"/>
  <c r="MD93" i="1"/>
  <c r="MC18" i="1"/>
  <c r="MC42" i="1"/>
  <c r="MC93" i="1"/>
  <c r="MB18" i="1"/>
  <c r="MB42" i="1"/>
  <c r="MB93" i="1"/>
  <c r="MA18" i="1"/>
  <c r="MA42" i="1"/>
  <c r="MA93" i="1"/>
  <c r="LZ18" i="1"/>
  <c r="LZ42" i="1"/>
  <c r="LZ93" i="1"/>
  <c r="LY18" i="1"/>
  <c r="LY42" i="1"/>
  <c r="LY93" i="1"/>
  <c r="LX18" i="1"/>
  <c r="LX42" i="1"/>
  <c r="LX93" i="1"/>
  <c r="LW18" i="1"/>
  <c r="LW42" i="1"/>
  <c r="LW93" i="1"/>
  <c r="LV18" i="1"/>
  <c r="LV42" i="1"/>
  <c r="LV93" i="1"/>
  <c r="LU18" i="1"/>
  <c r="LU42" i="1"/>
  <c r="LU93" i="1"/>
  <c r="LT18" i="1"/>
  <c r="LT42" i="1"/>
  <c r="LT93" i="1"/>
  <c r="LS18" i="1"/>
  <c r="LS42" i="1"/>
  <c r="LS93" i="1"/>
  <c r="LR18" i="1"/>
  <c r="LR42" i="1"/>
  <c r="LR93" i="1"/>
  <c r="LQ18" i="1"/>
  <c r="LQ42" i="1"/>
  <c r="LQ93" i="1"/>
  <c r="LP18" i="1"/>
  <c r="LP42" i="1"/>
  <c r="LP93" i="1"/>
  <c r="LO18" i="1"/>
  <c r="LO42" i="1"/>
  <c r="LO93" i="1"/>
  <c r="LN18" i="1"/>
  <c r="LN42" i="1"/>
  <c r="LN93" i="1"/>
  <c r="LM18" i="1"/>
  <c r="LM42" i="1"/>
  <c r="LM93" i="1"/>
  <c r="LL18" i="1"/>
  <c r="LL42" i="1"/>
  <c r="LL93" i="1"/>
  <c r="LK18" i="1"/>
  <c r="LK42" i="1"/>
  <c r="LK93" i="1"/>
  <c r="LJ18" i="1"/>
  <c r="LJ42" i="1"/>
  <c r="LJ93" i="1"/>
  <c r="LI18" i="1"/>
  <c r="LI42" i="1"/>
  <c r="LI93" i="1"/>
  <c r="LH18" i="1"/>
  <c r="LH42" i="1"/>
  <c r="LH93" i="1"/>
  <c r="LG18" i="1"/>
  <c r="LG42" i="1"/>
  <c r="LG93" i="1"/>
  <c r="LF18" i="1"/>
  <c r="LF42" i="1"/>
  <c r="LF93" i="1"/>
  <c r="LE18" i="1"/>
  <c r="LE42" i="1"/>
  <c r="LE93" i="1"/>
  <c r="LD18" i="1"/>
  <c r="LD42" i="1"/>
  <c r="LD93" i="1"/>
  <c r="LC18" i="1"/>
  <c r="LC42" i="1"/>
  <c r="LC93" i="1"/>
  <c r="LB18" i="1"/>
  <c r="LB42" i="1"/>
  <c r="LB93" i="1"/>
  <c r="LA18" i="1"/>
  <c r="LA42" i="1"/>
  <c r="LA93" i="1"/>
  <c r="KZ18" i="1"/>
  <c r="KZ42" i="1"/>
  <c r="KZ93" i="1"/>
  <c r="KY18" i="1"/>
  <c r="KY42" i="1"/>
  <c r="KY93" i="1"/>
  <c r="KX18" i="1"/>
  <c r="KX42" i="1"/>
  <c r="KX93" i="1"/>
  <c r="KW18" i="1"/>
  <c r="KW42" i="1"/>
  <c r="KW93" i="1"/>
  <c r="KV18" i="1"/>
  <c r="KV42" i="1"/>
  <c r="KV93" i="1"/>
  <c r="KU18" i="1"/>
  <c r="KU42" i="1"/>
  <c r="KU93" i="1"/>
  <c r="KT18" i="1"/>
  <c r="KT42" i="1"/>
  <c r="KT93" i="1"/>
  <c r="KS18" i="1"/>
  <c r="KS42" i="1"/>
  <c r="KS93" i="1"/>
  <c r="KR18" i="1"/>
  <c r="KR42" i="1"/>
  <c r="KR93" i="1"/>
  <c r="KQ18" i="1"/>
  <c r="KQ42" i="1"/>
  <c r="KQ93" i="1"/>
  <c r="KP18" i="1"/>
  <c r="KP42" i="1"/>
  <c r="KP93" i="1"/>
  <c r="KO18" i="1"/>
  <c r="KO42" i="1"/>
  <c r="KO93" i="1"/>
  <c r="KN18" i="1"/>
  <c r="KN42" i="1"/>
  <c r="KN93" i="1"/>
  <c r="KM18" i="1"/>
  <c r="KM42" i="1"/>
  <c r="KM93" i="1"/>
  <c r="KL18" i="1"/>
  <c r="KL42" i="1"/>
  <c r="KL93" i="1"/>
  <c r="KK18" i="1"/>
  <c r="KK42" i="1"/>
  <c r="KK93" i="1"/>
  <c r="KJ18" i="1"/>
  <c r="KJ42" i="1"/>
  <c r="KJ93" i="1"/>
  <c r="KI18" i="1"/>
  <c r="KI42" i="1"/>
  <c r="KI93" i="1"/>
  <c r="KH18" i="1"/>
  <c r="KH42" i="1"/>
  <c r="KH93" i="1"/>
  <c r="KG18" i="1"/>
  <c r="KG42" i="1"/>
  <c r="KG93" i="1"/>
  <c r="KF18" i="1"/>
  <c r="KF42" i="1"/>
  <c r="KF93" i="1"/>
  <c r="KE18" i="1"/>
  <c r="KE42" i="1"/>
  <c r="KE93" i="1"/>
  <c r="KD18" i="1"/>
  <c r="KD42" i="1"/>
  <c r="KD93" i="1"/>
  <c r="KC18" i="1"/>
  <c r="KC42" i="1"/>
  <c r="KC93" i="1"/>
  <c r="KB18" i="1"/>
  <c r="KB42" i="1"/>
  <c r="KB93" i="1"/>
  <c r="KA18" i="1"/>
  <c r="KA42" i="1"/>
  <c r="KA93" i="1"/>
  <c r="JZ18" i="1"/>
  <c r="JZ42" i="1"/>
  <c r="JZ93" i="1"/>
  <c r="JY18" i="1"/>
  <c r="JY42" i="1"/>
  <c r="JY93" i="1"/>
  <c r="JX18" i="1"/>
  <c r="JX42" i="1"/>
  <c r="JX93" i="1"/>
  <c r="JW18" i="1"/>
  <c r="JW42" i="1"/>
  <c r="JW93" i="1"/>
  <c r="JV18" i="1"/>
  <c r="JV42" i="1"/>
  <c r="JV93" i="1"/>
  <c r="JU18" i="1"/>
  <c r="JU42" i="1"/>
  <c r="JU93" i="1"/>
  <c r="JT18" i="1"/>
  <c r="JT42" i="1"/>
  <c r="JT93" i="1"/>
  <c r="JS18" i="1"/>
  <c r="JS42" i="1"/>
  <c r="JS93" i="1"/>
  <c r="JR18" i="1"/>
  <c r="JR42" i="1"/>
  <c r="JR93" i="1"/>
  <c r="JQ18" i="1"/>
  <c r="JQ42" i="1"/>
  <c r="JQ93" i="1"/>
  <c r="JP18" i="1"/>
  <c r="JP42" i="1"/>
  <c r="JP93" i="1"/>
  <c r="JO18" i="1"/>
  <c r="JO42" i="1"/>
  <c r="JO93" i="1"/>
  <c r="JN18" i="1"/>
  <c r="JN42" i="1"/>
  <c r="JN93" i="1"/>
  <c r="JM18" i="1"/>
  <c r="JM42" i="1"/>
  <c r="JM93" i="1"/>
  <c r="JL18" i="1"/>
  <c r="JL42" i="1"/>
  <c r="JL93" i="1"/>
  <c r="JK18" i="1"/>
  <c r="JK42" i="1"/>
  <c r="JK93" i="1"/>
  <c r="JJ18" i="1"/>
  <c r="JJ42" i="1"/>
  <c r="JJ93" i="1"/>
  <c r="JI18" i="1"/>
  <c r="JI42" i="1"/>
  <c r="JI93" i="1"/>
  <c r="JH18" i="1"/>
  <c r="JH42" i="1"/>
  <c r="JH93" i="1"/>
  <c r="JG18" i="1"/>
  <c r="JG42" i="1"/>
  <c r="JG93" i="1"/>
  <c r="JF18" i="1"/>
  <c r="JF42" i="1"/>
  <c r="JF93" i="1"/>
  <c r="JE18" i="1"/>
  <c r="JE42" i="1"/>
  <c r="JE93" i="1"/>
  <c r="JD18" i="1"/>
  <c r="JD42" i="1"/>
  <c r="JD93" i="1"/>
  <c r="JC18" i="1"/>
  <c r="JC42" i="1"/>
  <c r="JC93" i="1"/>
  <c r="JB18" i="1"/>
  <c r="JB42" i="1"/>
  <c r="JB93" i="1"/>
  <c r="JA18" i="1"/>
  <c r="JA42" i="1"/>
  <c r="JA93" i="1"/>
  <c r="IZ18" i="1"/>
  <c r="IZ42" i="1"/>
  <c r="IZ93" i="1"/>
  <c r="IY18" i="1"/>
  <c r="IY42" i="1"/>
  <c r="IY93" i="1"/>
  <c r="IX18" i="1"/>
  <c r="IX42" i="1"/>
  <c r="IX93" i="1"/>
  <c r="IW18" i="1"/>
  <c r="IW42" i="1"/>
  <c r="IW93" i="1"/>
  <c r="IV18" i="1"/>
  <c r="IV42" i="1"/>
  <c r="IV93" i="1"/>
  <c r="IU18" i="1"/>
  <c r="IU42" i="1"/>
  <c r="IU93" i="1"/>
  <c r="IT18" i="1"/>
  <c r="IT42" i="1"/>
  <c r="IT93" i="1"/>
  <c r="IS18" i="1"/>
  <c r="IS42" i="1"/>
  <c r="IS93" i="1"/>
  <c r="IR18" i="1"/>
  <c r="IR42" i="1"/>
  <c r="IR93" i="1"/>
  <c r="IQ18" i="1"/>
  <c r="IQ42" i="1"/>
  <c r="IQ93" i="1"/>
  <c r="IP18" i="1"/>
  <c r="IP42" i="1"/>
  <c r="IP93" i="1"/>
  <c r="IO18" i="1"/>
  <c r="IO42" i="1"/>
  <c r="IO93" i="1"/>
  <c r="IN18" i="1"/>
  <c r="IN42" i="1"/>
  <c r="IN93" i="1"/>
  <c r="IM18" i="1"/>
  <c r="IM42" i="1"/>
  <c r="IM93" i="1"/>
  <c r="IL18" i="1"/>
  <c r="IL42" i="1"/>
  <c r="IL93" i="1"/>
  <c r="IK18" i="1"/>
  <c r="IK42" i="1"/>
  <c r="IK93" i="1"/>
  <c r="IJ18" i="1"/>
  <c r="IJ42" i="1"/>
  <c r="IJ93" i="1"/>
  <c r="II18" i="1"/>
  <c r="II42" i="1"/>
  <c r="II93" i="1"/>
  <c r="IH18" i="1"/>
  <c r="IH42" i="1"/>
  <c r="IH93" i="1"/>
  <c r="IG18" i="1"/>
  <c r="IG42" i="1"/>
  <c r="IG93" i="1"/>
  <c r="IF18" i="1"/>
  <c r="IF42" i="1"/>
  <c r="IF93" i="1"/>
  <c r="IE18" i="1"/>
  <c r="IE42" i="1"/>
  <c r="IE93" i="1"/>
  <c r="ID18" i="1"/>
  <c r="ID42" i="1"/>
  <c r="ID93" i="1"/>
  <c r="IC18" i="1"/>
  <c r="IC42" i="1"/>
  <c r="IC93" i="1"/>
  <c r="IB18" i="1"/>
  <c r="IB42" i="1"/>
  <c r="IB93" i="1"/>
  <c r="IA18" i="1"/>
  <c r="IA42" i="1"/>
  <c r="IA93" i="1"/>
  <c r="HZ18" i="1"/>
  <c r="HZ42" i="1"/>
  <c r="HZ93" i="1"/>
  <c r="HY18" i="1"/>
  <c r="HY42" i="1"/>
  <c r="HY93" i="1"/>
  <c r="HX18" i="1"/>
  <c r="HX42" i="1"/>
  <c r="HX93" i="1"/>
  <c r="HW18" i="1"/>
  <c r="HW42" i="1"/>
  <c r="HW93" i="1"/>
  <c r="HV18" i="1"/>
  <c r="HV42" i="1"/>
  <c r="HV93" i="1"/>
  <c r="HU18" i="1"/>
  <c r="HU42" i="1"/>
  <c r="HU93" i="1"/>
  <c r="HT18" i="1"/>
  <c r="HT42" i="1"/>
  <c r="HT93" i="1"/>
  <c r="HS18" i="1"/>
  <c r="HS42" i="1"/>
  <c r="HS93" i="1"/>
  <c r="HR18" i="1"/>
  <c r="HR42" i="1"/>
  <c r="HR93" i="1"/>
  <c r="HQ18" i="1"/>
  <c r="HQ42" i="1"/>
  <c r="HQ93" i="1"/>
  <c r="HP18" i="1"/>
  <c r="HP42" i="1"/>
  <c r="HP93" i="1"/>
  <c r="HO18" i="1"/>
  <c r="HO42" i="1"/>
  <c r="HO93" i="1"/>
  <c r="HN18" i="1"/>
  <c r="HN42" i="1"/>
  <c r="HN93" i="1"/>
  <c r="HM18" i="1"/>
  <c r="HM42" i="1"/>
  <c r="HM93" i="1"/>
  <c r="HL18" i="1"/>
  <c r="HL42" i="1"/>
  <c r="HL93" i="1"/>
  <c r="HK18" i="1"/>
  <c r="HK42" i="1"/>
  <c r="HK93" i="1"/>
  <c r="HJ18" i="1"/>
  <c r="HJ42" i="1"/>
  <c r="HJ93" i="1"/>
  <c r="HI18" i="1"/>
  <c r="HI42" i="1"/>
  <c r="HI93" i="1"/>
  <c r="HH18" i="1"/>
  <c r="HH42" i="1"/>
  <c r="HH93" i="1"/>
  <c r="HG18" i="1"/>
  <c r="HG42" i="1"/>
  <c r="HG93" i="1"/>
  <c r="HF18" i="1"/>
  <c r="HF42" i="1"/>
  <c r="HF93" i="1"/>
  <c r="HE18" i="1"/>
  <c r="HE42" i="1"/>
  <c r="HE93" i="1"/>
  <c r="HD18" i="1"/>
  <c r="HD42" i="1"/>
  <c r="HD93" i="1"/>
  <c r="HC18" i="1"/>
  <c r="HC42" i="1"/>
  <c r="HC93" i="1"/>
  <c r="HB18" i="1"/>
  <c r="HB42" i="1"/>
  <c r="HB93" i="1"/>
  <c r="HA18" i="1"/>
  <c r="HA42" i="1"/>
  <c r="HA93" i="1"/>
  <c r="GZ18" i="1"/>
  <c r="GZ42" i="1"/>
  <c r="GZ93" i="1"/>
  <c r="GY18" i="1"/>
  <c r="GY42" i="1"/>
  <c r="GY93" i="1"/>
  <c r="GX18" i="1"/>
  <c r="GX42" i="1"/>
  <c r="GX93" i="1"/>
  <c r="GW18" i="1"/>
  <c r="GW42" i="1"/>
  <c r="GW93" i="1"/>
  <c r="GV18" i="1"/>
  <c r="GV42" i="1"/>
  <c r="GV93" i="1"/>
  <c r="GU18" i="1"/>
  <c r="GU42" i="1"/>
  <c r="GU93" i="1"/>
  <c r="GT18" i="1"/>
  <c r="GT42" i="1"/>
  <c r="GT93" i="1"/>
  <c r="GS18" i="1"/>
  <c r="GS42" i="1"/>
  <c r="GS93" i="1"/>
  <c r="GR18" i="1"/>
  <c r="GR42" i="1"/>
  <c r="GR93" i="1"/>
  <c r="GQ18" i="1"/>
  <c r="GQ42" i="1"/>
  <c r="GQ93" i="1"/>
  <c r="GP18" i="1"/>
  <c r="GP42" i="1"/>
  <c r="GP93" i="1"/>
  <c r="GO18" i="1"/>
  <c r="GO42" i="1"/>
  <c r="GO93" i="1"/>
  <c r="GN18" i="1"/>
  <c r="GN42" i="1"/>
  <c r="GN93" i="1"/>
  <c r="GM18" i="1"/>
  <c r="GM42" i="1"/>
  <c r="GM93" i="1"/>
  <c r="GL18" i="1"/>
  <c r="GL42" i="1"/>
  <c r="GL93" i="1"/>
  <c r="GK18" i="1"/>
  <c r="GK42" i="1"/>
  <c r="GK93" i="1"/>
  <c r="GJ18" i="1"/>
  <c r="GJ42" i="1"/>
  <c r="GJ93" i="1"/>
  <c r="GI18" i="1"/>
  <c r="GI42" i="1"/>
  <c r="GI93" i="1"/>
  <c r="GH18" i="1"/>
  <c r="GH42" i="1"/>
  <c r="GH93" i="1"/>
  <c r="GG18" i="1"/>
  <c r="GG42" i="1"/>
  <c r="GG93" i="1"/>
  <c r="GF18" i="1"/>
  <c r="GF42" i="1"/>
  <c r="GF93" i="1"/>
  <c r="GE18" i="1"/>
  <c r="GE42" i="1"/>
  <c r="GE93" i="1"/>
  <c r="GD18" i="1"/>
  <c r="GD42" i="1"/>
  <c r="GD93" i="1"/>
  <c r="GC18" i="1"/>
  <c r="GC42" i="1"/>
  <c r="GC93" i="1"/>
  <c r="GB18" i="1"/>
  <c r="GB42" i="1"/>
  <c r="GB93" i="1"/>
  <c r="GA18" i="1"/>
  <c r="GA42" i="1"/>
  <c r="GA93" i="1"/>
  <c r="FZ18" i="1"/>
  <c r="FZ42" i="1"/>
  <c r="FZ93" i="1"/>
  <c r="FY18" i="1"/>
  <c r="FY42" i="1"/>
  <c r="FY93" i="1"/>
  <c r="FX18" i="1"/>
  <c r="FX42" i="1"/>
  <c r="FX93" i="1"/>
  <c r="FW18" i="1"/>
  <c r="FW42" i="1"/>
  <c r="FW93" i="1"/>
  <c r="FV18" i="1"/>
  <c r="FV42" i="1"/>
  <c r="FV93" i="1"/>
  <c r="FU18" i="1"/>
  <c r="FU42" i="1"/>
  <c r="FU93" i="1"/>
  <c r="FT18" i="1"/>
  <c r="FT42" i="1"/>
  <c r="FT93" i="1"/>
  <c r="FS18" i="1"/>
  <c r="FS42" i="1"/>
  <c r="FS93" i="1"/>
  <c r="FR18" i="1"/>
  <c r="FR42" i="1"/>
  <c r="FR93" i="1"/>
  <c r="FQ18" i="1"/>
  <c r="FQ42" i="1"/>
  <c r="FQ93" i="1"/>
  <c r="FP18" i="1"/>
  <c r="FP42" i="1"/>
  <c r="FP93" i="1"/>
  <c r="FO18" i="1"/>
  <c r="FO42" i="1"/>
  <c r="FO93" i="1"/>
  <c r="FN18" i="1"/>
  <c r="FN42" i="1"/>
  <c r="FN93" i="1"/>
  <c r="FM18" i="1"/>
  <c r="FM42" i="1"/>
  <c r="FM93" i="1"/>
  <c r="FL18" i="1"/>
  <c r="FL42" i="1"/>
  <c r="FL93" i="1"/>
  <c r="FK18" i="1"/>
  <c r="FK42" i="1"/>
  <c r="FK93" i="1"/>
  <c r="FJ18" i="1"/>
  <c r="FJ42" i="1"/>
  <c r="FJ93" i="1"/>
  <c r="FI18" i="1"/>
  <c r="FI42" i="1"/>
  <c r="FI93" i="1"/>
  <c r="FH18" i="1"/>
  <c r="FH42" i="1"/>
  <c r="FH93" i="1"/>
  <c r="FG18" i="1"/>
  <c r="FG42" i="1"/>
  <c r="FG93" i="1"/>
  <c r="FF18" i="1"/>
  <c r="FF42" i="1"/>
  <c r="FF93" i="1"/>
  <c r="FE18" i="1"/>
  <c r="FE42" i="1"/>
  <c r="FE93" i="1"/>
  <c r="FD18" i="1"/>
  <c r="FD42" i="1"/>
  <c r="FD93" i="1"/>
  <c r="FC18" i="1"/>
  <c r="FC42" i="1"/>
  <c r="FC93" i="1"/>
  <c r="FB18" i="1"/>
  <c r="FB42" i="1"/>
  <c r="FB93" i="1"/>
  <c r="FA18" i="1"/>
  <c r="FA42" i="1"/>
  <c r="FA93" i="1"/>
  <c r="EZ18" i="1"/>
  <c r="EZ42" i="1"/>
  <c r="EZ93" i="1"/>
  <c r="EY18" i="1"/>
  <c r="EY42" i="1"/>
  <c r="EY93" i="1"/>
  <c r="EX18" i="1"/>
  <c r="EX42" i="1"/>
  <c r="EX93" i="1"/>
  <c r="EW18" i="1"/>
  <c r="EW42" i="1"/>
  <c r="EW93" i="1"/>
  <c r="EV18" i="1"/>
  <c r="EV42" i="1"/>
  <c r="EV93" i="1"/>
  <c r="EU18" i="1"/>
  <c r="EU42" i="1"/>
  <c r="EU93" i="1"/>
  <c r="ET18" i="1"/>
  <c r="ET42" i="1"/>
  <c r="ET93" i="1"/>
  <c r="ES18" i="1"/>
  <c r="ES42" i="1"/>
  <c r="ES93" i="1"/>
  <c r="ER18" i="1"/>
  <c r="ER42" i="1"/>
  <c r="ER93" i="1"/>
  <c r="EQ18" i="1"/>
  <c r="EQ42" i="1"/>
  <c r="EQ93" i="1"/>
  <c r="EP18" i="1"/>
  <c r="EP42" i="1"/>
  <c r="EP93" i="1"/>
  <c r="EO18" i="1"/>
  <c r="EO42" i="1"/>
  <c r="EO93" i="1"/>
  <c r="EN18" i="1"/>
  <c r="EN42" i="1"/>
  <c r="EN93" i="1"/>
  <c r="EM18" i="1"/>
  <c r="EM42" i="1"/>
  <c r="EM93" i="1"/>
  <c r="EL18" i="1"/>
  <c r="EL42" i="1"/>
  <c r="EL93" i="1"/>
  <c r="EK18" i="1"/>
  <c r="EK42" i="1"/>
  <c r="EK93" i="1"/>
  <c r="EJ18" i="1"/>
  <c r="EJ42" i="1"/>
  <c r="EJ93" i="1"/>
  <c r="EI18" i="1"/>
  <c r="EI42" i="1"/>
  <c r="EI93" i="1"/>
  <c r="EH18" i="1"/>
  <c r="EH42" i="1"/>
  <c r="EH93" i="1"/>
  <c r="EG18" i="1"/>
  <c r="EG42" i="1"/>
  <c r="EG93" i="1"/>
  <c r="EF18" i="1"/>
  <c r="EF42" i="1"/>
  <c r="EF93" i="1"/>
  <c r="EE18" i="1"/>
  <c r="EE42" i="1"/>
  <c r="EE93" i="1"/>
  <c r="ED18" i="1"/>
  <c r="ED42" i="1"/>
  <c r="ED93" i="1"/>
  <c r="EC18" i="1"/>
  <c r="EC42" i="1"/>
  <c r="EC93" i="1"/>
  <c r="EB18" i="1"/>
  <c r="EB42" i="1"/>
  <c r="EB93" i="1"/>
  <c r="EA18" i="1"/>
  <c r="EA42" i="1"/>
  <c r="EA93" i="1"/>
  <c r="DZ18" i="1"/>
  <c r="DZ42" i="1"/>
  <c r="DZ93" i="1"/>
  <c r="DY18" i="1"/>
  <c r="DY42" i="1"/>
  <c r="DY93" i="1"/>
  <c r="DX18" i="1"/>
  <c r="DX42" i="1"/>
  <c r="DX93" i="1"/>
  <c r="DW18" i="1"/>
  <c r="DW42" i="1"/>
  <c r="DW93" i="1"/>
  <c r="DV18" i="1"/>
  <c r="DV42" i="1"/>
  <c r="DV93" i="1"/>
  <c r="DU18" i="1"/>
  <c r="DU42" i="1"/>
  <c r="DU93" i="1"/>
  <c r="DT18" i="1"/>
  <c r="DT42" i="1"/>
  <c r="DT93" i="1"/>
  <c r="DS18" i="1"/>
  <c r="DS42" i="1"/>
  <c r="DS93" i="1"/>
  <c r="DR18" i="1"/>
  <c r="DR42" i="1"/>
  <c r="DR93" i="1"/>
  <c r="DQ18" i="1"/>
  <c r="DQ42" i="1"/>
  <c r="DQ93" i="1"/>
  <c r="DP18" i="1"/>
  <c r="DP42" i="1"/>
  <c r="DP93" i="1"/>
  <c r="DO18" i="1"/>
  <c r="DO42" i="1"/>
  <c r="DO93" i="1"/>
  <c r="DN18" i="1"/>
  <c r="DN42" i="1"/>
  <c r="DN93" i="1"/>
  <c r="DM18" i="1"/>
  <c r="DM42" i="1"/>
  <c r="DM93" i="1"/>
  <c r="DL18" i="1"/>
  <c r="DL42" i="1"/>
  <c r="DL93" i="1"/>
  <c r="DK18" i="1"/>
  <c r="DK42" i="1"/>
  <c r="DK93" i="1"/>
  <c r="DJ18" i="1"/>
  <c r="DJ42" i="1"/>
  <c r="DJ93" i="1"/>
  <c r="DI18" i="1"/>
  <c r="DI42" i="1"/>
  <c r="DI93" i="1"/>
  <c r="DH18" i="1"/>
  <c r="DH42" i="1"/>
  <c r="DH93" i="1"/>
  <c r="DG18" i="1"/>
  <c r="DG42" i="1"/>
  <c r="DG93" i="1"/>
  <c r="DF18" i="1"/>
  <c r="DF42" i="1"/>
  <c r="DF93" i="1"/>
  <c r="DE18" i="1"/>
  <c r="DE42" i="1"/>
  <c r="DE93" i="1"/>
  <c r="DD18" i="1"/>
  <c r="DD42" i="1"/>
  <c r="DD93" i="1"/>
  <c r="DC18" i="1"/>
  <c r="DC42" i="1"/>
  <c r="DC93" i="1"/>
  <c r="DB18" i="1"/>
  <c r="DB42" i="1"/>
  <c r="DB93" i="1"/>
  <c r="DA18" i="1"/>
  <c r="DA42" i="1"/>
  <c r="DA93" i="1"/>
  <c r="CZ18" i="1"/>
  <c r="CZ42" i="1"/>
  <c r="CZ93" i="1"/>
  <c r="CY18" i="1"/>
  <c r="CY42" i="1"/>
  <c r="CY93" i="1"/>
  <c r="CX18" i="1"/>
  <c r="CX42" i="1"/>
  <c r="CX93" i="1"/>
  <c r="CW18" i="1"/>
  <c r="CW42" i="1"/>
  <c r="CW93" i="1"/>
  <c r="CV18" i="1"/>
  <c r="CV42" i="1"/>
  <c r="CV93" i="1"/>
  <c r="CU18" i="1"/>
  <c r="CU42" i="1"/>
  <c r="CU93" i="1"/>
  <c r="CT18" i="1"/>
  <c r="CT42" i="1"/>
  <c r="CT93" i="1"/>
  <c r="CS18" i="1"/>
  <c r="CS42" i="1"/>
  <c r="CS93" i="1"/>
  <c r="CR18" i="1"/>
  <c r="CR42" i="1"/>
  <c r="CR93" i="1"/>
  <c r="CQ18" i="1"/>
  <c r="CQ42" i="1"/>
  <c r="CQ93" i="1"/>
  <c r="CP18" i="1"/>
  <c r="CP42" i="1"/>
  <c r="CP93" i="1"/>
  <c r="CO18" i="1"/>
  <c r="CO42" i="1"/>
  <c r="CO93" i="1"/>
  <c r="CN18" i="1"/>
  <c r="CN42" i="1"/>
  <c r="CN93" i="1"/>
  <c r="CM18" i="1"/>
  <c r="CM42" i="1"/>
  <c r="CM93" i="1"/>
  <c r="CL18" i="1"/>
  <c r="CL42" i="1"/>
  <c r="CL93" i="1"/>
  <c r="CK18" i="1"/>
  <c r="CK42" i="1"/>
  <c r="CK93" i="1"/>
  <c r="CJ18" i="1"/>
  <c r="CJ42" i="1"/>
  <c r="CJ93" i="1"/>
  <c r="CI18" i="1"/>
  <c r="CI42" i="1"/>
  <c r="CI93" i="1"/>
  <c r="CH18" i="1"/>
  <c r="CH42" i="1"/>
  <c r="CH93" i="1"/>
  <c r="CG18" i="1"/>
  <c r="CG42" i="1"/>
  <c r="CG93" i="1"/>
  <c r="CF18" i="1"/>
  <c r="CF42" i="1"/>
  <c r="CF93" i="1"/>
  <c r="CE18" i="1"/>
  <c r="CE42" i="1"/>
  <c r="CE93" i="1"/>
  <c r="CD18" i="1"/>
  <c r="CD42" i="1"/>
  <c r="CD93" i="1"/>
  <c r="CC18" i="1"/>
  <c r="CC42" i="1"/>
  <c r="CC93" i="1"/>
  <c r="CB18" i="1"/>
  <c r="CB42" i="1"/>
  <c r="CB93" i="1"/>
  <c r="CA18" i="1"/>
  <c r="CA42" i="1"/>
  <c r="CA93" i="1"/>
  <c r="BZ18" i="1"/>
  <c r="BZ42" i="1"/>
  <c r="BZ93" i="1"/>
  <c r="BY18" i="1"/>
  <c r="BY42" i="1"/>
  <c r="BY93" i="1"/>
  <c r="BX18" i="1"/>
  <c r="BX42" i="1"/>
  <c r="BX93" i="1"/>
  <c r="BW18" i="1"/>
  <c r="BW42" i="1"/>
  <c r="BW93" i="1"/>
  <c r="BV18" i="1"/>
  <c r="BV42" i="1"/>
  <c r="BV93" i="1"/>
  <c r="BU18" i="1"/>
  <c r="BU42" i="1"/>
  <c r="BU93" i="1"/>
  <c r="BT18" i="1"/>
  <c r="BT42" i="1"/>
  <c r="BT93" i="1"/>
  <c r="BS18" i="1"/>
  <c r="BS42" i="1"/>
  <c r="BS93" i="1"/>
  <c r="BR18" i="1"/>
  <c r="BR42" i="1"/>
  <c r="BR93" i="1"/>
  <c r="BQ18" i="1"/>
  <c r="BQ42" i="1"/>
  <c r="BQ93" i="1"/>
  <c r="BP18" i="1"/>
  <c r="BP42" i="1"/>
  <c r="BP93" i="1"/>
  <c r="BO18" i="1"/>
  <c r="BO42" i="1"/>
  <c r="BO93" i="1"/>
  <c r="BN18" i="1"/>
  <c r="BN42" i="1"/>
  <c r="BN93" i="1"/>
  <c r="BM18" i="1"/>
  <c r="BM42" i="1"/>
  <c r="BM93" i="1"/>
  <c r="BL18" i="1"/>
  <c r="BL42" i="1"/>
  <c r="BL93" i="1"/>
  <c r="BK18" i="1"/>
  <c r="BK42" i="1"/>
  <c r="BK93" i="1"/>
  <c r="BJ18" i="1"/>
  <c r="BJ42" i="1"/>
  <c r="BJ93" i="1"/>
  <c r="BI18" i="1"/>
  <c r="BI42" i="1"/>
  <c r="BI93" i="1"/>
  <c r="BH18" i="1"/>
  <c r="BH42" i="1"/>
  <c r="BH93" i="1"/>
  <c r="BG18" i="1"/>
  <c r="BG42" i="1"/>
  <c r="BG93" i="1"/>
  <c r="BF18" i="1"/>
  <c r="BF42" i="1"/>
  <c r="BF93" i="1"/>
  <c r="BE18" i="1"/>
  <c r="BE42" i="1"/>
  <c r="BE93" i="1"/>
  <c r="BD18" i="1"/>
  <c r="BD42" i="1"/>
  <c r="BD93" i="1"/>
  <c r="BC18" i="1"/>
  <c r="BC42" i="1"/>
  <c r="BC93" i="1"/>
  <c r="BB18" i="1"/>
  <c r="BB42" i="1"/>
  <c r="BB93" i="1"/>
  <c r="BA18" i="1"/>
  <c r="BA42" i="1"/>
  <c r="BA93" i="1"/>
  <c r="AZ18" i="1"/>
  <c r="AZ42" i="1"/>
  <c r="AZ93" i="1"/>
  <c r="AY18" i="1"/>
  <c r="AY42" i="1"/>
  <c r="AY93" i="1"/>
  <c r="AX18" i="1"/>
  <c r="AX42" i="1"/>
  <c r="AX93" i="1"/>
  <c r="AW18" i="1"/>
  <c r="AW42" i="1"/>
  <c r="AW93" i="1"/>
  <c r="AV18" i="1"/>
  <c r="AV42" i="1"/>
  <c r="AV93" i="1"/>
  <c r="AU18" i="1"/>
  <c r="AU42" i="1"/>
  <c r="AU93" i="1"/>
  <c r="AT18" i="1"/>
  <c r="AT42" i="1"/>
  <c r="AT93" i="1"/>
  <c r="AS18" i="1"/>
  <c r="AS42" i="1"/>
  <c r="AS93" i="1"/>
  <c r="AR18" i="1"/>
  <c r="AR42" i="1"/>
  <c r="AR93" i="1"/>
  <c r="AQ18" i="1"/>
  <c r="AQ42" i="1"/>
  <c r="AQ93" i="1"/>
  <c r="AP18" i="1"/>
  <c r="AP42" i="1"/>
  <c r="AP93" i="1"/>
  <c r="AO18" i="1"/>
  <c r="AO42" i="1"/>
  <c r="AO93" i="1"/>
  <c r="AN18" i="1"/>
  <c r="AN42" i="1"/>
  <c r="AN93" i="1"/>
  <c r="AM18" i="1"/>
  <c r="AM42" i="1"/>
  <c r="AM93" i="1"/>
  <c r="AL18" i="1"/>
  <c r="AL42" i="1"/>
  <c r="AL93" i="1"/>
  <c r="AK18" i="1"/>
  <c r="AK42" i="1"/>
  <c r="AK93" i="1"/>
  <c r="AJ18" i="1"/>
  <c r="AJ42" i="1"/>
  <c r="AJ93" i="1"/>
  <c r="AI18" i="1"/>
  <c r="AI42" i="1"/>
  <c r="AI93" i="1"/>
  <c r="AH18" i="1"/>
  <c r="AH42" i="1"/>
  <c r="AH93" i="1"/>
  <c r="AG18" i="1"/>
  <c r="AG42" i="1"/>
  <c r="AG93" i="1"/>
  <c r="AF18" i="1"/>
  <c r="AF42" i="1"/>
  <c r="AF93" i="1"/>
  <c r="AE18" i="1"/>
  <c r="AE42" i="1"/>
  <c r="AE93" i="1"/>
  <c r="AD18" i="1"/>
  <c r="AD42" i="1"/>
  <c r="AD93" i="1"/>
  <c r="AC18" i="1"/>
  <c r="AC42" i="1"/>
  <c r="AC93" i="1"/>
  <c r="AB18" i="1"/>
  <c r="AB42" i="1"/>
  <c r="AB93" i="1"/>
  <c r="AA18" i="1"/>
  <c r="AA42" i="1"/>
  <c r="AA93" i="1"/>
  <c r="Z18" i="1"/>
  <c r="Z42" i="1"/>
  <c r="Z93" i="1"/>
  <c r="Y18" i="1"/>
  <c r="Y42" i="1"/>
  <c r="Y93" i="1"/>
  <c r="X18" i="1"/>
  <c r="X42" i="1"/>
  <c r="X93" i="1"/>
  <c r="W18" i="1"/>
  <c r="W42" i="1"/>
  <c r="W93" i="1"/>
  <c r="V18" i="1"/>
  <c r="V42" i="1"/>
  <c r="V93" i="1"/>
  <c r="U18" i="1"/>
  <c r="U42" i="1"/>
  <c r="U93" i="1"/>
  <c r="T18" i="1"/>
  <c r="T42" i="1"/>
  <c r="T93" i="1"/>
  <c r="S18" i="1"/>
  <c r="S42" i="1"/>
  <c r="S93" i="1"/>
  <c r="R18" i="1"/>
  <c r="R42" i="1"/>
  <c r="R93" i="1"/>
  <c r="Q18" i="1"/>
  <c r="Q42" i="1"/>
  <c r="Q93" i="1"/>
  <c r="P18" i="1"/>
  <c r="P42" i="1"/>
  <c r="P93" i="1"/>
  <c r="O18" i="1"/>
  <c r="O42" i="1"/>
  <c r="O93" i="1"/>
  <c r="N18" i="1"/>
  <c r="N42" i="1"/>
  <c r="N93" i="1"/>
  <c r="M18" i="1"/>
  <c r="M42" i="1"/>
  <c r="M93" i="1"/>
  <c r="L18" i="1"/>
  <c r="L42" i="1"/>
  <c r="L93" i="1"/>
  <c r="K18" i="1"/>
  <c r="K42" i="1"/>
  <c r="K93" i="1"/>
  <c r="J18" i="1"/>
  <c r="J42" i="1"/>
  <c r="J93" i="1"/>
  <c r="I18" i="1"/>
  <c r="I42" i="1"/>
  <c r="I93" i="1"/>
  <c r="H18" i="1"/>
  <c r="H42" i="1"/>
  <c r="H93" i="1"/>
  <c r="G18" i="1"/>
  <c r="G42" i="1"/>
  <c r="G93" i="1"/>
  <c r="F18" i="1"/>
  <c r="F42" i="1"/>
  <c r="F93" i="1"/>
  <c r="PJ17" i="1"/>
  <c r="PJ41" i="1"/>
  <c r="PJ92" i="1"/>
  <c r="PI17" i="1"/>
  <c r="PI41" i="1"/>
  <c r="PI92" i="1"/>
  <c r="PH17" i="1"/>
  <c r="PH41" i="1"/>
  <c r="PH92" i="1"/>
  <c r="PG17" i="1"/>
  <c r="PG41" i="1"/>
  <c r="PG92" i="1"/>
  <c r="PF17" i="1"/>
  <c r="PF41" i="1"/>
  <c r="PF92" i="1"/>
  <c r="PE17" i="1"/>
  <c r="PE41" i="1"/>
  <c r="PE92" i="1"/>
  <c r="PD17" i="1"/>
  <c r="PD41" i="1"/>
  <c r="PD92" i="1"/>
  <c r="PC17" i="1"/>
  <c r="PC41" i="1"/>
  <c r="PC92" i="1"/>
  <c r="PB17" i="1"/>
  <c r="PB41" i="1"/>
  <c r="PB92" i="1"/>
  <c r="PA17" i="1"/>
  <c r="PA41" i="1"/>
  <c r="PA92" i="1"/>
  <c r="OZ17" i="1"/>
  <c r="OZ41" i="1"/>
  <c r="OZ92" i="1"/>
  <c r="OY17" i="1"/>
  <c r="OY41" i="1"/>
  <c r="OY92" i="1"/>
  <c r="OX17" i="1"/>
  <c r="OX41" i="1"/>
  <c r="OX92" i="1"/>
  <c r="OW17" i="1"/>
  <c r="OW41" i="1"/>
  <c r="OW92" i="1"/>
  <c r="OV17" i="1"/>
  <c r="OV41" i="1"/>
  <c r="OV92" i="1"/>
  <c r="OU17" i="1"/>
  <c r="OU41" i="1"/>
  <c r="OU92" i="1"/>
  <c r="OT17" i="1"/>
  <c r="OT41" i="1"/>
  <c r="OT92" i="1"/>
  <c r="OS17" i="1"/>
  <c r="OS41" i="1"/>
  <c r="OS92" i="1"/>
  <c r="OR17" i="1"/>
  <c r="OR41" i="1"/>
  <c r="OR92" i="1"/>
  <c r="OQ17" i="1"/>
  <c r="OQ41" i="1"/>
  <c r="OQ92" i="1"/>
  <c r="OP17" i="1"/>
  <c r="OP41" i="1"/>
  <c r="OP92" i="1"/>
  <c r="OO17" i="1"/>
  <c r="OO41" i="1"/>
  <c r="OO92" i="1"/>
  <c r="ON17" i="1"/>
  <c r="ON41" i="1"/>
  <c r="ON92" i="1"/>
  <c r="OM17" i="1"/>
  <c r="OM41" i="1"/>
  <c r="OM92" i="1"/>
  <c r="OL17" i="1"/>
  <c r="OL41" i="1"/>
  <c r="OL92" i="1"/>
  <c r="OK17" i="1"/>
  <c r="OK41" i="1"/>
  <c r="OK92" i="1"/>
  <c r="OJ17" i="1"/>
  <c r="OJ41" i="1"/>
  <c r="OJ92" i="1"/>
  <c r="OI17" i="1"/>
  <c r="OI41" i="1"/>
  <c r="OI92" i="1"/>
  <c r="OH17" i="1"/>
  <c r="OH41" i="1"/>
  <c r="OH92" i="1"/>
  <c r="OG17" i="1"/>
  <c r="OG41" i="1"/>
  <c r="OG92" i="1"/>
  <c r="OF17" i="1"/>
  <c r="OF41" i="1"/>
  <c r="OF92" i="1"/>
  <c r="OE17" i="1"/>
  <c r="OE41" i="1"/>
  <c r="OE92" i="1"/>
  <c r="OD17" i="1"/>
  <c r="OD41" i="1"/>
  <c r="OD92" i="1"/>
  <c r="OC17" i="1"/>
  <c r="OC41" i="1"/>
  <c r="OC92" i="1"/>
  <c r="OB17" i="1"/>
  <c r="OB41" i="1"/>
  <c r="OB92" i="1"/>
  <c r="OA17" i="1"/>
  <c r="OA41" i="1"/>
  <c r="OA92" i="1"/>
  <c r="NZ17" i="1"/>
  <c r="NZ41" i="1"/>
  <c r="NZ92" i="1"/>
  <c r="NY17" i="1"/>
  <c r="NY41" i="1"/>
  <c r="NY92" i="1"/>
  <c r="NX17" i="1"/>
  <c r="NX41" i="1"/>
  <c r="NX92" i="1"/>
  <c r="NW17" i="1"/>
  <c r="NW41" i="1"/>
  <c r="NW92" i="1"/>
  <c r="NV17" i="1"/>
  <c r="NV41" i="1"/>
  <c r="NV92" i="1"/>
  <c r="NU17" i="1"/>
  <c r="NU41" i="1"/>
  <c r="NU92" i="1"/>
  <c r="NT17" i="1"/>
  <c r="NT41" i="1"/>
  <c r="NT92" i="1"/>
  <c r="NS17" i="1"/>
  <c r="NS41" i="1"/>
  <c r="NS92" i="1"/>
  <c r="NR17" i="1"/>
  <c r="NR41" i="1"/>
  <c r="NR92" i="1"/>
  <c r="NQ17" i="1"/>
  <c r="NQ41" i="1"/>
  <c r="NQ92" i="1"/>
  <c r="NP17" i="1"/>
  <c r="NP41" i="1"/>
  <c r="NP92" i="1"/>
  <c r="NO17" i="1"/>
  <c r="NO41" i="1"/>
  <c r="NO92" i="1"/>
  <c r="NN17" i="1"/>
  <c r="NN41" i="1"/>
  <c r="NN92" i="1"/>
  <c r="NM17" i="1"/>
  <c r="NM41" i="1"/>
  <c r="NM92" i="1"/>
  <c r="NL17" i="1"/>
  <c r="NL41" i="1"/>
  <c r="NL92" i="1"/>
  <c r="NK17" i="1"/>
  <c r="NK41" i="1"/>
  <c r="NK92" i="1"/>
  <c r="NJ17" i="1"/>
  <c r="NJ41" i="1"/>
  <c r="NJ92" i="1"/>
  <c r="NI17" i="1"/>
  <c r="NI41" i="1"/>
  <c r="NI92" i="1"/>
  <c r="NH17" i="1"/>
  <c r="NH41" i="1"/>
  <c r="NH92" i="1"/>
  <c r="NG17" i="1"/>
  <c r="NG41" i="1"/>
  <c r="NG92" i="1"/>
  <c r="NF17" i="1"/>
  <c r="NF41" i="1"/>
  <c r="NF92" i="1"/>
  <c r="NE17" i="1"/>
  <c r="NE41" i="1"/>
  <c r="NE92" i="1"/>
  <c r="ND17" i="1"/>
  <c r="ND41" i="1"/>
  <c r="ND92" i="1"/>
  <c r="NC17" i="1"/>
  <c r="NC41" i="1"/>
  <c r="NC92" i="1"/>
  <c r="NB17" i="1"/>
  <c r="NB41" i="1"/>
  <c r="NB92" i="1"/>
  <c r="NA17" i="1"/>
  <c r="NA41" i="1"/>
  <c r="NA92" i="1"/>
  <c r="MZ17" i="1"/>
  <c r="MZ41" i="1"/>
  <c r="MZ92" i="1"/>
  <c r="MY17" i="1"/>
  <c r="MY41" i="1"/>
  <c r="MY92" i="1"/>
  <c r="MX17" i="1"/>
  <c r="MX41" i="1"/>
  <c r="MX92" i="1"/>
  <c r="MW17" i="1"/>
  <c r="MW41" i="1"/>
  <c r="MW92" i="1"/>
  <c r="MV17" i="1"/>
  <c r="MV41" i="1"/>
  <c r="MV92" i="1"/>
  <c r="MU17" i="1"/>
  <c r="MU41" i="1"/>
  <c r="MU92" i="1"/>
  <c r="MT17" i="1"/>
  <c r="MT41" i="1"/>
  <c r="MT92" i="1"/>
  <c r="MS17" i="1"/>
  <c r="MS41" i="1"/>
  <c r="MS92" i="1"/>
  <c r="MR17" i="1"/>
  <c r="MR41" i="1"/>
  <c r="MR92" i="1"/>
  <c r="MQ17" i="1"/>
  <c r="MQ41" i="1"/>
  <c r="MQ92" i="1"/>
  <c r="MP17" i="1"/>
  <c r="MP41" i="1"/>
  <c r="MP92" i="1"/>
  <c r="MO17" i="1"/>
  <c r="MO41" i="1"/>
  <c r="MO92" i="1"/>
  <c r="MN17" i="1"/>
  <c r="MN41" i="1"/>
  <c r="MN92" i="1"/>
  <c r="MM17" i="1"/>
  <c r="MM41" i="1"/>
  <c r="MM92" i="1"/>
  <c r="ML17" i="1"/>
  <c r="ML41" i="1"/>
  <c r="ML92" i="1"/>
  <c r="MK17" i="1"/>
  <c r="MK41" i="1"/>
  <c r="MK92" i="1"/>
  <c r="MJ17" i="1"/>
  <c r="MJ41" i="1"/>
  <c r="MJ92" i="1"/>
  <c r="MI17" i="1"/>
  <c r="MI41" i="1"/>
  <c r="MI92" i="1"/>
  <c r="MH17" i="1"/>
  <c r="MH41" i="1"/>
  <c r="MH92" i="1"/>
  <c r="MG17" i="1"/>
  <c r="MG41" i="1"/>
  <c r="MG92" i="1"/>
  <c r="MF17" i="1"/>
  <c r="MF41" i="1"/>
  <c r="MF92" i="1"/>
  <c r="ME17" i="1"/>
  <c r="ME41" i="1"/>
  <c r="ME92" i="1"/>
  <c r="MD17" i="1"/>
  <c r="MD41" i="1"/>
  <c r="MD92" i="1"/>
  <c r="MC17" i="1"/>
  <c r="MC41" i="1"/>
  <c r="MC92" i="1"/>
  <c r="MB17" i="1"/>
  <c r="MB41" i="1"/>
  <c r="MB92" i="1"/>
  <c r="MA17" i="1"/>
  <c r="MA41" i="1"/>
  <c r="MA92" i="1"/>
  <c r="LZ17" i="1"/>
  <c r="LZ41" i="1"/>
  <c r="LZ92" i="1"/>
  <c r="LY17" i="1"/>
  <c r="LY41" i="1"/>
  <c r="LY92" i="1"/>
  <c r="LX17" i="1"/>
  <c r="LX41" i="1"/>
  <c r="LX92" i="1"/>
  <c r="LW17" i="1"/>
  <c r="LW41" i="1"/>
  <c r="LW92" i="1"/>
  <c r="LV17" i="1"/>
  <c r="LV41" i="1"/>
  <c r="LV92" i="1"/>
  <c r="LU17" i="1"/>
  <c r="LU41" i="1"/>
  <c r="LU92" i="1"/>
  <c r="LT17" i="1"/>
  <c r="LT41" i="1"/>
  <c r="LT92" i="1"/>
  <c r="LS17" i="1"/>
  <c r="LS41" i="1"/>
  <c r="LS92" i="1"/>
  <c r="LR17" i="1"/>
  <c r="LR41" i="1"/>
  <c r="LR92" i="1"/>
  <c r="LQ17" i="1"/>
  <c r="LQ41" i="1"/>
  <c r="LQ92" i="1"/>
  <c r="LP17" i="1"/>
  <c r="LP41" i="1"/>
  <c r="LP92" i="1"/>
  <c r="LO17" i="1"/>
  <c r="LO41" i="1"/>
  <c r="LO92" i="1"/>
  <c r="LN17" i="1"/>
  <c r="LN41" i="1"/>
  <c r="LN92" i="1"/>
  <c r="LM17" i="1"/>
  <c r="LM41" i="1"/>
  <c r="LM92" i="1"/>
  <c r="LL17" i="1"/>
  <c r="LL41" i="1"/>
  <c r="LL92" i="1"/>
  <c r="LK17" i="1"/>
  <c r="LK41" i="1"/>
  <c r="LK92" i="1"/>
  <c r="LJ17" i="1"/>
  <c r="LJ41" i="1"/>
  <c r="LJ92" i="1"/>
  <c r="LI17" i="1"/>
  <c r="LI41" i="1"/>
  <c r="LI92" i="1"/>
  <c r="LH17" i="1"/>
  <c r="LH41" i="1"/>
  <c r="LH92" i="1"/>
  <c r="LG17" i="1"/>
  <c r="LG41" i="1"/>
  <c r="LG92" i="1"/>
  <c r="LF17" i="1"/>
  <c r="LF41" i="1"/>
  <c r="LF92" i="1"/>
  <c r="LE17" i="1"/>
  <c r="LE41" i="1"/>
  <c r="LE92" i="1"/>
  <c r="LD17" i="1"/>
  <c r="LD41" i="1"/>
  <c r="LD92" i="1"/>
  <c r="LC17" i="1"/>
  <c r="LC41" i="1"/>
  <c r="LC92" i="1"/>
  <c r="LB17" i="1"/>
  <c r="LB41" i="1"/>
  <c r="LB92" i="1"/>
  <c r="LA17" i="1"/>
  <c r="LA41" i="1"/>
  <c r="LA92" i="1"/>
  <c r="KZ17" i="1"/>
  <c r="KZ41" i="1"/>
  <c r="KZ92" i="1"/>
  <c r="KY17" i="1"/>
  <c r="KY41" i="1"/>
  <c r="KY92" i="1"/>
  <c r="KX17" i="1"/>
  <c r="KX41" i="1"/>
  <c r="KX92" i="1"/>
  <c r="KW17" i="1"/>
  <c r="KW41" i="1"/>
  <c r="KW92" i="1"/>
  <c r="KV17" i="1"/>
  <c r="KV41" i="1"/>
  <c r="KV92" i="1"/>
  <c r="KU17" i="1"/>
  <c r="KU41" i="1"/>
  <c r="KU92" i="1"/>
  <c r="KT17" i="1"/>
  <c r="KT41" i="1"/>
  <c r="KT92" i="1"/>
  <c r="KS17" i="1"/>
  <c r="KS41" i="1"/>
  <c r="KS92" i="1"/>
  <c r="KR17" i="1"/>
  <c r="KR41" i="1"/>
  <c r="KR92" i="1"/>
  <c r="KQ17" i="1"/>
  <c r="KQ41" i="1"/>
  <c r="KQ92" i="1"/>
  <c r="KP17" i="1"/>
  <c r="KP41" i="1"/>
  <c r="KP92" i="1"/>
  <c r="KO17" i="1"/>
  <c r="KO41" i="1"/>
  <c r="KO92" i="1"/>
  <c r="KN17" i="1"/>
  <c r="KN41" i="1"/>
  <c r="KN92" i="1"/>
  <c r="KM17" i="1"/>
  <c r="KM41" i="1"/>
  <c r="KM92" i="1"/>
  <c r="KL17" i="1"/>
  <c r="KL41" i="1"/>
  <c r="KL92" i="1"/>
  <c r="KK17" i="1"/>
  <c r="KK41" i="1"/>
  <c r="KK92" i="1"/>
  <c r="KJ17" i="1"/>
  <c r="KJ41" i="1"/>
  <c r="KJ92" i="1"/>
  <c r="KI17" i="1"/>
  <c r="KI41" i="1"/>
  <c r="KI92" i="1"/>
  <c r="KH17" i="1"/>
  <c r="KH41" i="1"/>
  <c r="KH92" i="1"/>
  <c r="KG17" i="1"/>
  <c r="KG41" i="1"/>
  <c r="KG92" i="1"/>
  <c r="KF17" i="1"/>
  <c r="KF41" i="1"/>
  <c r="KF92" i="1"/>
  <c r="KE17" i="1"/>
  <c r="KE41" i="1"/>
  <c r="KE92" i="1"/>
  <c r="KD17" i="1"/>
  <c r="KD41" i="1"/>
  <c r="KD92" i="1"/>
  <c r="KC17" i="1"/>
  <c r="KC41" i="1"/>
  <c r="KC92" i="1"/>
  <c r="KB17" i="1"/>
  <c r="KB41" i="1"/>
  <c r="KB92" i="1"/>
  <c r="KA17" i="1"/>
  <c r="KA41" i="1"/>
  <c r="KA92" i="1"/>
  <c r="JZ17" i="1"/>
  <c r="JZ41" i="1"/>
  <c r="JZ92" i="1"/>
  <c r="JY17" i="1"/>
  <c r="JY41" i="1"/>
  <c r="JY92" i="1"/>
  <c r="JX17" i="1"/>
  <c r="JX41" i="1"/>
  <c r="JX92" i="1"/>
  <c r="JW17" i="1"/>
  <c r="JW41" i="1"/>
  <c r="JW92" i="1"/>
  <c r="JV17" i="1"/>
  <c r="JV41" i="1"/>
  <c r="JV92" i="1"/>
  <c r="JU17" i="1"/>
  <c r="JU41" i="1"/>
  <c r="JU92" i="1"/>
  <c r="JT17" i="1"/>
  <c r="JT41" i="1"/>
  <c r="JT92" i="1"/>
  <c r="JS17" i="1"/>
  <c r="JS41" i="1"/>
  <c r="JS92" i="1"/>
  <c r="JR17" i="1"/>
  <c r="JR41" i="1"/>
  <c r="JR92" i="1"/>
  <c r="JQ17" i="1"/>
  <c r="JQ41" i="1"/>
  <c r="JQ92" i="1"/>
  <c r="JP17" i="1"/>
  <c r="JP41" i="1"/>
  <c r="JP92" i="1"/>
  <c r="JO17" i="1"/>
  <c r="JO41" i="1"/>
  <c r="JO92" i="1"/>
  <c r="JN17" i="1"/>
  <c r="JN41" i="1"/>
  <c r="JN92" i="1"/>
  <c r="JM17" i="1"/>
  <c r="JM41" i="1"/>
  <c r="JM92" i="1"/>
  <c r="JL17" i="1"/>
  <c r="JL41" i="1"/>
  <c r="JL92" i="1"/>
  <c r="JK17" i="1"/>
  <c r="JK41" i="1"/>
  <c r="JK92" i="1"/>
  <c r="JJ17" i="1"/>
  <c r="JJ41" i="1"/>
  <c r="JJ92" i="1"/>
  <c r="JI17" i="1"/>
  <c r="JI41" i="1"/>
  <c r="JI92" i="1"/>
  <c r="JH17" i="1"/>
  <c r="JH41" i="1"/>
  <c r="JH92" i="1"/>
  <c r="JG17" i="1"/>
  <c r="JG41" i="1"/>
  <c r="JG92" i="1"/>
  <c r="JF17" i="1"/>
  <c r="JF41" i="1"/>
  <c r="JF92" i="1"/>
  <c r="JE17" i="1"/>
  <c r="JE41" i="1"/>
  <c r="JE92" i="1"/>
  <c r="JD17" i="1"/>
  <c r="JD41" i="1"/>
  <c r="JD92" i="1"/>
  <c r="JC17" i="1"/>
  <c r="JC41" i="1"/>
  <c r="JC92" i="1"/>
  <c r="JB17" i="1"/>
  <c r="JB41" i="1"/>
  <c r="JB92" i="1"/>
  <c r="JA17" i="1"/>
  <c r="JA41" i="1"/>
  <c r="JA92" i="1"/>
  <c r="IZ17" i="1"/>
  <c r="IZ41" i="1"/>
  <c r="IZ92" i="1"/>
  <c r="IY17" i="1"/>
  <c r="IY41" i="1"/>
  <c r="IY92" i="1"/>
  <c r="IX17" i="1"/>
  <c r="IX41" i="1"/>
  <c r="IX92" i="1"/>
  <c r="IW17" i="1"/>
  <c r="IW41" i="1"/>
  <c r="IW92" i="1"/>
  <c r="IV17" i="1"/>
  <c r="IV41" i="1"/>
  <c r="IV92" i="1"/>
  <c r="IU17" i="1"/>
  <c r="IU41" i="1"/>
  <c r="IU92" i="1"/>
  <c r="IT17" i="1"/>
  <c r="IT41" i="1"/>
  <c r="IT92" i="1"/>
  <c r="IS17" i="1"/>
  <c r="IS41" i="1"/>
  <c r="IS92" i="1"/>
  <c r="IR17" i="1"/>
  <c r="IR41" i="1"/>
  <c r="IR92" i="1"/>
  <c r="IQ17" i="1"/>
  <c r="IQ41" i="1"/>
  <c r="IQ92" i="1"/>
  <c r="IP17" i="1"/>
  <c r="IP41" i="1"/>
  <c r="IP92" i="1"/>
  <c r="IO17" i="1"/>
  <c r="IO41" i="1"/>
  <c r="IO92" i="1"/>
  <c r="IN17" i="1"/>
  <c r="IN41" i="1"/>
  <c r="IN92" i="1"/>
  <c r="IM17" i="1"/>
  <c r="IM41" i="1"/>
  <c r="IM92" i="1"/>
  <c r="IL17" i="1"/>
  <c r="IL41" i="1"/>
  <c r="IL92" i="1"/>
  <c r="IK17" i="1"/>
  <c r="IK41" i="1"/>
  <c r="IK92" i="1"/>
  <c r="IJ17" i="1"/>
  <c r="IJ41" i="1"/>
  <c r="IJ92" i="1"/>
  <c r="II17" i="1"/>
  <c r="II41" i="1"/>
  <c r="II92" i="1"/>
  <c r="IH17" i="1"/>
  <c r="IH41" i="1"/>
  <c r="IH92" i="1"/>
  <c r="IG17" i="1"/>
  <c r="IG41" i="1"/>
  <c r="IG92" i="1"/>
  <c r="IF17" i="1"/>
  <c r="IF41" i="1"/>
  <c r="IF92" i="1"/>
  <c r="IE17" i="1"/>
  <c r="IE41" i="1"/>
  <c r="IE92" i="1"/>
  <c r="ID17" i="1"/>
  <c r="ID41" i="1"/>
  <c r="ID92" i="1"/>
  <c r="IC17" i="1"/>
  <c r="IC41" i="1"/>
  <c r="IC92" i="1"/>
  <c r="IB17" i="1"/>
  <c r="IB41" i="1"/>
  <c r="IB92" i="1"/>
  <c r="IA17" i="1"/>
  <c r="IA41" i="1"/>
  <c r="IA92" i="1"/>
  <c r="HZ17" i="1"/>
  <c r="HZ41" i="1"/>
  <c r="HZ92" i="1"/>
  <c r="HY17" i="1"/>
  <c r="HY41" i="1"/>
  <c r="HY92" i="1"/>
  <c r="HX17" i="1"/>
  <c r="HX41" i="1"/>
  <c r="HX92" i="1"/>
  <c r="HW17" i="1"/>
  <c r="HW41" i="1"/>
  <c r="HW92" i="1"/>
  <c r="HV17" i="1"/>
  <c r="HV41" i="1"/>
  <c r="HV92" i="1"/>
  <c r="HU17" i="1"/>
  <c r="HU41" i="1"/>
  <c r="HU92" i="1"/>
  <c r="HT17" i="1"/>
  <c r="HT41" i="1"/>
  <c r="HT92" i="1"/>
  <c r="HS17" i="1"/>
  <c r="HS41" i="1"/>
  <c r="HS92" i="1"/>
  <c r="HR17" i="1"/>
  <c r="HR41" i="1"/>
  <c r="HR92" i="1"/>
  <c r="HQ17" i="1"/>
  <c r="HQ41" i="1"/>
  <c r="HQ92" i="1"/>
  <c r="HP17" i="1"/>
  <c r="HP41" i="1"/>
  <c r="HP92" i="1"/>
  <c r="HO17" i="1"/>
  <c r="HO41" i="1"/>
  <c r="HO92" i="1"/>
  <c r="HN17" i="1"/>
  <c r="HN41" i="1"/>
  <c r="HN92" i="1"/>
  <c r="HM17" i="1"/>
  <c r="HM41" i="1"/>
  <c r="HM92" i="1"/>
  <c r="HL17" i="1"/>
  <c r="HL41" i="1"/>
  <c r="HL92" i="1"/>
  <c r="HK17" i="1"/>
  <c r="HK41" i="1"/>
  <c r="HK92" i="1"/>
  <c r="HJ17" i="1"/>
  <c r="HJ41" i="1"/>
  <c r="HJ92" i="1"/>
  <c r="HI17" i="1"/>
  <c r="HI41" i="1"/>
  <c r="HI92" i="1"/>
  <c r="HH17" i="1"/>
  <c r="HH41" i="1"/>
  <c r="HH92" i="1"/>
  <c r="HG17" i="1"/>
  <c r="HG41" i="1"/>
  <c r="HG92" i="1"/>
  <c r="HF17" i="1"/>
  <c r="HF41" i="1"/>
  <c r="HF92" i="1"/>
  <c r="HE17" i="1"/>
  <c r="HE41" i="1"/>
  <c r="HE92" i="1"/>
  <c r="HD17" i="1"/>
  <c r="HD41" i="1"/>
  <c r="HD92" i="1"/>
  <c r="HC17" i="1"/>
  <c r="HC41" i="1"/>
  <c r="HC92" i="1"/>
  <c r="HB17" i="1"/>
  <c r="HB41" i="1"/>
  <c r="HB92" i="1"/>
  <c r="HA17" i="1"/>
  <c r="HA41" i="1"/>
  <c r="HA92" i="1"/>
  <c r="GZ17" i="1"/>
  <c r="GZ41" i="1"/>
  <c r="GZ92" i="1"/>
  <c r="GY17" i="1"/>
  <c r="GY41" i="1"/>
  <c r="GY92" i="1"/>
  <c r="GX17" i="1"/>
  <c r="GX41" i="1"/>
  <c r="GX92" i="1"/>
  <c r="GW17" i="1"/>
  <c r="GW41" i="1"/>
  <c r="GW92" i="1"/>
  <c r="GV17" i="1"/>
  <c r="GV41" i="1"/>
  <c r="GV92" i="1"/>
  <c r="GU17" i="1"/>
  <c r="GU41" i="1"/>
  <c r="GU92" i="1"/>
  <c r="GT17" i="1"/>
  <c r="GT41" i="1"/>
  <c r="GT92" i="1"/>
  <c r="GS17" i="1"/>
  <c r="GS41" i="1"/>
  <c r="GS92" i="1"/>
  <c r="GR17" i="1"/>
  <c r="GR41" i="1"/>
  <c r="GR92" i="1"/>
  <c r="GQ17" i="1"/>
  <c r="GQ41" i="1"/>
  <c r="GQ92" i="1"/>
  <c r="GP17" i="1"/>
  <c r="GP41" i="1"/>
  <c r="GP92" i="1"/>
  <c r="GO17" i="1"/>
  <c r="GO41" i="1"/>
  <c r="GO92" i="1"/>
  <c r="GN17" i="1"/>
  <c r="GN41" i="1"/>
  <c r="GN92" i="1"/>
  <c r="GM17" i="1"/>
  <c r="GM41" i="1"/>
  <c r="GM92" i="1"/>
  <c r="GL17" i="1"/>
  <c r="GL41" i="1"/>
  <c r="GL92" i="1"/>
  <c r="GK17" i="1"/>
  <c r="GK41" i="1"/>
  <c r="GK92" i="1"/>
  <c r="GJ17" i="1"/>
  <c r="GJ41" i="1"/>
  <c r="GJ92" i="1"/>
  <c r="GI17" i="1"/>
  <c r="GI41" i="1"/>
  <c r="GI92" i="1"/>
  <c r="GH17" i="1"/>
  <c r="GH41" i="1"/>
  <c r="GH92" i="1"/>
  <c r="GG17" i="1"/>
  <c r="GG41" i="1"/>
  <c r="GG92" i="1"/>
  <c r="GF17" i="1"/>
  <c r="GF41" i="1"/>
  <c r="GF92" i="1"/>
  <c r="GE17" i="1"/>
  <c r="GE41" i="1"/>
  <c r="GE92" i="1"/>
  <c r="GD17" i="1"/>
  <c r="GD41" i="1"/>
  <c r="GD92" i="1"/>
  <c r="GC17" i="1"/>
  <c r="GC41" i="1"/>
  <c r="GC92" i="1"/>
  <c r="GB17" i="1"/>
  <c r="GB41" i="1"/>
  <c r="GB92" i="1"/>
  <c r="GA17" i="1"/>
  <c r="GA41" i="1"/>
  <c r="GA92" i="1"/>
  <c r="FZ17" i="1"/>
  <c r="FZ41" i="1"/>
  <c r="FZ92" i="1"/>
  <c r="FY17" i="1"/>
  <c r="FY41" i="1"/>
  <c r="FY92" i="1"/>
  <c r="FX17" i="1"/>
  <c r="FX41" i="1"/>
  <c r="FX92" i="1"/>
  <c r="FW17" i="1"/>
  <c r="FW41" i="1"/>
  <c r="FW92" i="1"/>
  <c r="FV17" i="1"/>
  <c r="FV41" i="1"/>
  <c r="FV92" i="1"/>
  <c r="FU17" i="1"/>
  <c r="FU41" i="1"/>
  <c r="FU92" i="1"/>
  <c r="FT17" i="1"/>
  <c r="FT41" i="1"/>
  <c r="FT92" i="1"/>
  <c r="FS17" i="1"/>
  <c r="FS41" i="1"/>
  <c r="FS92" i="1"/>
  <c r="FR17" i="1"/>
  <c r="FR41" i="1"/>
  <c r="FR92" i="1"/>
  <c r="FQ17" i="1"/>
  <c r="FQ41" i="1"/>
  <c r="FQ92" i="1"/>
  <c r="FP17" i="1"/>
  <c r="FP41" i="1"/>
  <c r="FP92" i="1"/>
  <c r="FO17" i="1"/>
  <c r="FO41" i="1"/>
  <c r="FO92" i="1"/>
  <c r="FN17" i="1"/>
  <c r="FN41" i="1"/>
  <c r="FN92" i="1"/>
  <c r="FM17" i="1"/>
  <c r="FM41" i="1"/>
  <c r="FM92" i="1"/>
  <c r="FL17" i="1"/>
  <c r="FL41" i="1"/>
  <c r="FL92" i="1"/>
  <c r="FK17" i="1"/>
  <c r="FK41" i="1"/>
  <c r="FK92" i="1"/>
  <c r="FJ17" i="1"/>
  <c r="FJ41" i="1"/>
  <c r="FJ92" i="1"/>
  <c r="FI17" i="1"/>
  <c r="FI41" i="1"/>
  <c r="FI92" i="1"/>
  <c r="FH17" i="1"/>
  <c r="FH41" i="1"/>
  <c r="FH92" i="1"/>
  <c r="FG17" i="1"/>
  <c r="FG41" i="1"/>
  <c r="FG92" i="1"/>
  <c r="FF17" i="1"/>
  <c r="FF41" i="1"/>
  <c r="FF92" i="1"/>
  <c r="FE17" i="1"/>
  <c r="FE41" i="1"/>
  <c r="FE92" i="1"/>
  <c r="FD17" i="1"/>
  <c r="FD41" i="1"/>
  <c r="FD92" i="1"/>
  <c r="FC17" i="1"/>
  <c r="FC41" i="1"/>
  <c r="FC92" i="1"/>
  <c r="FB17" i="1"/>
  <c r="FB41" i="1"/>
  <c r="FB92" i="1"/>
  <c r="FA17" i="1"/>
  <c r="FA41" i="1"/>
  <c r="FA92" i="1"/>
  <c r="EZ17" i="1"/>
  <c r="EZ41" i="1"/>
  <c r="EZ92" i="1"/>
  <c r="EY17" i="1"/>
  <c r="EY41" i="1"/>
  <c r="EY92" i="1"/>
  <c r="EX17" i="1"/>
  <c r="EX41" i="1"/>
  <c r="EX92" i="1"/>
  <c r="EW17" i="1"/>
  <c r="EW41" i="1"/>
  <c r="EW92" i="1"/>
  <c r="EV17" i="1"/>
  <c r="EV41" i="1"/>
  <c r="EV92" i="1"/>
  <c r="EU17" i="1"/>
  <c r="EU41" i="1"/>
  <c r="EU92" i="1"/>
  <c r="ET17" i="1"/>
  <c r="ET41" i="1"/>
  <c r="ET92" i="1"/>
  <c r="ES17" i="1"/>
  <c r="ES41" i="1"/>
  <c r="ES92" i="1"/>
  <c r="ER17" i="1"/>
  <c r="ER41" i="1"/>
  <c r="ER92" i="1"/>
  <c r="EQ17" i="1"/>
  <c r="EQ41" i="1"/>
  <c r="EQ92" i="1"/>
  <c r="EP17" i="1"/>
  <c r="EP41" i="1"/>
  <c r="EP92" i="1"/>
  <c r="EO17" i="1"/>
  <c r="EO41" i="1"/>
  <c r="EO92" i="1"/>
  <c r="EN17" i="1"/>
  <c r="EN41" i="1"/>
  <c r="EN92" i="1"/>
  <c r="EM17" i="1"/>
  <c r="EM41" i="1"/>
  <c r="EM92" i="1"/>
  <c r="EL17" i="1"/>
  <c r="EL41" i="1"/>
  <c r="EL92" i="1"/>
  <c r="EK17" i="1"/>
  <c r="EK41" i="1"/>
  <c r="EK92" i="1"/>
  <c r="EJ17" i="1"/>
  <c r="EJ41" i="1"/>
  <c r="EJ92" i="1"/>
  <c r="EI17" i="1"/>
  <c r="EI41" i="1"/>
  <c r="EI92" i="1"/>
  <c r="EH17" i="1"/>
  <c r="EH41" i="1"/>
  <c r="EH92" i="1"/>
  <c r="EG17" i="1"/>
  <c r="EG41" i="1"/>
  <c r="EG92" i="1"/>
  <c r="EF17" i="1"/>
  <c r="EF41" i="1"/>
  <c r="EF92" i="1"/>
  <c r="EE17" i="1"/>
  <c r="EE41" i="1"/>
  <c r="EE92" i="1"/>
  <c r="ED17" i="1"/>
  <c r="ED41" i="1"/>
  <c r="ED92" i="1"/>
  <c r="EC17" i="1"/>
  <c r="EC41" i="1"/>
  <c r="EC92" i="1"/>
  <c r="EB17" i="1"/>
  <c r="EB41" i="1"/>
  <c r="EB92" i="1"/>
  <c r="EA17" i="1"/>
  <c r="EA41" i="1"/>
  <c r="EA92" i="1"/>
  <c r="DZ17" i="1"/>
  <c r="DZ41" i="1"/>
  <c r="DZ92" i="1"/>
  <c r="DY17" i="1"/>
  <c r="DY41" i="1"/>
  <c r="DY92" i="1"/>
  <c r="DX17" i="1"/>
  <c r="DX41" i="1"/>
  <c r="DX92" i="1"/>
  <c r="DW17" i="1"/>
  <c r="DW41" i="1"/>
  <c r="DW92" i="1"/>
  <c r="DV17" i="1"/>
  <c r="DV41" i="1"/>
  <c r="DV92" i="1"/>
  <c r="DU17" i="1"/>
  <c r="DU41" i="1"/>
  <c r="DU92" i="1"/>
  <c r="DT17" i="1"/>
  <c r="DT41" i="1"/>
  <c r="DT92" i="1"/>
  <c r="DS17" i="1"/>
  <c r="DS41" i="1"/>
  <c r="DS92" i="1"/>
  <c r="DR17" i="1"/>
  <c r="DR41" i="1"/>
  <c r="DR92" i="1"/>
  <c r="DQ17" i="1"/>
  <c r="DQ41" i="1"/>
  <c r="DQ92" i="1"/>
  <c r="DP17" i="1"/>
  <c r="DP41" i="1"/>
  <c r="DP92" i="1"/>
  <c r="DO17" i="1"/>
  <c r="DO41" i="1"/>
  <c r="DO92" i="1"/>
  <c r="DN17" i="1"/>
  <c r="DN41" i="1"/>
  <c r="DN92" i="1"/>
  <c r="DM17" i="1"/>
  <c r="DM41" i="1"/>
  <c r="DM92" i="1"/>
  <c r="DL17" i="1"/>
  <c r="DL41" i="1"/>
  <c r="DL92" i="1"/>
  <c r="DK17" i="1"/>
  <c r="DK41" i="1"/>
  <c r="DK92" i="1"/>
  <c r="DJ17" i="1"/>
  <c r="DJ41" i="1"/>
  <c r="DJ92" i="1"/>
  <c r="DI17" i="1"/>
  <c r="DI41" i="1"/>
  <c r="DI92" i="1"/>
  <c r="DH17" i="1"/>
  <c r="DH41" i="1"/>
  <c r="DH92" i="1"/>
  <c r="DG17" i="1"/>
  <c r="DG41" i="1"/>
  <c r="DG92" i="1"/>
  <c r="DF17" i="1"/>
  <c r="DF41" i="1"/>
  <c r="DF92" i="1"/>
  <c r="DE17" i="1"/>
  <c r="DE41" i="1"/>
  <c r="DE92" i="1"/>
  <c r="DD17" i="1"/>
  <c r="DD41" i="1"/>
  <c r="DD92" i="1"/>
  <c r="DC17" i="1"/>
  <c r="DC41" i="1"/>
  <c r="DC92" i="1"/>
  <c r="DB17" i="1"/>
  <c r="DB41" i="1"/>
  <c r="DB92" i="1"/>
  <c r="DA17" i="1"/>
  <c r="DA41" i="1"/>
  <c r="DA92" i="1"/>
  <c r="CZ17" i="1"/>
  <c r="CZ41" i="1"/>
  <c r="CZ92" i="1"/>
  <c r="CY17" i="1"/>
  <c r="CY41" i="1"/>
  <c r="CY92" i="1"/>
  <c r="CX17" i="1"/>
  <c r="CX41" i="1"/>
  <c r="CX92" i="1"/>
  <c r="CW17" i="1"/>
  <c r="CW41" i="1"/>
  <c r="CW92" i="1"/>
  <c r="CV17" i="1"/>
  <c r="CV41" i="1"/>
  <c r="CV92" i="1"/>
  <c r="CU17" i="1"/>
  <c r="CU41" i="1"/>
  <c r="CU92" i="1"/>
  <c r="CT17" i="1"/>
  <c r="CT41" i="1"/>
  <c r="CT92" i="1"/>
  <c r="CS17" i="1"/>
  <c r="CS41" i="1"/>
  <c r="CS92" i="1"/>
  <c r="CR17" i="1"/>
  <c r="CR41" i="1"/>
  <c r="CR92" i="1"/>
  <c r="CQ17" i="1"/>
  <c r="CQ41" i="1"/>
  <c r="CQ92" i="1"/>
  <c r="CP17" i="1"/>
  <c r="CP41" i="1"/>
  <c r="CP92" i="1"/>
  <c r="CO17" i="1"/>
  <c r="CO41" i="1"/>
  <c r="CO92" i="1"/>
  <c r="CN17" i="1"/>
  <c r="CN41" i="1"/>
  <c r="CN92" i="1"/>
  <c r="CM17" i="1"/>
  <c r="CM41" i="1"/>
  <c r="CM92" i="1"/>
  <c r="CL17" i="1"/>
  <c r="CL41" i="1"/>
  <c r="CL92" i="1"/>
  <c r="CK17" i="1"/>
  <c r="CK41" i="1"/>
  <c r="CK92" i="1"/>
  <c r="CJ17" i="1"/>
  <c r="CJ41" i="1"/>
  <c r="CJ92" i="1"/>
  <c r="CI17" i="1"/>
  <c r="CI41" i="1"/>
  <c r="CI92" i="1"/>
  <c r="CH17" i="1"/>
  <c r="CH41" i="1"/>
  <c r="CH92" i="1"/>
  <c r="CG17" i="1"/>
  <c r="CG41" i="1"/>
  <c r="CG92" i="1"/>
  <c r="CF17" i="1"/>
  <c r="CF41" i="1"/>
  <c r="CF92" i="1"/>
  <c r="CE17" i="1"/>
  <c r="CE41" i="1"/>
  <c r="CE92" i="1"/>
  <c r="CD17" i="1"/>
  <c r="CD41" i="1"/>
  <c r="CD92" i="1"/>
  <c r="CC17" i="1"/>
  <c r="CC41" i="1"/>
  <c r="CC92" i="1"/>
  <c r="CB17" i="1"/>
  <c r="CB41" i="1"/>
  <c r="CB92" i="1"/>
  <c r="CA17" i="1"/>
  <c r="CA41" i="1"/>
  <c r="CA92" i="1"/>
  <c r="BZ17" i="1"/>
  <c r="BZ41" i="1"/>
  <c r="BZ92" i="1"/>
  <c r="BY17" i="1"/>
  <c r="BY41" i="1"/>
  <c r="BY92" i="1"/>
  <c r="BX17" i="1"/>
  <c r="BX41" i="1"/>
  <c r="BX92" i="1"/>
  <c r="BW17" i="1"/>
  <c r="BW41" i="1"/>
  <c r="BW92" i="1"/>
  <c r="BV17" i="1"/>
  <c r="BV41" i="1"/>
  <c r="BV92" i="1"/>
  <c r="BU17" i="1"/>
  <c r="BU41" i="1"/>
  <c r="BU92" i="1"/>
  <c r="BT17" i="1"/>
  <c r="BT41" i="1"/>
  <c r="BT92" i="1"/>
  <c r="BS17" i="1"/>
  <c r="BS41" i="1"/>
  <c r="BS92" i="1"/>
  <c r="BR17" i="1"/>
  <c r="BR41" i="1"/>
  <c r="BR92" i="1"/>
  <c r="BQ17" i="1"/>
  <c r="BQ41" i="1"/>
  <c r="BQ92" i="1"/>
  <c r="BP17" i="1"/>
  <c r="BP41" i="1"/>
  <c r="BP92" i="1"/>
  <c r="BO17" i="1"/>
  <c r="BO41" i="1"/>
  <c r="BO92" i="1"/>
  <c r="BN17" i="1"/>
  <c r="BN41" i="1"/>
  <c r="BN92" i="1"/>
  <c r="BM17" i="1"/>
  <c r="BM41" i="1"/>
  <c r="BM92" i="1"/>
  <c r="BL17" i="1"/>
  <c r="BL41" i="1"/>
  <c r="BL92" i="1"/>
  <c r="BK17" i="1"/>
  <c r="BK41" i="1"/>
  <c r="BK92" i="1"/>
  <c r="BJ17" i="1"/>
  <c r="BJ41" i="1"/>
  <c r="BJ92" i="1"/>
  <c r="BI17" i="1"/>
  <c r="BI41" i="1"/>
  <c r="BI92" i="1"/>
  <c r="BH17" i="1"/>
  <c r="BH41" i="1"/>
  <c r="BH92" i="1"/>
  <c r="BG17" i="1"/>
  <c r="BG41" i="1"/>
  <c r="BG92" i="1"/>
  <c r="BF17" i="1"/>
  <c r="BF41" i="1"/>
  <c r="BF92" i="1"/>
  <c r="BE17" i="1"/>
  <c r="BE41" i="1"/>
  <c r="BE92" i="1"/>
  <c r="BD17" i="1"/>
  <c r="BD41" i="1"/>
  <c r="BD92" i="1"/>
  <c r="BC17" i="1"/>
  <c r="BC41" i="1"/>
  <c r="BC92" i="1"/>
  <c r="BB17" i="1"/>
  <c r="BB41" i="1"/>
  <c r="BB92" i="1"/>
  <c r="BA17" i="1"/>
  <c r="BA41" i="1"/>
  <c r="BA92" i="1"/>
  <c r="AZ17" i="1"/>
  <c r="AZ41" i="1"/>
  <c r="AZ92" i="1"/>
  <c r="AY17" i="1"/>
  <c r="AY41" i="1"/>
  <c r="AY92" i="1"/>
  <c r="AX17" i="1"/>
  <c r="AX41" i="1"/>
  <c r="AX92" i="1"/>
  <c r="AW17" i="1"/>
  <c r="AW41" i="1"/>
  <c r="AW92" i="1"/>
  <c r="AV17" i="1"/>
  <c r="AV41" i="1"/>
  <c r="AV92" i="1"/>
  <c r="AU17" i="1"/>
  <c r="AU41" i="1"/>
  <c r="AU92" i="1"/>
  <c r="AT17" i="1"/>
  <c r="AT41" i="1"/>
  <c r="AT92" i="1"/>
  <c r="AS17" i="1"/>
  <c r="AS41" i="1"/>
  <c r="AS92" i="1"/>
  <c r="AR17" i="1"/>
  <c r="AR41" i="1"/>
  <c r="AR92" i="1"/>
  <c r="AQ17" i="1"/>
  <c r="AQ41" i="1"/>
  <c r="AQ92" i="1"/>
  <c r="AP17" i="1"/>
  <c r="AP41" i="1"/>
  <c r="AP92" i="1"/>
  <c r="AO17" i="1"/>
  <c r="AO41" i="1"/>
  <c r="AO92" i="1"/>
  <c r="AN17" i="1"/>
  <c r="AN41" i="1"/>
  <c r="AN92" i="1"/>
  <c r="AM17" i="1"/>
  <c r="AM41" i="1"/>
  <c r="AM92" i="1"/>
  <c r="AL17" i="1"/>
  <c r="AL41" i="1"/>
  <c r="AL92" i="1"/>
  <c r="AK17" i="1"/>
  <c r="AK41" i="1"/>
  <c r="AK92" i="1"/>
  <c r="AJ17" i="1"/>
  <c r="AJ41" i="1"/>
  <c r="AJ92" i="1"/>
  <c r="AI17" i="1"/>
  <c r="AI41" i="1"/>
  <c r="AI92" i="1"/>
  <c r="AH17" i="1"/>
  <c r="AH41" i="1"/>
  <c r="AH92" i="1"/>
  <c r="AG17" i="1"/>
  <c r="AG41" i="1"/>
  <c r="AG92" i="1"/>
  <c r="AF17" i="1"/>
  <c r="AF41" i="1"/>
  <c r="AF92" i="1"/>
  <c r="AE17" i="1"/>
  <c r="AE41" i="1"/>
  <c r="AE92" i="1"/>
  <c r="AD17" i="1"/>
  <c r="AD41" i="1"/>
  <c r="AD92" i="1"/>
  <c r="AC17" i="1"/>
  <c r="AC41" i="1"/>
  <c r="AC92" i="1"/>
  <c r="AB17" i="1"/>
  <c r="AB41" i="1"/>
  <c r="AB92" i="1"/>
  <c r="AA17" i="1"/>
  <c r="AA41" i="1"/>
  <c r="AA92" i="1"/>
  <c r="Z17" i="1"/>
  <c r="Z41" i="1"/>
  <c r="Z92" i="1"/>
  <c r="Y17" i="1"/>
  <c r="Y41" i="1"/>
  <c r="Y92" i="1"/>
  <c r="X17" i="1"/>
  <c r="X41" i="1"/>
  <c r="X92" i="1"/>
  <c r="W17" i="1"/>
  <c r="W41" i="1"/>
  <c r="W92" i="1"/>
  <c r="V17" i="1"/>
  <c r="V41" i="1"/>
  <c r="V92" i="1"/>
  <c r="U17" i="1"/>
  <c r="U41" i="1"/>
  <c r="U92" i="1"/>
  <c r="T17" i="1"/>
  <c r="T41" i="1"/>
  <c r="T92" i="1"/>
  <c r="S17" i="1"/>
  <c r="S41" i="1"/>
  <c r="S92" i="1"/>
  <c r="R17" i="1"/>
  <c r="R41" i="1"/>
  <c r="R92" i="1"/>
  <c r="Q17" i="1"/>
  <c r="Q41" i="1"/>
  <c r="Q92" i="1"/>
  <c r="P17" i="1"/>
  <c r="P41" i="1"/>
  <c r="P92" i="1"/>
  <c r="O17" i="1"/>
  <c r="O41" i="1"/>
  <c r="O92" i="1"/>
  <c r="N17" i="1"/>
  <c r="N41" i="1"/>
  <c r="N92" i="1"/>
  <c r="M17" i="1"/>
  <c r="M41" i="1"/>
  <c r="M92" i="1"/>
  <c r="L17" i="1"/>
  <c r="L41" i="1"/>
  <c r="L92" i="1"/>
  <c r="K17" i="1"/>
  <c r="K41" i="1"/>
  <c r="K92" i="1"/>
  <c r="J17" i="1"/>
  <c r="J41" i="1"/>
  <c r="J92" i="1"/>
  <c r="I17" i="1"/>
  <c r="I41" i="1"/>
  <c r="I92" i="1"/>
  <c r="H17" i="1"/>
  <c r="H41" i="1"/>
  <c r="H92" i="1"/>
  <c r="G17" i="1"/>
  <c r="G41" i="1"/>
  <c r="G92" i="1"/>
  <c r="F17" i="1"/>
  <c r="F41" i="1"/>
  <c r="F92" i="1"/>
  <c r="PJ16" i="1"/>
  <c r="PJ40" i="1"/>
  <c r="PJ91" i="1"/>
  <c r="PI16" i="1"/>
  <c r="PI40" i="1"/>
  <c r="PI91" i="1"/>
  <c r="PH16" i="1"/>
  <c r="PH40" i="1"/>
  <c r="PH91" i="1"/>
  <c r="PG16" i="1"/>
  <c r="PG40" i="1"/>
  <c r="PG91" i="1"/>
  <c r="PF16" i="1"/>
  <c r="PF40" i="1"/>
  <c r="PF91" i="1"/>
  <c r="PE16" i="1"/>
  <c r="PE40" i="1"/>
  <c r="PE91" i="1"/>
  <c r="PD16" i="1"/>
  <c r="PD40" i="1"/>
  <c r="PD91" i="1"/>
  <c r="PC16" i="1"/>
  <c r="PC40" i="1"/>
  <c r="PC91" i="1"/>
  <c r="PB16" i="1"/>
  <c r="PB40" i="1"/>
  <c r="PB91" i="1"/>
  <c r="PA16" i="1"/>
  <c r="PA40" i="1"/>
  <c r="PA91" i="1"/>
  <c r="OZ16" i="1"/>
  <c r="OZ40" i="1"/>
  <c r="OZ91" i="1"/>
  <c r="OY16" i="1"/>
  <c r="OY40" i="1"/>
  <c r="OY91" i="1"/>
  <c r="OX16" i="1"/>
  <c r="OX40" i="1"/>
  <c r="OX91" i="1"/>
  <c r="OW16" i="1"/>
  <c r="OW40" i="1"/>
  <c r="OW91" i="1"/>
  <c r="OV16" i="1"/>
  <c r="OV40" i="1"/>
  <c r="OV91" i="1"/>
  <c r="OU16" i="1"/>
  <c r="OU40" i="1"/>
  <c r="OU91" i="1"/>
  <c r="OT16" i="1"/>
  <c r="OT40" i="1"/>
  <c r="OT91" i="1"/>
  <c r="OS16" i="1"/>
  <c r="OS40" i="1"/>
  <c r="OS91" i="1"/>
  <c r="OR16" i="1"/>
  <c r="OR40" i="1"/>
  <c r="OR91" i="1"/>
  <c r="OQ16" i="1"/>
  <c r="OQ40" i="1"/>
  <c r="OQ91" i="1"/>
  <c r="OP16" i="1"/>
  <c r="OP40" i="1"/>
  <c r="OP91" i="1"/>
  <c r="OO16" i="1"/>
  <c r="OO40" i="1"/>
  <c r="OO91" i="1"/>
  <c r="ON16" i="1"/>
  <c r="ON40" i="1"/>
  <c r="ON91" i="1"/>
  <c r="OM16" i="1"/>
  <c r="OM40" i="1"/>
  <c r="OM91" i="1"/>
  <c r="OL16" i="1"/>
  <c r="OL40" i="1"/>
  <c r="OL91" i="1"/>
  <c r="OK16" i="1"/>
  <c r="OK40" i="1"/>
  <c r="OK91" i="1"/>
  <c r="OJ16" i="1"/>
  <c r="OJ40" i="1"/>
  <c r="OJ91" i="1"/>
  <c r="OI16" i="1"/>
  <c r="OI40" i="1"/>
  <c r="OI91" i="1"/>
  <c r="OH16" i="1"/>
  <c r="OH40" i="1"/>
  <c r="OH91" i="1"/>
  <c r="OG16" i="1"/>
  <c r="OG40" i="1"/>
  <c r="OG91" i="1"/>
  <c r="OF16" i="1"/>
  <c r="OF40" i="1"/>
  <c r="OF91" i="1"/>
  <c r="OE16" i="1"/>
  <c r="OE40" i="1"/>
  <c r="OE91" i="1"/>
  <c r="OD16" i="1"/>
  <c r="OD40" i="1"/>
  <c r="OD91" i="1"/>
  <c r="OC16" i="1"/>
  <c r="OC40" i="1"/>
  <c r="OC91" i="1"/>
  <c r="OB16" i="1"/>
  <c r="OB40" i="1"/>
  <c r="OB91" i="1"/>
  <c r="OA16" i="1"/>
  <c r="OA40" i="1"/>
  <c r="OA91" i="1"/>
  <c r="NZ16" i="1"/>
  <c r="NZ40" i="1"/>
  <c r="NZ91" i="1"/>
  <c r="NY16" i="1"/>
  <c r="NY40" i="1"/>
  <c r="NY91" i="1"/>
  <c r="NX16" i="1"/>
  <c r="NX40" i="1"/>
  <c r="NX91" i="1"/>
  <c r="NW16" i="1"/>
  <c r="NW40" i="1"/>
  <c r="NW91" i="1"/>
  <c r="NV16" i="1"/>
  <c r="NV40" i="1"/>
  <c r="NV91" i="1"/>
  <c r="NU16" i="1"/>
  <c r="NU40" i="1"/>
  <c r="NU91" i="1"/>
  <c r="NT16" i="1"/>
  <c r="NT40" i="1"/>
  <c r="NT91" i="1"/>
  <c r="NS16" i="1"/>
  <c r="NS40" i="1"/>
  <c r="NS91" i="1"/>
  <c r="NR16" i="1"/>
  <c r="NR40" i="1"/>
  <c r="NR91" i="1"/>
  <c r="NQ16" i="1"/>
  <c r="NQ40" i="1"/>
  <c r="NQ91" i="1"/>
  <c r="NP16" i="1"/>
  <c r="NP40" i="1"/>
  <c r="NP91" i="1"/>
  <c r="NO16" i="1"/>
  <c r="NO40" i="1"/>
  <c r="NO91" i="1"/>
  <c r="NN16" i="1"/>
  <c r="NN40" i="1"/>
  <c r="NN91" i="1"/>
  <c r="NM16" i="1"/>
  <c r="NM40" i="1"/>
  <c r="NM91" i="1"/>
  <c r="NL16" i="1"/>
  <c r="NL40" i="1"/>
  <c r="NL91" i="1"/>
  <c r="NK16" i="1"/>
  <c r="NK40" i="1"/>
  <c r="NK91" i="1"/>
  <c r="NJ16" i="1"/>
  <c r="NJ40" i="1"/>
  <c r="NJ91" i="1"/>
  <c r="NI16" i="1"/>
  <c r="NI40" i="1"/>
  <c r="NI91" i="1"/>
  <c r="NH16" i="1"/>
  <c r="NH40" i="1"/>
  <c r="NH91" i="1"/>
  <c r="NG16" i="1"/>
  <c r="NG40" i="1"/>
  <c r="NG91" i="1"/>
  <c r="NF16" i="1"/>
  <c r="NF40" i="1"/>
  <c r="NF91" i="1"/>
  <c r="NE16" i="1"/>
  <c r="NE40" i="1"/>
  <c r="NE91" i="1"/>
  <c r="ND16" i="1"/>
  <c r="ND40" i="1"/>
  <c r="ND91" i="1"/>
  <c r="NC16" i="1"/>
  <c r="NC40" i="1"/>
  <c r="NC91" i="1"/>
  <c r="NB16" i="1"/>
  <c r="NB40" i="1"/>
  <c r="NB91" i="1"/>
  <c r="NA16" i="1"/>
  <c r="NA40" i="1"/>
  <c r="NA91" i="1"/>
  <c r="MZ16" i="1"/>
  <c r="MZ40" i="1"/>
  <c r="MZ91" i="1"/>
  <c r="MY16" i="1"/>
  <c r="MY40" i="1"/>
  <c r="MY91" i="1"/>
  <c r="MX16" i="1"/>
  <c r="MX40" i="1"/>
  <c r="MX91" i="1"/>
  <c r="MW16" i="1"/>
  <c r="MW40" i="1"/>
  <c r="MW91" i="1"/>
  <c r="MV16" i="1"/>
  <c r="MV40" i="1"/>
  <c r="MV91" i="1"/>
  <c r="MU16" i="1"/>
  <c r="MU40" i="1"/>
  <c r="MU91" i="1"/>
  <c r="MT16" i="1"/>
  <c r="MT40" i="1"/>
  <c r="MT91" i="1"/>
  <c r="MS16" i="1"/>
  <c r="MS40" i="1"/>
  <c r="MS91" i="1"/>
  <c r="MR16" i="1"/>
  <c r="MR40" i="1"/>
  <c r="MR91" i="1"/>
  <c r="MQ16" i="1"/>
  <c r="MQ40" i="1"/>
  <c r="MQ91" i="1"/>
  <c r="MP16" i="1"/>
  <c r="MP40" i="1"/>
  <c r="MP91" i="1"/>
  <c r="MO16" i="1"/>
  <c r="MO40" i="1"/>
  <c r="MO91" i="1"/>
  <c r="MN16" i="1"/>
  <c r="MN40" i="1"/>
  <c r="MN91" i="1"/>
  <c r="MM16" i="1"/>
  <c r="MM40" i="1"/>
  <c r="MM91" i="1"/>
  <c r="ML16" i="1"/>
  <c r="ML40" i="1"/>
  <c r="ML91" i="1"/>
  <c r="MK16" i="1"/>
  <c r="MK40" i="1"/>
  <c r="MK91" i="1"/>
  <c r="MJ16" i="1"/>
  <c r="MJ40" i="1"/>
  <c r="MJ91" i="1"/>
  <c r="MI16" i="1"/>
  <c r="MI40" i="1"/>
  <c r="MI91" i="1"/>
  <c r="MH16" i="1"/>
  <c r="MH40" i="1"/>
  <c r="MH91" i="1"/>
  <c r="MG16" i="1"/>
  <c r="MG40" i="1"/>
  <c r="MG91" i="1"/>
  <c r="MF16" i="1"/>
  <c r="MF40" i="1"/>
  <c r="MF91" i="1"/>
  <c r="ME16" i="1"/>
  <c r="ME40" i="1"/>
  <c r="ME91" i="1"/>
  <c r="MD16" i="1"/>
  <c r="MD40" i="1"/>
  <c r="MD91" i="1"/>
  <c r="MC16" i="1"/>
  <c r="MC40" i="1"/>
  <c r="MC91" i="1"/>
  <c r="MB16" i="1"/>
  <c r="MB40" i="1"/>
  <c r="MB91" i="1"/>
  <c r="MA16" i="1"/>
  <c r="MA40" i="1"/>
  <c r="MA91" i="1"/>
  <c r="LZ16" i="1"/>
  <c r="LZ40" i="1"/>
  <c r="LZ91" i="1"/>
  <c r="LY16" i="1"/>
  <c r="LY40" i="1"/>
  <c r="LY91" i="1"/>
  <c r="LX16" i="1"/>
  <c r="LX40" i="1"/>
  <c r="LX91" i="1"/>
  <c r="LW16" i="1"/>
  <c r="LW40" i="1"/>
  <c r="LW91" i="1"/>
  <c r="LV16" i="1"/>
  <c r="LV40" i="1"/>
  <c r="LV91" i="1"/>
  <c r="LU16" i="1"/>
  <c r="LU40" i="1"/>
  <c r="LU91" i="1"/>
  <c r="LT16" i="1"/>
  <c r="LT40" i="1"/>
  <c r="LT91" i="1"/>
  <c r="LS16" i="1"/>
  <c r="LS40" i="1"/>
  <c r="LS91" i="1"/>
  <c r="LR16" i="1"/>
  <c r="LR40" i="1"/>
  <c r="LR91" i="1"/>
  <c r="LQ16" i="1"/>
  <c r="LQ40" i="1"/>
  <c r="LQ91" i="1"/>
  <c r="LP16" i="1"/>
  <c r="LP40" i="1"/>
  <c r="LP91" i="1"/>
  <c r="LO16" i="1"/>
  <c r="LO40" i="1"/>
  <c r="LO91" i="1"/>
  <c r="LN16" i="1"/>
  <c r="LN40" i="1"/>
  <c r="LN91" i="1"/>
  <c r="LM16" i="1"/>
  <c r="LM40" i="1"/>
  <c r="LM91" i="1"/>
  <c r="LL16" i="1"/>
  <c r="LL40" i="1"/>
  <c r="LL91" i="1"/>
  <c r="LK16" i="1"/>
  <c r="LK40" i="1"/>
  <c r="LK91" i="1"/>
  <c r="LJ16" i="1"/>
  <c r="LJ40" i="1"/>
  <c r="LJ91" i="1"/>
  <c r="LI16" i="1"/>
  <c r="LI40" i="1"/>
  <c r="LI91" i="1"/>
  <c r="LH16" i="1"/>
  <c r="LH40" i="1"/>
  <c r="LH91" i="1"/>
  <c r="LG16" i="1"/>
  <c r="LG40" i="1"/>
  <c r="LG91" i="1"/>
  <c r="LF16" i="1"/>
  <c r="LF40" i="1"/>
  <c r="LF91" i="1"/>
  <c r="LE16" i="1"/>
  <c r="LE40" i="1"/>
  <c r="LE91" i="1"/>
  <c r="LD16" i="1"/>
  <c r="LD40" i="1"/>
  <c r="LD91" i="1"/>
  <c r="LC16" i="1"/>
  <c r="LC40" i="1"/>
  <c r="LC91" i="1"/>
  <c r="LB16" i="1"/>
  <c r="LB40" i="1"/>
  <c r="LB91" i="1"/>
  <c r="LA16" i="1"/>
  <c r="LA40" i="1"/>
  <c r="LA91" i="1"/>
  <c r="KZ16" i="1"/>
  <c r="KZ40" i="1"/>
  <c r="KZ91" i="1"/>
  <c r="KY16" i="1"/>
  <c r="KY40" i="1"/>
  <c r="KY91" i="1"/>
  <c r="KX16" i="1"/>
  <c r="KX40" i="1"/>
  <c r="KX91" i="1"/>
  <c r="KW16" i="1"/>
  <c r="KW40" i="1"/>
  <c r="KW91" i="1"/>
  <c r="KV16" i="1"/>
  <c r="KV40" i="1"/>
  <c r="KV91" i="1"/>
  <c r="KU16" i="1"/>
  <c r="KU40" i="1"/>
  <c r="KU91" i="1"/>
  <c r="KT16" i="1"/>
  <c r="KT40" i="1"/>
  <c r="KT91" i="1"/>
  <c r="KS16" i="1"/>
  <c r="KS40" i="1"/>
  <c r="KS91" i="1"/>
  <c r="KR16" i="1"/>
  <c r="KR40" i="1"/>
  <c r="KR91" i="1"/>
  <c r="KQ16" i="1"/>
  <c r="KQ40" i="1"/>
  <c r="KQ91" i="1"/>
  <c r="KP16" i="1"/>
  <c r="KP40" i="1"/>
  <c r="KP91" i="1"/>
  <c r="KO16" i="1"/>
  <c r="KO40" i="1"/>
  <c r="KO91" i="1"/>
  <c r="KN16" i="1"/>
  <c r="KN40" i="1"/>
  <c r="KN91" i="1"/>
  <c r="KM16" i="1"/>
  <c r="KM40" i="1"/>
  <c r="KM91" i="1"/>
  <c r="KL16" i="1"/>
  <c r="KL40" i="1"/>
  <c r="KL91" i="1"/>
  <c r="KK16" i="1"/>
  <c r="KK40" i="1"/>
  <c r="KK91" i="1"/>
  <c r="KJ16" i="1"/>
  <c r="KJ40" i="1"/>
  <c r="KJ91" i="1"/>
  <c r="KI16" i="1"/>
  <c r="KI40" i="1"/>
  <c r="KI91" i="1"/>
  <c r="KH16" i="1"/>
  <c r="KH40" i="1"/>
  <c r="KH91" i="1"/>
  <c r="KG16" i="1"/>
  <c r="KG40" i="1"/>
  <c r="KG91" i="1"/>
  <c r="KF16" i="1"/>
  <c r="KF40" i="1"/>
  <c r="KF91" i="1"/>
  <c r="KE16" i="1"/>
  <c r="KE40" i="1"/>
  <c r="KE91" i="1"/>
  <c r="KD16" i="1"/>
  <c r="KD40" i="1"/>
  <c r="KD91" i="1"/>
  <c r="KC16" i="1"/>
  <c r="KC40" i="1"/>
  <c r="KC91" i="1"/>
  <c r="KB16" i="1"/>
  <c r="KB40" i="1"/>
  <c r="KB91" i="1"/>
  <c r="KA16" i="1"/>
  <c r="KA40" i="1"/>
  <c r="KA91" i="1"/>
  <c r="JZ16" i="1"/>
  <c r="JZ40" i="1"/>
  <c r="JZ91" i="1"/>
  <c r="JY16" i="1"/>
  <c r="JY40" i="1"/>
  <c r="JY91" i="1"/>
  <c r="JX16" i="1"/>
  <c r="JX40" i="1"/>
  <c r="JX91" i="1"/>
  <c r="JW16" i="1"/>
  <c r="JW40" i="1"/>
  <c r="JW91" i="1"/>
  <c r="JV16" i="1"/>
  <c r="JV40" i="1"/>
  <c r="JV91" i="1"/>
  <c r="JU16" i="1"/>
  <c r="JU40" i="1"/>
  <c r="JU91" i="1"/>
  <c r="JT16" i="1"/>
  <c r="JT40" i="1"/>
  <c r="JT91" i="1"/>
  <c r="JS16" i="1"/>
  <c r="JS40" i="1"/>
  <c r="JS91" i="1"/>
  <c r="JR16" i="1"/>
  <c r="JR40" i="1"/>
  <c r="JR91" i="1"/>
  <c r="JQ16" i="1"/>
  <c r="JQ40" i="1"/>
  <c r="JQ91" i="1"/>
  <c r="JP16" i="1"/>
  <c r="JP40" i="1"/>
  <c r="JP91" i="1"/>
  <c r="JO16" i="1"/>
  <c r="JO40" i="1"/>
  <c r="JO91" i="1"/>
  <c r="JN16" i="1"/>
  <c r="JN40" i="1"/>
  <c r="JN91" i="1"/>
  <c r="JM16" i="1"/>
  <c r="JM40" i="1"/>
  <c r="JM91" i="1"/>
  <c r="JL16" i="1"/>
  <c r="JL40" i="1"/>
  <c r="JL91" i="1"/>
  <c r="JK16" i="1"/>
  <c r="JK40" i="1"/>
  <c r="JK91" i="1"/>
  <c r="JJ16" i="1"/>
  <c r="JJ40" i="1"/>
  <c r="JJ91" i="1"/>
  <c r="JI16" i="1"/>
  <c r="JI40" i="1"/>
  <c r="JI91" i="1"/>
  <c r="JH16" i="1"/>
  <c r="JH40" i="1"/>
  <c r="JH91" i="1"/>
  <c r="JG16" i="1"/>
  <c r="JG40" i="1"/>
  <c r="JG91" i="1"/>
  <c r="JF16" i="1"/>
  <c r="JF40" i="1"/>
  <c r="JF91" i="1"/>
  <c r="JE16" i="1"/>
  <c r="JE40" i="1"/>
  <c r="JE91" i="1"/>
  <c r="JD16" i="1"/>
  <c r="JD40" i="1"/>
  <c r="JD91" i="1"/>
  <c r="JC16" i="1"/>
  <c r="JC40" i="1"/>
  <c r="JC91" i="1"/>
  <c r="JB16" i="1"/>
  <c r="JB40" i="1"/>
  <c r="JB91" i="1"/>
  <c r="JA16" i="1"/>
  <c r="JA40" i="1"/>
  <c r="JA91" i="1"/>
  <c r="IZ16" i="1"/>
  <c r="IZ40" i="1"/>
  <c r="IZ91" i="1"/>
  <c r="IY16" i="1"/>
  <c r="IY40" i="1"/>
  <c r="IY91" i="1"/>
  <c r="IX16" i="1"/>
  <c r="IX40" i="1"/>
  <c r="IX91" i="1"/>
  <c r="IW16" i="1"/>
  <c r="IW40" i="1"/>
  <c r="IW91" i="1"/>
  <c r="IV16" i="1"/>
  <c r="IV40" i="1"/>
  <c r="IV91" i="1"/>
  <c r="IU16" i="1"/>
  <c r="IU40" i="1"/>
  <c r="IU91" i="1"/>
  <c r="IT16" i="1"/>
  <c r="IT40" i="1"/>
  <c r="IT91" i="1"/>
  <c r="IS16" i="1"/>
  <c r="IS40" i="1"/>
  <c r="IS91" i="1"/>
  <c r="IR16" i="1"/>
  <c r="IR40" i="1"/>
  <c r="IR91" i="1"/>
  <c r="IQ16" i="1"/>
  <c r="IQ40" i="1"/>
  <c r="IQ91" i="1"/>
  <c r="IP16" i="1"/>
  <c r="IP40" i="1"/>
  <c r="IP91" i="1"/>
  <c r="IO16" i="1"/>
  <c r="IO40" i="1"/>
  <c r="IO91" i="1"/>
  <c r="IN16" i="1"/>
  <c r="IN40" i="1"/>
  <c r="IN91" i="1"/>
  <c r="IM16" i="1"/>
  <c r="IM40" i="1"/>
  <c r="IM91" i="1"/>
  <c r="IL16" i="1"/>
  <c r="IL40" i="1"/>
  <c r="IL91" i="1"/>
  <c r="IK16" i="1"/>
  <c r="IK40" i="1"/>
  <c r="IK91" i="1"/>
  <c r="IJ16" i="1"/>
  <c r="IJ40" i="1"/>
  <c r="IJ91" i="1"/>
  <c r="II16" i="1"/>
  <c r="II40" i="1"/>
  <c r="II91" i="1"/>
  <c r="IH16" i="1"/>
  <c r="IH40" i="1"/>
  <c r="IH91" i="1"/>
  <c r="IG16" i="1"/>
  <c r="IG40" i="1"/>
  <c r="IG91" i="1"/>
  <c r="IF16" i="1"/>
  <c r="IF40" i="1"/>
  <c r="IF91" i="1"/>
  <c r="IE16" i="1"/>
  <c r="IE40" i="1"/>
  <c r="IE91" i="1"/>
  <c r="ID16" i="1"/>
  <c r="ID40" i="1"/>
  <c r="ID91" i="1"/>
  <c r="IC16" i="1"/>
  <c r="IC40" i="1"/>
  <c r="IC91" i="1"/>
  <c r="IB16" i="1"/>
  <c r="IB40" i="1"/>
  <c r="IB91" i="1"/>
  <c r="IA16" i="1"/>
  <c r="IA40" i="1"/>
  <c r="IA91" i="1"/>
  <c r="HZ16" i="1"/>
  <c r="HZ40" i="1"/>
  <c r="HZ91" i="1"/>
  <c r="HY16" i="1"/>
  <c r="HY40" i="1"/>
  <c r="HY91" i="1"/>
  <c r="HX16" i="1"/>
  <c r="HX40" i="1"/>
  <c r="HX91" i="1"/>
  <c r="HW16" i="1"/>
  <c r="HW40" i="1"/>
  <c r="HW91" i="1"/>
  <c r="HV16" i="1"/>
  <c r="HV40" i="1"/>
  <c r="HV91" i="1"/>
  <c r="HU16" i="1"/>
  <c r="HU40" i="1"/>
  <c r="HU91" i="1"/>
  <c r="HT16" i="1"/>
  <c r="HT40" i="1"/>
  <c r="HT91" i="1"/>
  <c r="HS16" i="1"/>
  <c r="HS40" i="1"/>
  <c r="HS91" i="1"/>
  <c r="HR16" i="1"/>
  <c r="HR40" i="1"/>
  <c r="HR91" i="1"/>
  <c r="HQ16" i="1"/>
  <c r="HQ40" i="1"/>
  <c r="HQ91" i="1"/>
  <c r="HP16" i="1"/>
  <c r="HP40" i="1"/>
  <c r="HP91" i="1"/>
  <c r="HO16" i="1"/>
  <c r="HO40" i="1"/>
  <c r="HO91" i="1"/>
  <c r="HN16" i="1"/>
  <c r="HN40" i="1"/>
  <c r="HN91" i="1"/>
  <c r="HM16" i="1"/>
  <c r="HM40" i="1"/>
  <c r="HM91" i="1"/>
  <c r="HL16" i="1"/>
  <c r="HL40" i="1"/>
  <c r="HL91" i="1"/>
  <c r="HK16" i="1"/>
  <c r="HK40" i="1"/>
  <c r="HK91" i="1"/>
  <c r="HJ16" i="1"/>
  <c r="HJ40" i="1"/>
  <c r="HJ91" i="1"/>
  <c r="HI16" i="1"/>
  <c r="HI40" i="1"/>
  <c r="HI91" i="1"/>
  <c r="HH16" i="1"/>
  <c r="HH40" i="1"/>
  <c r="HH91" i="1"/>
  <c r="HG16" i="1"/>
  <c r="HG40" i="1"/>
  <c r="HG91" i="1"/>
  <c r="HF16" i="1"/>
  <c r="HF40" i="1"/>
  <c r="HF91" i="1"/>
  <c r="HE16" i="1"/>
  <c r="HE40" i="1"/>
  <c r="HE91" i="1"/>
  <c r="HD16" i="1"/>
  <c r="HD40" i="1"/>
  <c r="HD91" i="1"/>
  <c r="HC16" i="1"/>
  <c r="HC40" i="1"/>
  <c r="HC91" i="1"/>
  <c r="HB16" i="1"/>
  <c r="HB40" i="1"/>
  <c r="HB91" i="1"/>
  <c r="HA16" i="1"/>
  <c r="HA40" i="1"/>
  <c r="HA91" i="1"/>
  <c r="GZ16" i="1"/>
  <c r="GZ40" i="1"/>
  <c r="GZ91" i="1"/>
  <c r="GY16" i="1"/>
  <c r="GY40" i="1"/>
  <c r="GY91" i="1"/>
  <c r="GX16" i="1"/>
  <c r="GX40" i="1"/>
  <c r="GX91" i="1"/>
  <c r="GW16" i="1"/>
  <c r="GW40" i="1"/>
  <c r="GW91" i="1"/>
  <c r="GV16" i="1"/>
  <c r="GV40" i="1"/>
  <c r="GV91" i="1"/>
  <c r="GU16" i="1"/>
  <c r="GU40" i="1"/>
  <c r="GU91" i="1"/>
  <c r="GT16" i="1"/>
  <c r="GT40" i="1"/>
  <c r="GT91" i="1"/>
  <c r="GS16" i="1"/>
  <c r="GS40" i="1"/>
  <c r="GS91" i="1"/>
  <c r="GR16" i="1"/>
  <c r="GR40" i="1"/>
  <c r="GR91" i="1"/>
  <c r="GQ16" i="1"/>
  <c r="GQ40" i="1"/>
  <c r="GQ91" i="1"/>
  <c r="GP16" i="1"/>
  <c r="GP40" i="1"/>
  <c r="GP91" i="1"/>
  <c r="GO16" i="1"/>
  <c r="GO40" i="1"/>
  <c r="GO91" i="1"/>
  <c r="GN16" i="1"/>
  <c r="GN40" i="1"/>
  <c r="GN91" i="1"/>
  <c r="GM16" i="1"/>
  <c r="GM40" i="1"/>
  <c r="GM91" i="1"/>
  <c r="GL16" i="1"/>
  <c r="GL40" i="1"/>
  <c r="GL91" i="1"/>
  <c r="GK16" i="1"/>
  <c r="GK40" i="1"/>
  <c r="GK91" i="1"/>
  <c r="GJ16" i="1"/>
  <c r="GJ40" i="1"/>
  <c r="GJ91" i="1"/>
  <c r="GI16" i="1"/>
  <c r="GI40" i="1"/>
  <c r="GI91" i="1"/>
  <c r="GH16" i="1"/>
  <c r="GH40" i="1"/>
  <c r="GH91" i="1"/>
  <c r="GG16" i="1"/>
  <c r="GG40" i="1"/>
  <c r="GG91" i="1"/>
  <c r="GF16" i="1"/>
  <c r="GF40" i="1"/>
  <c r="GF91" i="1"/>
  <c r="GE16" i="1"/>
  <c r="GE40" i="1"/>
  <c r="GE91" i="1"/>
  <c r="GD16" i="1"/>
  <c r="GD40" i="1"/>
  <c r="GD91" i="1"/>
  <c r="GC16" i="1"/>
  <c r="GC40" i="1"/>
  <c r="GC91" i="1"/>
  <c r="GB16" i="1"/>
  <c r="GB40" i="1"/>
  <c r="GB91" i="1"/>
  <c r="GA16" i="1"/>
  <c r="GA40" i="1"/>
  <c r="GA91" i="1"/>
  <c r="FZ16" i="1"/>
  <c r="FZ40" i="1"/>
  <c r="FZ91" i="1"/>
  <c r="FY16" i="1"/>
  <c r="FY40" i="1"/>
  <c r="FY91" i="1"/>
  <c r="FX16" i="1"/>
  <c r="FX40" i="1"/>
  <c r="FX91" i="1"/>
  <c r="FW16" i="1"/>
  <c r="FW40" i="1"/>
  <c r="FW91" i="1"/>
  <c r="FV16" i="1"/>
  <c r="FV40" i="1"/>
  <c r="FV91" i="1"/>
  <c r="FU16" i="1"/>
  <c r="FU40" i="1"/>
  <c r="FU91" i="1"/>
  <c r="FT16" i="1"/>
  <c r="FT40" i="1"/>
  <c r="FT91" i="1"/>
  <c r="FS16" i="1"/>
  <c r="FS40" i="1"/>
  <c r="FS91" i="1"/>
  <c r="FR16" i="1"/>
  <c r="FR40" i="1"/>
  <c r="FR91" i="1"/>
  <c r="FQ16" i="1"/>
  <c r="FQ40" i="1"/>
  <c r="FQ91" i="1"/>
  <c r="FP16" i="1"/>
  <c r="FP40" i="1"/>
  <c r="FP91" i="1"/>
  <c r="FO16" i="1"/>
  <c r="FO40" i="1"/>
  <c r="FO91" i="1"/>
  <c r="FN16" i="1"/>
  <c r="FN40" i="1"/>
  <c r="FN91" i="1"/>
  <c r="FM16" i="1"/>
  <c r="FM40" i="1"/>
  <c r="FM91" i="1"/>
  <c r="FL16" i="1"/>
  <c r="FL40" i="1"/>
  <c r="FL91" i="1"/>
  <c r="FK16" i="1"/>
  <c r="FK40" i="1"/>
  <c r="FK91" i="1"/>
  <c r="FJ16" i="1"/>
  <c r="FJ40" i="1"/>
  <c r="FJ91" i="1"/>
  <c r="FI16" i="1"/>
  <c r="FI40" i="1"/>
  <c r="FI91" i="1"/>
  <c r="FH16" i="1"/>
  <c r="FH40" i="1"/>
  <c r="FH91" i="1"/>
  <c r="FG16" i="1"/>
  <c r="FG40" i="1"/>
  <c r="FG91" i="1"/>
  <c r="FF16" i="1"/>
  <c r="FF40" i="1"/>
  <c r="FF91" i="1"/>
  <c r="FE16" i="1"/>
  <c r="FE40" i="1"/>
  <c r="FE91" i="1"/>
  <c r="FD16" i="1"/>
  <c r="FD40" i="1"/>
  <c r="FD91" i="1"/>
  <c r="FC16" i="1"/>
  <c r="FC40" i="1"/>
  <c r="FC91" i="1"/>
  <c r="FB16" i="1"/>
  <c r="FB40" i="1"/>
  <c r="FB91" i="1"/>
  <c r="FA16" i="1"/>
  <c r="FA40" i="1"/>
  <c r="FA91" i="1"/>
  <c r="EZ16" i="1"/>
  <c r="EZ40" i="1"/>
  <c r="EZ91" i="1"/>
  <c r="EY16" i="1"/>
  <c r="EY40" i="1"/>
  <c r="EY91" i="1"/>
  <c r="EX16" i="1"/>
  <c r="EX40" i="1"/>
  <c r="EX91" i="1"/>
  <c r="EW16" i="1"/>
  <c r="EW40" i="1"/>
  <c r="EW91" i="1"/>
  <c r="EV16" i="1"/>
  <c r="EV40" i="1"/>
  <c r="EV91" i="1"/>
  <c r="EU16" i="1"/>
  <c r="EU40" i="1"/>
  <c r="EU91" i="1"/>
  <c r="ET16" i="1"/>
  <c r="ET40" i="1"/>
  <c r="ET91" i="1"/>
  <c r="ES16" i="1"/>
  <c r="ES40" i="1"/>
  <c r="ES91" i="1"/>
  <c r="ER16" i="1"/>
  <c r="ER40" i="1"/>
  <c r="ER91" i="1"/>
  <c r="EQ16" i="1"/>
  <c r="EQ40" i="1"/>
  <c r="EQ91" i="1"/>
  <c r="EP16" i="1"/>
  <c r="EP40" i="1"/>
  <c r="EP91" i="1"/>
  <c r="EO16" i="1"/>
  <c r="EO40" i="1"/>
  <c r="EO91" i="1"/>
  <c r="EN16" i="1"/>
  <c r="EN40" i="1"/>
  <c r="EN91" i="1"/>
  <c r="EM16" i="1"/>
  <c r="EM40" i="1"/>
  <c r="EM91" i="1"/>
  <c r="EL16" i="1"/>
  <c r="EL40" i="1"/>
  <c r="EL91" i="1"/>
  <c r="EK16" i="1"/>
  <c r="EK40" i="1"/>
  <c r="EK91" i="1"/>
  <c r="EJ16" i="1"/>
  <c r="EJ40" i="1"/>
  <c r="EJ91" i="1"/>
  <c r="EI16" i="1"/>
  <c r="EI40" i="1"/>
  <c r="EI91" i="1"/>
  <c r="EH16" i="1"/>
  <c r="EH40" i="1"/>
  <c r="EH91" i="1"/>
  <c r="EG16" i="1"/>
  <c r="EG40" i="1"/>
  <c r="EG91" i="1"/>
  <c r="EF16" i="1"/>
  <c r="EF40" i="1"/>
  <c r="EF91" i="1"/>
  <c r="EE16" i="1"/>
  <c r="EE40" i="1"/>
  <c r="EE91" i="1"/>
  <c r="ED16" i="1"/>
  <c r="ED40" i="1"/>
  <c r="ED91" i="1"/>
  <c r="EC16" i="1"/>
  <c r="EC40" i="1"/>
  <c r="EC91" i="1"/>
  <c r="EB16" i="1"/>
  <c r="EB40" i="1"/>
  <c r="EB91" i="1"/>
  <c r="EA16" i="1"/>
  <c r="EA40" i="1"/>
  <c r="EA91" i="1"/>
  <c r="DZ16" i="1"/>
  <c r="DZ40" i="1"/>
  <c r="DZ91" i="1"/>
  <c r="DY16" i="1"/>
  <c r="DY40" i="1"/>
  <c r="DY91" i="1"/>
  <c r="DX16" i="1"/>
  <c r="DX40" i="1"/>
  <c r="DX91" i="1"/>
  <c r="DW16" i="1"/>
  <c r="DW40" i="1"/>
  <c r="DW91" i="1"/>
  <c r="DV16" i="1"/>
  <c r="DV40" i="1"/>
  <c r="DV91" i="1"/>
  <c r="DU16" i="1"/>
  <c r="DU40" i="1"/>
  <c r="DU91" i="1"/>
  <c r="DT16" i="1"/>
  <c r="DT40" i="1"/>
  <c r="DT91" i="1"/>
  <c r="DS16" i="1"/>
  <c r="DS40" i="1"/>
  <c r="DS91" i="1"/>
  <c r="DR16" i="1"/>
  <c r="DR40" i="1"/>
  <c r="DR91" i="1"/>
  <c r="DQ16" i="1"/>
  <c r="DQ40" i="1"/>
  <c r="DQ91" i="1"/>
  <c r="DP16" i="1"/>
  <c r="DP40" i="1"/>
  <c r="DP91" i="1"/>
  <c r="DO16" i="1"/>
  <c r="DO40" i="1"/>
  <c r="DO91" i="1"/>
  <c r="DN16" i="1"/>
  <c r="DN40" i="1"/>
  <c r="DN91" i="1"/>
  <c r="DM16" i="1"/>
  <c r="DM40" i="1"/>
  <c r="DM91" i="1"/>
  <c r="DL16" i="1"/>
  <c r="DL40" i="1"/>
  <c r="DL91" i="1"/>
  <c r="DK16" i="1"/>
  <c r="DK40" i="1"/>
  <c r="DK91" i="1"/>
  <c r="DJ16" i="1"/>
  <c r="DJ40" i="1"/>
  <c r="DJ91" i="1"/>
  <c r="DI16" i="1"/>
  <c r="DI40" i="1"/>
  <c r="DI91" i="1"/>
  <c r="DH16" i="1"/>
  <c r="DH40" i="1"/>
  <c r="DH91" i="1"/>
  <c r="DG16" i="1"/>
  <c r="DG40" i="1"/>
  <c r="DG91" i="1"/>
  <c r="DF16" i="1"/>
  <c r="DF40" i="1"/>
  <c r="DF91" i="1"/>
  <c r="DE16" i="1"/>
  <c r="DE40" i="1"/>
  <c r="DE91" i="1"/>
  <c r="DD16" i="1"/>
  <c r="DD40" i="1"/>
  <c r="DD91" i="1"/>
  <c r="DC16" i="1"/>
  <c r="DC40" i="1"/>
  <c r="DC91" i="1"/>
  <c r="DB16" i="1"/>
  <c r="DB40" i="1"/>
  <c r="DB91" i="1"/>
  <c r="DA16" i="1"/>
  <c r="DA40" i="1"/>
  <c r="DA91" i="1"/>
  <c r="CZ16" i="1"/>
  <c r="CZ40" i="1"/>
  <c r="CZ91" i="1"/>
  <c r="CY16" i="1"/>
  <c r="CY40" i="1"/>
  <c r="CY91" i="1"/>
  <c r="CX16" i="1"/>
  <c r="CX40" i="1"/>
  <c r="CX91" i="1"/>
  <c r="CW16" i="1"/>
  <c r="CW40" i="1"/>
  <c r="CW91" i="1"/>
  <c r="CV16" i="1"/>
  <c r="CV40" i="1"/>
  <c r="CV91" i="1"/>
  <c r="CU16" i="1"/>
  <c r="CU40" i="1"/>
  <c r="CU91" i="1"/>
  <c r="CT16" i="1"/>
  <c r="CT40" i="1"/>
  <c r="CT91" i="1"/>
  <c r="CS16" i="1"/>
  <c r="CS40" i="1"/>
  <c r="CS91" i="1"/>
  <c r="CR16" i="1"/>
  <c r="CR40" i="1"/>
  <c r="CR91" i="1"/>
  <c r="CQ16" i="1"/>
  <c r="CQ40" i="1"/>
  <c r="CQ91" i="1"/>
  <c r="CP16" i="1"/>
  <c r="CP40" i="1"/>
  <c r="CP91" i="1"/>
  <c r="CO16" i="1"/>
  <c r="CO40" i="1"/>
  <c r="CO91" i="1"/>
  <c r="CN16" i="1"/>
  <c r="CN40" i="1"/>
  <c r="CN91" i="1"/>
  <c r="CM16" i="1"/>
  <c r="CM40" i="1"/>
  <c r="CM91" i="1"/>
  <c r="CL16" i="1"/>
  <c r="CL40" i="1"/>
  <c r="CL91" i="1"/>
  <c r="CK16" i="1"/>
  <c r="CK40" i="1"/>
  <c r="CK91" i="1"/>
  <c r="CJ16" i="1"/>
  <c r="CJ40" i="1"/>
  <c r="CJ91" i="1"/>
  <c r="CI16" i="1"/>
  <c r="CI40" i="1"/>
  <c r="CI91" i="1"/>
  <c r="CH16" i="1"/>
  <c r="CH40" i="1"/>
  <c r="CH91" i="1"/>
  <c r="CG16" i="1"/>
  <c r="CG40" i="1"/>
  <c r="CG91" i="1"/>
  <c r="CF16" i="1"/>
  <c r="CF40" i="1"/>
  <c r="CF91" i="1"/>
  <c r="CE16" i="1"/>
  <c r="CE40" i="1"/>
  <c r="CE91" i="1"/>
  <c r="CD16" i="1"/>
  <c r="CD40" i="1"/>
  <c r="CD91" i="1"/>
  <c r="CC16" i="1"/>
  <c r="CC40" i="1"/>
  <c r="CC91" i="1"/>
  <c r="CB16" i="1"/>
  <c r="CB40" i="1"/>
  <c r="CB91" i="1"/>
  <c r="CA16" i="1"/>
  <c r="CA40" i="1"/>
  <c r="CA91" i="1"/>
  <c r="BZ16" i="1"/>
  <c r="BZ40" i="1"/>
  <c r="BZ91" i="1"/>
  <c r="BY16" i="1"/>
  <c r="BY40" i="1"/>
  <c r="BY91" i="1"/>
  <c r="BX16" i="1"/>
  <c r="BX40" i="1"/>
  <c r="BX91" i="1"/>
  <c r="BW16" i="1"/>
  <c r="BW40" i="1"/>
  <c r="BW91" i="1"/>
  <c r="BV16" i="1"/>
  <c r="BV40" i="1"/>
  <c r="BV91" i="1"/>
  <c r="BU16" i="1"/>
  <c r="BU40" i="1"/>
  <c r="BU91" i="1"/>
  <c r="BT16" i="1"/>
  <c r="BT40" i="1"/>
  <c r="BT91" i="1"/>
  <c r="BS16" i="1"/>
  <c r="BS40" i="1"/>
  <c r="BS91" i="1"/>
  <c r="BR16" i="1"/>
  <c r="BR40" i="1"/>
  <c r="BR91" i="1"/>
  <c r="BQ16" i="1"/>
  <c r="BQ40" i="1"/>
  <c r="BQ91" i="1"/>
  <c r="BP16" i="1"/>
  <c r="BP40" i="1"/>
  <c r="BP91" i="1"/>
  <c r="BO16" i="1"/>
  <c r="BO40" i="1"/>
  <c r="BO91" i="1"/>
  <c r="BN16" i="1"/>
  <c r="BN40" i="1"/>
  <c r="BN91" i="1"/>
  <c r="BM16" i="1"/>
  <c r="BM40" i="1"/>
  <c r="BM91" i="1"/>
  <c r="BL16" i="1"/>
  <c r="BL40" i="1"/>
  <c r="BL91" i="1"/>
  <c r="BK16" i="1"/>
  <c r="BK40" i="1"/>
  <c r="BK91" i="1"/>
  <c r="BJ16" i="1"/>
  <c r="BJ40" i="1"/>
  <c r="BJ91" i="1"/>
  <c r="BI16" i="1"/>
  <c r="BI40" i="1"/>
  <c r="BI91" i="1"/>
  <c r="BH16" i="1"/>
  <c r="BH40" i="1"/>
  <c r="BH91" i="1"/>
  <c r="BG16" i="1"/>
  <c r="BG40" i="1"/>
  <c r="BG91" i="1"/>
  <c r="BF16" i="1"/>
  <c r="BF40" i="1"/>
  <c r="BF91" i="1"/>
  <c r="BE16" i="1"/>
  <c r="BE40" i="1"/>
  <c r="BE91" i="1"/>
  <c r="BD16" i="1"/>
  <c r="BD40" i="1"/>
  <c r="BD91" i="1"/>
  <c r="BC16" i="1"/>
  <c r="BC40" i="1"/>
  <c r="BC91" i="1"/>
  <c r="BB16" i="1"/>
  <c r="BB40" i="1"/>
  <c r="BB91" i="1"/>
  <c r="BA16" i="1"/>
  <c r="BA40" i="1"/>
  <c r="BA91" i="1"/>
  <c r="AZ16" i="1"/>
  <c r="AZ40" i="1"/>
  <c r="AZ91" i="1"/>
  <c r="AY16" i="1"/>
  <c r="AY40" i="1"/>
  <c r="AY91" i="1"/>
  <c r="AX16" i="1"/>
  <c r="AX40" i="1"/>
  <c r="AX91" i="1"/>
  <c r="AW16" i="1"/>
  <c r="AW40" i="1"/>
  <c r="AW91" i="1"/>
  <c r="AV16" i="1"/>
  <c r="AV40" i="1"/>
  <c r="AV91" i="1"/>
  <c r="AU16" i="1"/>
  <c r="AU40" i="1"/>
  <c r="AU91" i="1"/>
  <c r="AT16" i="1"/>
  <c r="AT40" i="1"/>
  <c r="AT91" i="1"/>
  <c r="AS16" i="1"/>
  <c r="AS40" i="1"/>
  <c r="AS91" i="1"/>
  <c r="AR16" i="1"/>
  <c r="AR40" i="1"/>
  <c r="AR91" i="1"/>
  <c r="AQ16" i="1"/>
  <c r="AQ40" i="1"/>
  <c r="AQ91" i="1"/>
  <c r="AP16" i="1"/>
  <c r="AP40" i="1"/>
  <c r="AP91" i="1"/>
  <c r="AO16" i="1"/>
  <c r="AO40" i="1"/>
  <c r="AO91" i="1"/>
  <c r="AN16" i="1"/>
  <c r="AN40" i="1"/>
  <c r="AN91" i="1"/>
  <c r="AM16" i="1"/>
  <c r="AM40" i="1"/>
  <c r="AM91" i="1"/>
  <c r="AL16" i="1"/>
  <c r="AL40" i="1"/>
  <c r="AL91" i="1"/>
  <c r="AK16" i="1"/>
  <c r="AK40" i="1"/>
  <c r="AK91" i="1"/>
  <c r="AJ16" i="1"/>
  <c r="AJ40" i="1"/>
  <c r="AJ91" i="1"/>
  <c r="AI16" i="1"/>
  <c r="AI40" i="1"/>
  <c r="AI91" i="1"/>
  <c r="AH16" i="1"/>
  <c r="AH40" i="1"/>
  <c r="AH91" i="1"/>
  <c r="AG16" i="1"/>
  <c r="AG40" i="1"/>
  <c r="AG91" i="1"/>
  <c r="AF16" i="1"/>
  <c r="AF40" i="1"/>
  <c r="AF91" i="1"/>
  <c r="AE16" i="1"/>
  <c r="AE40" i="1"/>
  <c r="AE91" i="1"/>
  <c r="AD16" i="1"/>
  <c r="AD40" i="1"/>
  <c r="AD91" i="1"/>
  <c r="AC16" i="1"/>
  <c r="AC40" i="1"/>
  <c r="AC91" i="1"/>
  <c r="AB16" i="1"/>
  <c r="AB40" i="1"/>
  <c r="AB91" i="1"/>
  <c r="AA16" i="1"/>
  <c r="AA40" i="1"/>
  <c r="AA91" i="1"/>
  <c r="Z16" i="1"/>
  <c r="Z40" i="1"/>
  <c r="Z91" i="1"/>
  <c r="Y16" i="1"/>
  <c r="Y40" i="1"/>
  <c r="Y91" i="1"/>
  <c r="X16" i="1"/>
  <c r="X40" i="1"/>
  <c r="X91" i="1"/>
  <c r="W16" i="1"/>
  <c r="W40" i="1"/>
  <c r="W91" i="1"/>
  <c r="V16" i="1"/>
  <c r="V40" i="1"/>
  <c r="V91" i="1"/>
  <c r="U16" i="1"/>
  <c r="U40" i="1"/>
  <c r="U91" i="1"/>
  <c r="T16" i="1"/>
  <c r="T40" i="1"/>
  <c r="T91" i="1"/>
  <c r="S16" i="1"/>
  <c r="S40" i="1"/>
  <c r="S91" i="1"/>
  <c r="R16" i="1"/>
  <c r="R40" i="1"/>
  <c r="R91" i="1"/>
  <c r="Q16" i="1"/>
  <c r="Q40" i="1"/>
  <c r="Q91" i="1"/>
  <c r="P16" i="1"/>
  <c r="P40" i="1"/>
  <c r="P91" i="1"/>
  <c r="O16" i="1"/>
  <c r="O40" i="1"/>
  <c r="O91" i="1"/>
  <c r="N16" i="1"/>
  <c r="N40" i="1"/>
  <c r="N91" i="1"/>
  <c r="M16" i="1"/>
  <c r="M40" i="1"/>
  <c r="M91" i="1"/>
  <c r="L16" i="1"/>
  <c r="L40" i="1"/>
  <c r="L91" i="1"/>
  <c r="K16" i="1"/>
  <c r="K40" i="1"/>
  <c r="K91" i="1"/>
  <c r="J16" i="1"/>
  <c r="J40" i="1"/>
  <c r="J91" i="1"/>
  <c r="I16" i="1"/>
  <c r="I40" i="1"/>
  <c r="I91" i="1"/>
  <c r="H16" i="1"/>
  <c r="H40" i="1"/>
  <c r="H91" i="1"/>
  <c r="G16" i="1"/>
  <c r="G40" i="1"/>
  <c r="G91" i="1"/>
  <c r="F16" i="1"/>
  <c r="F40" i="1"/>
  <c r="F91" i="1"/>
  <c r="PJ15" i="1"/>
  <c r="PJ39" i="1"/>
  <c r="PJ90" i="1"/>
  <c r="PI15" i="1"/>
  <c r="PI39" i="1"/>
  <c r="PI90" i="1"/>
  <c r="PH15" i="1"/>
  <c r="PH39" i="1"/>
  <c r="PH90" i="1"/>
  <c r="PG15" i="1"/>
  <c r="PG39" i="1"/>
  <c r="PG90" i="1"/>
  <c r="PF15" i="1"/>
  <c r="PF39" i="1"/>
  <c r="PF90" i="1"/>
  <c r="PE15" i="1"/>
  <c r="PE39" i="1"/>
  <c r="PE90" i="1"/>
  <c r="PD15" i="1"/>
  <c r="PD39" i="1"/>
  <c r="PD90" i="1"/>
  <c r="PC15" i="1"/>
  <c r="PC39" i="1"/>
  <c r="PC90" i="1"/>
  <c r="PB15" i="1"/>
  <c r="PB39" i="1"/>
  <c r="PB90" i="1"/>
  <c r="PA15" i="1"/>
  <c r="PA39" i="1"/>
  <c r="PA90" i="1"/>
  <c r="OZ15" i="1"/>
  <c r="OZ39" i="1"/>
  <c r="OZ90" i="1"/>
  <c r="OY15" i="1"/>
  <c r="OY39" i="1"/>
  <c r="OY90" i="1"/>
  <c r="OX15" i="1"/>
  <c r="OX39" i="1"/>
  <c r="OX90" i="1"/>
  <c r="OW15" i="1"/>
  <c r="OW39" i="1"/>
  <c r="OW90" i="1"/>
  <c r="OV15" i="1"/>
  <c r="OV39" i="1"/>
  <c r="OV90" i="1"/>
  <c r="OU15" i="1"/>
  <c r="OU39" i="1"/>
  <c r="OU90" i="1"/>
  <c r="OT15" i="1"/>
  <c r="OT39" i="1"/>
  <c r="OT90" i="1"/>
  <c r="OS15" i="1"/>
  <c r="OS39" i="1"/>
  <c r="OS90" i="1"/>
  <c r="OR15" i="1"/>
  <c r="OR39" i="1"/>
  <c r="OR90" i="1"/>
  <c r="OQ15" i="1"/>
  <c r="OQ39" i="1"/>
  <c r="OQ90" i="1"/>
  <c r="OP15" i="1"/>
  <c r="OP39" i="1"/>
  <c r="OP90" i="1"/>
  <c r="OO15" i="1"/>
  <c r="OO39" i="1"/>
  <c r="OO90" i="1"/>
  <c r="ON15" i="1"/>
  <c r="ON39" i="1"/>
  <c r="ON90" i="1"/>
  <c r="OM15" i="1"/>
  <c r="OM39" i="1"/>
  <c r="OM90" i="1"/>
  <c r="OL15" i="1"/>
  <c r="OL39" i="1"/>
  <c r="OL90" i="1"/>
  <c r="OK15" i="1"/>
  <c r="OK39" i="1"/>
  <c r="OK90" i="1"/>
  <c r="OJ15" i="1"/>
  <c r="OJ39" i="1"/>
  <c r="OJ90" i="1"/>
  <c r="OI15" i="1"/>
  <c r="OI39" i="1"/>
  <c r="OI90" i="1"/>
  <c r="OH15" i="1"/>
  <c r="OH39" i="1"/>
  <c r="OH90" i="1"/>
  <c r="OG15" i="1"/>
  <c r="OG39" i="1"/>
  <c r="OG90" i="1"/>
  <c r="OF15" i="1"/>
  <c r="OF39" i="1"/>
  <c r="OF90" i="1"/>
  <c r="OE15" i="1"/>
  <c r="OE39" i="1"/>
  <c r="OE90" i="1"/>
  <c r="OD15" i="1"/>
  <c r="OD39" i="1"/>
  <c r="OD90" i="1"/>
  <c r="OC15" i="1"/>
  <c r="OC39" i="1"/>
  <c r="OC90" i="1"/>
  <c r="OB15" i="1"/>
  <c r="OB39" i="1"/>
  <c r="OB90" i="1"/>
  <c r="OA15" i="1"/>
  <c r="OA39" i="1"/>
  <c r="OA90" i="1"/>
  <c r="NZ15" i="1"/>
  <c r="NZ39" i="1"/>
  <c r="NZ90" i="1"/>
  <c r="NY15" i="1"/>
  <c r="NY39" i="1"/>
  <c r="NY90" i="1"/>
  <c r="NX15" i="1"/>
  <c r="NX39" i="1"/>
  <c r="NX90" i="1"/>
  <c r="NW15" i="1"/>
  <c r="NW39" i="1"/>
  <c r="NW90" i="1"/>
  <c r="NV15" i="1"/>
  <c r="NV39" i="1"/>
  <c r="NV90" i="1"/>
  <c r="NU15" i="1"/>
  <c r="NU39" i="1"/>
  <c r="NU90" i="1"/>
  <c r="NT15" i="1"/>
  <c r="NT39" i="1"/>
  <c r="NT90" i="1"/>
  <c r="NS15" i="1"/>
  <c r="NS39" i="1"/>
  <c r="NS90" i="1"/>
  <c r="NR15" i="1"/>
  <c r="NR39" i="1"/>
  <c r="NR90" i="1"/>
  <c r="NQ15" i="1"/>
  <c r="NQ39" i="1"/>
  <c r="NQ90" i="1"/>
  <c r="NP15" i="1"/>
  <c r="NP39" i="1"/>
  <c r="NP90" i="1"/>
  <c r="NO15" i="1"/>
  <c r="NO39" i="1"/>
  <c r="NO90" i="1"/>
  <c r="NN15" i="1"/>
  <c r="NN39" i="1"/>
  <c r="NN90" i="1"/>
  <c r="NM15" i="1"/>
  <c r="NM39" i="1"/>
  <c r="NM90" i="1"/>
  <c r="NL15" i="1"/>
  <c r="NL39" i="1"/>
  <c r="NL90" i="1"/>
  <c r="NK15" i="1"/>
  <c r="NK39" i="1"/>
  <c r="NK90" i="1"/>
  <c r="NJ15" i="1"/>
  <c r="NJ39" i="1"/>
  <c r="NJ90" i="1"/>
  <c r="NI15" i="1"/>
  <c r="NI39" i="1"/>
  <c r="NI90" i="1"/>
  <c r="NH15" i="1"/>
  <c r="NH39" i="1"/>
  <c r="NH90" i="1"/>
  <c r="NG15" i="1"/>
  <c r="NG39" i="1"/>
  <c r="NG90" i="1"/>
  <c r="NF15" i="1"/>
  <c r="NF39" i="1"/>
  <c r="NF90" i="1"/>
  <c r="NE15" i="1"/>
  <c r="NE39" i="1"/>
  <c r="NE90" i="1"/>
  <c r="ND15" i="1"/>
  <c r="ND39" i="1"/>
  <c r="ND90" i="1"/>
  <c r="NC15" i="1"/>
  <c r="NC39" i="1"/>
  <c r="NC90" i="1"/>
  <c r="NB15" i="1"/>
  <c r="NB39" i="1"/>
  <c r="NB90" i="1"/>
  <c r="NA15" i="1"/>
  <c r="NA39" i="1"/>
  <c r="NA90" i="1"/>
  <c r="MZ15" i="1"/>
  <c r="MZ39" i="1"/>
  <c r="MZ90" i="1"/>
  <c r="MY15" i="1"/>
  <c r="MY39" i="1"/>
  <c r="MY90" i="1"/>
  <c r="MX15" i="1"/>
  <c r="MX39" i="1"/>
  <c r="MX90" i="1"/>
  <c r="MW15" i="1"/>
  <c r="MW39" i="1"/>
  <c r="MW90" i="1"/>
  <c r="MV15" i="1"/>
  <c r="MV39" i="1"/>
  <c r="MV90" i="1"/>
  <c r="MU15" i="1"/>
  <c r="MU39" i="1"/>
  <c r="MU90" i="1"/>
  <c r="MT15" i="1"/>
  <c r="MT39" i="1"/>
  <c r="MT90" i="1"/>
  <c r="MS15" i="1"/>
  <c r="MS39" i="1"/>
  <c r="MS90" i="1"/>
  <c r="MR15" i="1"/>
  <c r="MR39" i="1"/>
  <c r="MR90" i="1"/>
  <c r="MQ15" i="1"/>
  <c r="MQ39" i="1"/>
  <c r="MQ90" i="1"/>
  <c r="MP15" i="1"/>
  <c r="MP39" i="1"/>
  <c r="MP90" i="1"/>
  <c r="MO15" i="1"/>
  <c r="MO39" i="1"/>
  <c r="MO90" i="1"/>
  <c r="MN15" i="1"/>
  <c r="MN39" i="1"/>
  <c r="MN90" i="1"/>
  <c r="MM15" i="1"/>
  <c r="MM39" i="1"/>
  <c r="MM90" i="1"/>
  <c r="ML15" i="1"/>
  <c r="ML39" i="1"/>
  <c r="ML90" i="1"/>
  <c r="MK15" i="1"/>
  <c r="MK39" i="1"/>
  <c r="MK90" i="1"/>
  <c r="MJ15" i="1"/>
  <c r="MJ39" i="1"/>
  <c r="MJ90" i="1"/>
  <c r="MI15" i="1"/>
  <c r="MI39" i="1"/>
  <c r="MI90" i="1"/>
  <c r="MH15" i="1"/>
  <c r="MH39" i="1"/>
  <c r="MH90" i="1"/>
  <c r="MG15" i="1"/>
  <c r="MG39" i="1"/>
  <c r="MG90" i="1"/>
  <c r="MF15" i="1"/>
  <c r="MF39" i="1"/>
  <c r="MF90" i="1"/>
  <c r="ME15" i="1"/>
  <c r="ME39" i="1"/>
  <c r="ME90" i="1"/>
  <c r="MD15" i="1"/>
  <c r="MD39" i="1"/>
  <c r="MD90" i="1"/>
  <c r="MC15" i="1"/>
  <c r="MC39" i="1"/>
  <c r="MC90" i="1"/>
  <c r="MB15" i="1"/>
  <c r="MB39" i="1"/>
  <c r="MB90" i="1"/>
  <c r="MA15" i="1"/>
  <c r="MA39" i="1"/>
  <c r="MA90" i="1"/>
  <c r="LZ15" i="1"/>
  <c r="LZ39" i="1"/>
  <c r="LZ90" i="1"/>
  <c r="LY15" i="1"/>
  <c r="LY39" i="1"/>
  <c r="LY90" i="1"/>
  <c r="LX15" i="1"/>
  <c r="LX39" i="1"/>
  <c r="LX90" i="1"/>
  <c r="LW15" i="1"/>
  <c r="LW39" i="1"/>
  <c r="LW90" i="1"/>
  <c r="LV15" i="1"/>
  <c r="LV39" i="1"/>
  <c r="LV90" i="1"/>
  <c r="LU15" i="1"/>
  <c r="LU39" i="1"/>
  <c r="LU90" i="1"/>
  <c r="LT15" i="1"/>
  <c r="LT39" i="1"/>
  <c r="LT90" i="1"/>
  <c r="LS15" i="1"/>
  <c r="LS39" i="1"/>
  <c r="LS90" i="1"/>
  <c r="LR15" i="1"/>
  <c r="LR39" i="1"/>
  <c r="LR90" i="1"/>
  <c r="LQ15" i="1"/>
  <c r="LQ39" i="1"/>
  <c r="LQ90" i="1"/>
  <c r="LP15" i="1"/>
  <c r="LP39" i="1"/>
  <c r="LP90" i="1"/>
  <c r="LO15" i="1"/>
  <c r="LO39" i="1"/>
  <c r="LO90" i="1"/>
  <c r="LN15" i="1"/>
  <c r="LN39" i="1"/>
  <c r="LN90" i="1"/>
  <c r="LM15" i="1"/>
  <c r="LM39" i="1"/>
  <c r="LM90" i="1"/>
  <c r="LL15" i="1"/>
  <c r="LL39" i="1"/>
  <c r="LL90" i="1"/>
  <c r="LK15" i="1"/>
  <c r="LK39" i="1"/>
  <c r="LK90" i="1"/>
  <c r="LJ15" i="1"/>
  <c r="LJ39" i="1"/>
  <c r="LJ90" i="1"/>
  <c r="LI15" i="1"/>
  <c r="LI39" i="1"/>
  <c r="LI90" i="1"/>
  <c r="LH15" i="1"/>
  <c r="LH39" i="1"/>
  <c r="LH90" i="1"/>
  <c r="LG15" i="1"/>
  <c r="LG39" i="1"/>
  <c r="LG90" i="1"/>
  <c r="LF15" i="1"/>
  <c r="LF39" i="1"/>
  <c r="LF90" i="1"/>
  <c r="LE15" i="1"/>
  <c r="LE39" i="1"/>
  <c r="LE90" i="1"/>
  <c r="LD15" i="1"/>
  <c r="LD39" i="1"/>
  <c r="LD90" i="1"/>
  <c r="LC15" i="1"/>
  <c r="LC39" i="1"/>
  <c r="LC90" i="1"/>
  <c r="LB15" i="1"/>
  <c r="LB39" i="1"/>
  <c r="LB90" i="1"/>
  <c r="LA15" i="1"/>
  <c r="LA39" i="1"/>
  <c r="LA90" i="1"/>
  <c r="KZ15" i="1"/>
  <c r="KZ39" i="1"/>
  <c r="KZ90" i="1"/>
  <c r="KY15" i="1"/>
  <c r="KY39" i="1"/>
  <c r="KY90" i="1"/>
  <c r="KX15" i="1"/>
  <c r="KX39" i="1"/>
  <c r="KX90" i="1"/>
  <c r="KW15" i="1"/>
  <c r="KW39" i="1"/>
  <c r="KW90" i="1"/>
  <c r="KV15" i="1"/>
  <c r="KV39" i="1"/>
  <c r="KV90" i="1"/>
  <c r="KU15" i="1"/>
  <c r="KU39" i="1"/>
  <c r="KU90" i="1"/>
  <c r="KT15" i="1"/>
  <c r="KT39" i="1"/>
  <c r="KT90" i="1"/>
  <c r="KS15" i="1"/>
  <c r="KS39" i="1"/>
  <c r="KS90" i="1"/>
  <c r="KR15" i="1"/>
  <c r="KR39" i="1"/>
  <c r="KR90" i="1"/>
  <c r="KQ15" i="1"/>
  <c r="KQ39" i="1"/>
  <c r="KQ90" i="1"/>
  <c r="KP15" i="1"/>
  <c r="KP39" i="1"/>
  <c r="KP90" i="1"/>
  <c r="KO15" i="1"/>
  <c r="KO39" i="1"/>
  <c r="KO90" i="1"/>
  <c r="KN15" i="1"/>
  <c r="KN39" i="1"/>
  <c r="KN90" i="1"/>
  <c r="KM15" i="1"/>
  <c r="KM39" i="1"/>
  <c r="KM90" i="1"/>
  <c r="KL15" i="1"/>
  <c r="KL39" i="1"/>
  <c r="KL90" i="1"/>
  <c r="KK15" i="1"/>
  <c r="KK39" i="1"/>
  <c r="KK90" i="1"/>
  <c r="KJ15" i="1"/>
  <c r="KJ39" i="1"/>
  <c r="KJ90" i="1"/>
  <c r="KI15" i="1"/>
  <c r="KI39" i="1"/>
  <c r="KI90" i="1"/>
  <c r="KH15" i="1"/>
  <c r="KH39" i="1"/>
  <c r="KH90" i="1"/>
  <c r="KG15" i="1"/>
  <c r="KG39" i="1"/>
  <c r="KG90" i="1"/>
  <c r="KF15" i="1"/>
  <c r="KF39" i="1"/>
  <c r="KF90" i="1"/>
  <c r="KE15" i="1"/>
  <c r="KE39" i="1"/>
  <c r="KE90" i="1"/>
  <c r="KD15" i="1"/>
  <c r="KD39" i="1"/>
  <c r="KD90" i="1"/>
  <c r="KC15" i="1"/>
  <c r="KC39" i="1"/>
  <c r="KC90" i="1"/>
  <c r="KB15" i="1"/>
  <c r="KB39" i="1"/>
  <c r="KB90" i="1"/>
  <c r="KA15" i="1"/>
  <c r="KA39" i="1"/>
  <c r="KA90" i="1"/>
  <c r="JZ15" i="1"/>
  <c r="JZ39" i="1"/>
  <c r="JZ90" i="1"/>
  <c r="JY15" i="1"/>
  <c r="JY39" i="1"/>
  <c r="JY90" i="1"/>
  <c r="JX15" i="1"/>
  <c r="JX39" i="1"/>
  <c r="JX90" i="1"/>
  <c r="JW15" i="1"/>
  <c r="JW39" i="1"/>
  <c r="JW90" i="1"/>
  <c r="JV15" i="1"/>
  <c r="JV39" i="1"/>
  <c r="JV90" i="1"/>
  <c r="JU15" i="1"/>
  <c r="JU39" i="1"/>
  <c r="JU90" i="1"/>
  <c r="JT15" i="1"/>
  <c r="JT39" i="1"/>
  <c r="JT90" i="1"/>
  <c r="JS15" i="1"/>
  <c r="JS39" i="1"/>
  <c r="JS90" i="1"/>
  <c r="JR15" i="1"/>
  <c r="JR39" i="1"/>
  <c r="JR90" i="1"/>
  <c r="JQ15" i="1"/>
  <c r="JQ39" i="1"/>
  <c r="JQ90" i="1"/>
  <c r="JP15" i="1"/>
  <c r="JP39" i="1"/>
  <c r="JP90" i="1"/>
  <c r="JO15" i="1"/>
  <c r="JO39" i="1"/>
  <c r="JO90" i="1"/>
  <c r="JN15" i="1"/>
  <c r="JN39" i="1"/>
  <c r="JN90" i="1"/>
  <c r="JM15" i="1"/>
  <c r="JM39" i="1"/>
  <c r="JM90" i="1"/>
  <c r="JL15" i="1"/>
  <c r="JL39" i="1"/>
  <c r="JL90" i="1"/>
  <c r="JK15" i="1"/>
  <c r="JK39" i="1"/>
  <c r="JK90" i="1"/>
  <c r="JJ15" i="1"/>
  <c r="JJ39" i="1"/>
  <c r="JJ90" i="1"/>
  <c r="JI15" i="1"/>
  <c r="JI39" i="1"/>
  <c r="JI90" i="1"/>
  <c r="JH15" i="1"/>
  <c r="JH39" i="1"/>
  <c r="JH90" i="1"/>
  <c r="JG15" i="1"/>
  <c r="JG39" i="1"/>
  <c r="JG90" i="1"/>
  <c r="JF15" i="1"/>
  <c r="JF39" i="1"/>
  <c r="JF90" i="1"/>
  <c r="JE15" i="1"/>
  <c r="JE39" i="1"/>
  <c r="JE90" i="1"/>
  <c r="JD15" i="1"/>
  <c r="JD39" i="1"/>
  <c r="JD90" i="1"/>
  <c r="JC15" i="1"/>
  <c r="JC39" i="1"/>
  <c r="JC90" i="1"/>
  <c r="JB15" i="1"/>
  <c r="JB39" i="1"/>
  <c r="JB90" i="1"/>
  <c r="JA15" i="1"/>
  <c r="JA39" i="1"/>
  <c r="JA90" i="1"/>
  <c r="IZ15" i="1"/>
  <c r="IZ39" i="1"/>
  <c r="IZ90" i="1"/>
  <c r="IY15" i="1"/>
  <c r="IY39" i="1"/>
  <c r="IY90" i="1"/>
  <c r="IX15" i="1"/>
  <c r="IX39" i="1"/>
  <c r="IX90" i="1"/>
  <c r="IW15" i="1"/>
  <c r="IW39" i="1"/>
  <c r="IW90" i="1"/>
  <c r="IV15" i="1"/>
  <c r="IV39" i="1"/>
  <c r="IV90" i="1"/>
  <c r="IU15" i="1"/>
  <c r="IU39" i="1"/>
  <c r="IU90" i="1"/>
  <c r="IT15" i="1"/>
  <c r="IT39" i="1"/>
  <c r="IT90" i="1"/>
  <c r="IS15" i="1"/>
  <c r="IS39" i="1"/>
  <c r="IS90" i="1"/>
  <c r="IR15" i="1"/>
  <c r="IR39" i="1"/>
  <c r="IR90" i="1"/>
  <c r="IQ15" i="1"/>
  <c r="IQ39" i="1"/>
  <c r="IQ90" i="1"/>
  <c r="IP15" i="1"/>
  <c r="IP39" i="1"/>
  <c r="IP90" i="1"/>
  <c r="IO15" i="1"/>
  <c r="IO39" i="1"/>
  <c r="IO90" i="1"/>
  <c r="IN15" i="1"/>
  <c r="IN39" i="1"/>
  <c r="IN90" i="1"/>
  <c r="IM15" i="1"/>
  <c r="IM39" i="1"/>
  <c r="IM90" i="1"/>
  <c r="IL15" i="1"/>
  <c r="IL39" i="1"/>
  <c r="IL90" i="1"/>
  <c r="IK15" i="1"/>
  <c r="IK39" i="1"/>
  <c r="IK90" i="1"/>
  <c r="IJ15" i="1"/>
  <c r="IJ39" i="1"/>
  <c r="IJ90" i="1"/>
  <c r="II15" i="1"/>
  <c r="II39" i="1"/>
  <c r="II90" i="1"/>
  <c r="IH15" i="1"/>
  <c r="IH39" i="1"/>
  <c r="IH90" i="1"/>
  <c r="IG15" i="1"/>
  <c r="IG39" i="1"/>
  <c r="IG90" i="1"/>
  <c r="IF15" i="1"/>
  <c r="IF39" i="1"/>
  <c r="IF90" i="1"/>
  <c r="IE15" i="1"/>
  <c r="IE39" i="1"/>
  <c r="IE90" i="1"/>
  <c r="ID15" i="1"/>
  <c r="ID39" i="1"/>
  <c r="ID90" i="1"/>
  <c r="IC15" i="1"/>
  <c r="IC39" i="1"/>
  <c r="IC90" i="1"/>
  <c r="IB15" i="1"/>
  <c r="IB39" i="1"/>
  <c r="IB90" i="1"/>
  <c r="IA15" i="1"/>
  <c r="IA39" i="1"/>
  <c r="IA90" i="1"/>
  <c r="HZ15" i="1"/>
  <c r="HZ39" i="1"/>
  <c r="HZ90" i="1"/>
  <c r="HY15" i="1"/>
  <c r="HY39" i="1"/>
  <c r="HY90" i="1"/>
  <c r="HX15" i="1"/>
  <c r="HX39" i="1"/>
  <c r="HX90" i="1"/>
  <c r="HW15" i="1"/>
  <c r="HW39" i="1"/>
  <c r="HW90" i="1"/>
  <c r="HV15" i="1"/>
  <c r="HV39" i="1"/>
  <c r="HV90" i="1"/>
  <c r="HU15" i="1"/>
  <c r="HU39" i="1"/>
  <c r="HU90" i="1"/>
  <c r="HT15" i="1"/>
  <c r="HT39" i="1"/>
  <c r="HT90" i="1"/>
  <c r="HS15" i="1"/>
  <c r="HS39" i="1"/>
  <c r="HS90" i="1"/>
  <c r="HR15" i="1"/>
  <c r="HR39" i="1"/>
  <c r="HR90" i="1"/>
  <c r="HQ15" i="1"/>
  <c r="HQ39" i="1"/>
  <c r="HQ90" i="1"/>
  <c r="HP15" i="1"/>
  <c r="HP39" i="1"/>
  <c r="HP90" i="1"/>
  <c r="HO15" i="1"/>
  <c r="HO39" i="1"/>
  <c r="HO90" i="1"/>
  <c r="HN15" i="1"/>
  <c r="HN39" i="1"/>
  <c r="HN90" i="1"/>
  <c r="HM15" i="1"/>
  <c r="HM39" i="1"/>
  <c r="HM90" i="1"/>
  <c r="HL15" i="1"/>
  <c r="HL39" i="1"/>
  <c r="HL90" i="1"/>
  <c r="HK15" i="1"/>
  <c r="HK39" i="1"/>
  <c r="HK90" i="1"/>
  <c r="HJ15" i="1"/>
  <c r="HJ39" i="1"/>
  <c r="HJ90" i="1"/>
  <c r="HI15" i="1"/>
  <c r="HI39" i="1"/>
  <c r="HI90" i="1"/>
  <c r="HH15" i="1"/>
  <c r="HH39" i="1"/>
  <c r="HH90" i="1"/>
  <c r="HG15" i="1"/>
  <c r="HG39" i="1"/>
  <c r="HG90" i="1"/>
  <c r="HF15" i="1"/>
  <c r="HF39" i="1"/>
  <c r="HF90" i="1"/>
  <c r="HE15" i="1"/>
  <c r="HE39" i="1"/>
  <c r="HE90" i="1"/>
  <c r="HD15" i="1"/>
  <c r="HD39" i="1"/>
  <c r="HD90" i="1"/>
  <c r="HC15" i="1"/>
  <c r="HC39" i="1"/>
  <c r="HC90" i="1"/>
  <c r="HB15" i="1"/>
  <c r="HB39" i="1"/>
  <c r="HB90" i="1"/>
  <c r="HA15" i="1"/>
  <c r="HA39" i="1"/>
  <c r="HA90" i="1"/>
  <c r="GZ15" i="1"/>
  <c r="GZ39" i="1"/>
  <c r="GZ90" i="1"/>
  <c r="GY15" i="1"/>
  <c r="GY39" i="1"/>
  <c r="GY90" i="1"/>
  <c r="GX15" i="1"/>
  <c r="GX39" i="1"/>
  <c r="GX90" i="1"/>
  <c r="GW15" i="1"/>
  <c r="GW39" i="1"/>
  <c r="GW90" i="1"/>
  <c r="GV15" i="1"/>
  <c r="GV39" i="1"/>
  <c r="GV90" i="1"/>
  <c r="GU15" i="1"/>
  <c r="GU39" i="1"/>
  <c r="GU90" i="1"/>
  <c r="GT15" i="1"/>
  <c r="GT39" i="1"/>
  <c r="GT90" i="1"/>
  <c r="GS15" i="1"/>
  <c r="GS39" i="1"/>
  <c r="GS90" i="1"/>
  <c r="GR15" i="1"/>
  <c r="GR39" i="1"/>
  <c r="GR90" i="1"/>
  <c r="GQ15" i="1"/>
  <c r="GQ39" i="1"/>
  <c r="GQ90" i="1"/>
  <c r="GP15" i="1"/>
  <c r="GP39" i="1"/>
  <c r="GP90" i="1"/>
  <c r="GO15" i="1"/>
  <c r="GO39" i="1"/>
  <c r="GO90" i="1"/>
  <c r="GN15" i="1"/>
  <c r="GN39" i="1"/>
  <c r="GN90" i="1"/>
  <c r="GM15" i="1"/>
  <c r="GM39" i="1"/>
  <c r="GM90" i="1"/>
  <c r="GL15" i="1"/>
  <c r="GL39" i="1"/>
  <c r="GL90" i="1"/>
  <c r="GK15" i="1"/>
  <c r="GK39" i="1"/>
  <c r="GK90" i="1"/>
  <c r="GJ15" i="1"/>
  <c r="GJ39" i="1"/>
  <c r="GJ90" i="1"/>
  <c r="GI15" i="1"/>
  <c r="GI39" i="1"/>
  <c r="GI90" i="1"/>
  <c r="GH15" i="1"/>
  <c r="GH39" i="1"/>
  <c r="GH90" i="1"/>
  <c r="GG15" i="1"/>
  <c r="GG39" i="1"/>
  <c r="GG90" i="1"/>
  <c r="GF15" i="1"/>
  <c r="GF39" i="1"/>
  <c r="GF90" i="1"/>
  <c r="GE15" i="1"/>
  <c r="GE39" i="1"/>
  <c r="GE90" i="1"/>
  <c r="GD15" i="1"/>
  <c r="GD39" i="1"/>
  <c r="GD90" i="1"/>
  <c r="GC15" i="1"/>
  <c r="GC39" i="1"/>
  <c r="GC90" i="1"/>
  <c r="GB15" i="1"/>
  <c r="GB39" i="1"/>
  <c r="GB90" i="1"/>
  <c r="GA15" i="1"/>
  <c r="GA39" i="1"/>
  <c r="GA90" i="1"/>
  <c r="FZ15" i="1"/>
  <c r="FZ39" i="1"/>
  <c r="FZ90" i="1"/>
  <c r="FY15" i="1"/>
  <c r="FY39" i="1"/>
  <c r="FY90" i="1"/>
  <c r="FX15" i="1"/>
  <c r="FX39" i="1"/>
  <c r="FX90" i="1"/>
  <c r="FW15" i="1"/>
  <c r="FW39" i="1"/>
  <c r="FW90" i="1"/>
  <c r="FV15" i="1"/>
  <c r="FV39" i="1"/>
  <c r="FV90" i="1"/>
  <c r="FU15" i="1"/>
  <c r="FU39" i="1"/>
  <c r="FU90" i="1"/>
  <c r="FT15" i="1"/>
  <c r="FT39" i="1"/>
  <c r="FT90" i="1"/>
  <c r="FS15" i="1"/>
  <c r="FS39" i="1"/>
  <c r="FS90" i="1"/>
  <c r="FR15" i="1"/>
  <c r="FR39" i="1"/>
  <c r="FR90" i="1"/>
  <c r="FQ15" i="1"/>
  <c r="FQ39" i="1"/>
  <c r="FQ90" i="1"/>
  <c r="FP15" i="1"/>
  <c r="FP39" i="1"/>
  <c r="FP90" i="1"/>
  <c r="FO15" i="1"/>
  <c r="FO39" i="1"/>
  <c r="FO90" i="1"/>
  <c r="FN15" i="1"/>
  <c r="FN39" i="1"/>
  <c r="FN90" i="1"/>
  <c r="FM15" i="1"/>
  <c r="FM39" i="1"/>
  <c r="FM90" i="1"/>
  <c r="FL15" i="1"/>
  <c r="FL39" i="1"/>
  <c r="FL90" i="1"/>
  <c r="FK15" i="1"/>
  <c r="FK39" i="1"/>
  <c r="FK90" i="1"/>
  <c r="FJ15" i="1"/>
  <c r="FJ39" i="1"/>
  <c r="FJ90" i="1"/>
  <c r="FI15" i="1"/>
  <c r="FI39" i="1"/>
  <c r="FI90" i="1"/>
  <c r="FH15" i="1"/>
  <c r="FH39" i="1"/>
  <c r="FH90" i="1"/>
  <c r="FG15" i="1"/>
  <c r="FG39" i="1"/>
  <c r="FG90" i="1"/>
  <c r="FF15" i="1"/>
  <c r="FF39" i="1"/>
  <c r="FF90" i="1"/>
  <c r="FE15" i="1"/>
  <c r="FE39" i="1"/>
  <c r="FE90" i="1"/>
  <c r="FD15" i="1"/>
  <c r="FD39" i="1"/>
  <c r="FD90" i="1"/>
  <c r="FC15" i="1"/>
  <c r="FC39" i="1"/>
  <c r="FC90" i="1"/>
  <c r="FB15" i="1"/>
  <c r="FB39" i="1"/>
  <c r="FB90" i="1"/>
  <c r="FA15" i="1"/>
  <c r="FA39" i="1"/>
  <c r="FA90" i="1"/>
  <c r="EZ15" i="1"/>
  <c r="EZ39" i="1"/>
  <c r="EZ90" i="1"/>
  <c r="EY15" i="1"/>
  <c r="EY39" i="1"/>
  <c r="EY90" i="1"/>
  <c r="EX15" i="1"/>
  <c r="EX39" i="1"/>
  <c r="EX90" i="1"/>
  <c r="EW15" i="1"/>
  <c r="EW39" i="1"/>
  <c r="EW90" i="1"/>
  <c r="EV15" i="1"/>
  <c r="EV39" i="1"/>
  <c r="EV90" i="1"/>
  <c r="EU15" i="1"/>
  <c r="EU39" i="1"/>
  <c r="EU90" i="1"/>
  <c r="ET15" i="1"/>
  <c r="ET39" i="1"/>
  <c r="ET90" i="1"/>
  <c r="ES15" i="1"/>
  <c r="ES39" i="1"/>
  <c r="ES90" i="1"/>
  <c r="ER15" i="1"/>
  <c r="ER39" i="1"/>
  <c r="ER90" i="1"/>
  <c r="EQ15" i="1"/>
  <c r="EQ39" i="1"/>
  <c r="EQ90" i="1"/>
  <c r="EP15" i="1"/>
  <c r="EP39" i="1"/>
  <c r="EP90" i="1"/>
  <c r="EO15" i="1"/>
  <c r="EO39" i="1"/>
  <c r="EO90" i="1"/>
  <c r="EN15" i="1"/>
  <c r="EN39" i="1"/>
  <c r="EN90" i="1"/>
  <c r="EM15" i="1"/>
  <c r="EM39" i="1"/>
  <c r="EM90" i="1"/>
  <c r="EL15" i="1"/>
  <c r="EL39" i="1"/>
  <c r="EL90" i="1"/>
  <c r="EK15" i="1"/>
  <c r="EK39" i="1"/>
  <c r="EK90" i="1"/>
  <c r="EJ15" i="1"/>
  <c r="EJ39" i="1"/>
  <c r="EJ90" i="1"/>
  <c r="EI15" i="1"/>
  <c r="EI39" i="1"/>
  <c r="EI90" i="1"/>
  <c r="EH15" i="1"/>
  <c r="EH39" i="1"/>
  <c r="EH90" i="1"/>
  <c r="EG15" i="1"/>
  <c r="EG39" i="1"/>
  <c r="EG90" i="1"/>
  <c r="EF15" i="1"/>
  <c r="EF39" i="1"/>
  <c r="EF90" i="1"/>
  <c r="EE15" i="1"/>
  <c r="EE39" i="1"/>
  <c r="EE90" i="1"/>
  <c r="ED15" i="1"/>
  <c r="ED39" i="1"/>
  <c r="ED90" i="1"/>
  <c r="EC15" i="1"/>
  <c r="EC39" i="1"/>
  <c r="EC90" i="1"/>
  <c r="EB15" i="1"/>
  <c r="EB39" i="1"/>
  <c r="EB90" i="1"/>
  <c r="EA15" i="1"/>
  <c r="EA39" i="1"/>
  <c r="EA90" i="1"/>
  <c r="DZ15" i="1"/>
  <c r="DZ39" i="1"/>
  <c r="DZ90" i="1"/>
  <c r="DY15" i="1"/>
  <c r="DY39" i="1"/>
  <c r="DY90" i="1"/>
  <c r="DX15" i="1"/>
  <c r="DX39" i="1"/>
  <c r="DX90" i="1"/>
  <c r="DW15" i="1"/>
  <c r="DW39" i="1"/>
  <c r="DW90" i="1"/>
  <c r="DV15" i="1"/>
  <c r="DV39" i="1"/>
  <c r="DV90" i="1"/>
  <c r="DU15" i="1"/>
  <c r="DU39" i="1"/>
  <c r="DU90" i="1"/>
  <c r="DT15" i="1"/>
  <c r="DT39" i="1"/>
  <c r="DT90" i="1"/>
  <c r="DS15" i="1"/>
  <c r="DS39" i="1"/>
  <c r="DS90" i="1"/>
  <c r="DR15" i="1"/>
  <c r="DR39" i="1"/>
  <c r="DR90" i="1"/>
  <c r="DQ15" i="1"/>
  <c r="DQ39" i="1"/>
  <c r="DQ90" i="1"/>
  <c r="DP15" i="1"/>
  <c r="DP39" i="1"/>
  <c r="DP90" i="1"/>
  <c r="DO15" i="1"/>
  <c r="DO39" i="1"/>
  <c r="DO90" i="1"/>
  <c r="DN15" i="1"/>
  <c r="DN39" i="1"/>
  <c r="DN90" i="1"/>
  <c r="DM15" i="1"/>
  <c r="DM39" i="1"/>
  <c r="DM90" i="1"/>
  <c r="DL15" i="1"/>
  <c r="DL39" i="1"/>
  <c r="DL90" i="1"/>
  <c r="DK15" i="1"/>
  <c r="DK39" i="1"/>
  <c r="DK90" i="1"/>
  <c r="DJ15" i="1"/>
  <c r="DJ39" i="1"/>
  <c r="DJ90" i="1"/>
  <c r="DI15" i="1"/>
  <c r="DI39" i="1"/>
  <c r="DI90" i="1"/>
  <c r="DH15" i="1"/>
  <c r="DH39" i="1"/>
  <c r="DH90" i="1"/>
  <c r="DG15" i="1"/>
  <c r="DG39" i="1"/>
  <c r="DG90" i="1"/>
  <c r="DF15" i="1"/>
  <c r="DF39" i="1"/>
  <c r="DF90" i="1"/>
  <c r="DE15" i="1"/>
  <c r="DE39" i="1"/>
  <c r="DE90" i="1"/>
  <c r="DD15" i="1"/>
  <c r="DD39" i="1"/>
  <c r="DD90" i="1"/>
  <c r="DC15" i="1"/>
  <c r="DC39" i="1"/>
  <c r="DC90" i="1"/>
  <c r="DB15" i="1"/>
  <c r="DB39" i="1"/>
  <c r="DB90" i="1"/>
  <c r="DA15" i="1"/>
  <c r="DA39" i="1"/>
  <c r="DA90" i="1"/>
  <c r="CZ15" i="1"/>
  <c r="CZ39" i="1"/>
  <c r="CZ90" i="1"/>
  <c r="CY15" i="1"/>
  <c r="CY39" i="1"/>
  <c r="CY90" i="1"/>
  <c r="CX15" i="1"/>
  <c r="CX39" i="1"/>
  <c r="CX90" i="1"/>
  <c r="CW15" i="1"/>
  <c r="CW39" i="1"/>
  <c r="CW90" i="1"/>
  <c r="CV15" i="1"/>
  <c r="CV39" i="1"/>
  <c r="CV90" i="1"/>
  <c r="CU15" i="1"/>
  <c r="CU39" i="1"/>
  <c r="CU90" i="1"/>
  <c r="CT15" i="1"/>
  <c r="CT39" i="1"/>
  <c r="CT90" i="1"/>
  <c r="CS15" i="1"/>
  <c r="CS39" i="1"/>
  <c r="CS90" i="1"/>
  <c r="CR15" i="1"/>
  <c r="CR39" i="1"/>
  <c r="CR90" i="1"/>
  <c r="CQ15" i="1"/>
  <c r="CQ39" i="1"/>
  <c r="CQ90" i="1"/>
  <c r="CP15" i="1"/>
  <c r="CP39" i="1"/>
  <c r="CP90" i="1"/>
  <c r="CO15" i="1"/>
  <c r="CO39" i="1"/>
  <c r="CO90" i="1"/>
  <c r="CN15" i="1"/>
  <c r="CN39" i="1"/>
  <c r="CN90" i="1"/>
  <c r="CM15" i="1"/>
  <c r="CM39" i="1"/>
  <c r="CM90" i="1"/>
  <c r="CL15" i="1"/>
  <c r="CL39" i="1"/>
  <c r="CL90" i="1"/>
  <c r="CK15" i="1"/>
  <c r="CK39" i="1"/>
  <c r="CK90" i="1"/>
  <c r="CJ15" i="1"/>
  <c r="CJ39" i="1"/>
  <c r="CJ90" i="1"/>
  <c r="CI15" i="1"/>
  <c r="CI39" i="1"/>
  <c r="CI90" i="1"/>
  <c r="CH15" i="1"/>
  <c r="CH39" i="1"/>
  <c r="CH90" i="1"/>
  <c r="CG15" i="1"/>
  <c r="CG39" i="1"/>
  <c r="CG90" i="1"/>
  <c r="CF15" i="1"/>
  <c r="CF39" i="1"/>
  <c r="CF90" i="1"/>
  <c r="CE15" i="1"/>
  <c r="CE39" i="1"/>
  <c r="CE90" i="1"/>
  <c r="CD15" i="1"/>
  <c r="CD39" i="1"/>
  <c r="CD90" i="1"/>
  <c r="CC15" i="1"/>
  <c r="CC39" i="1"/>
  <c r="CC90" i="1"/>
  <c r="CB15" i="1"/>
  <c r="CB39" i="1"/>
  <c r="CB90" i="1"/>
  <c r="CA15" i="1"/>
  <c r="CA39" i="1"/>
  <c r="CA90" i="1"/>
  <c r="BZ15" i="1"/>
  <c r="BZ39" i="1"/>
  <c r="BZ90" i="1"/>
  <c r="BY15" i="1"/>
  <c r="BY39" i="1"/>
  <c r="BY90" i="1"/>
  <c r="BX15" i="1"/>
  <c r="BX39" i="1"/>
  <c r="BX90" i="1"/>
  <c r="BW15" i="1"/>
  <c r="BW39" i="1"/>
  <c r="BW90" i="1"/>
  <c r="BV15" i="1"/>
  <c r="BV39" i="1"/>
  <c r="BV90" i="1"/>
  <c r="BU15" i="1"/>
  <c r="BU39" i="1"/>
  <c r="BU90" i="1"/>
  <c r="BT15" i="1"/>
  <c r="BT39" i="1"/>
  <c r="BT90" i="1"/>
  <c r="BS15" i="1"/>
  <c r="BS39" i="1"/>
  <c r="BS90" i="1"/>
  <c r="BR15" i="1"/>
  <c r="BR39" i="1"/>
  <c r="BR90" i="1"/>
  <c r="BQ15" i="1"/>
  <c r="BQ39" i="1"/>
  <c r="BQ90" i="1"/>
  <c r="BP15" i="1"/>
  <c r="BP39" i="1"/>
  <c r="BP90" i="1"/>
  <c r="BO15" i="1"/>
  <c r="BO39" i="1"/>
  <c r="BO90" i="1"/>
  <c r="BN15" i="1"/>
  <c r="BN39" i="1"/>
  <c r="BN90" i="1"/>
  <c r="BM15" i="1"/>
  <c r="BM39" i="1"/>
  <c r="BM90" i="1"/>
  <c r="BL15" i="1"/>
  <c r="BL39" i="1"/>
  <c r="BL90" i="1"/>
  <c r="BK15" i="1"/>
  <c r="BK39" i="1"/>
  <c r="BK90" i="1"/>
  <c r="BJ15" i="1"/>
  <c r="BJ39" i="1"/>
  <c r="BJ90" i="1"/>
  <c r="BI15" i="1"/>
  <c r="BI39" i="1"/>
  <c r="BI90" i="1"/>
  <c r="BH15" i="1"/>
  <c r="BH39" i="1"/>
  <c r="BH90" i="1"/>
  <c r="BG15" i="1"/>
  <c r="BG39" i="1"/>
  <c r="BG90" i="1"/>
  <c r="BF15" i="1"/>
  <c r="BF39" i="1"/>
  <c r="BF90" i="1"/>
  <c r="BE15" i="1"/>
  <c r="BE39" i="1"/>
  <c r="BE90" i="1"/>
  <c r="BD15" i="1"/>
  <c r="BD39" i="1"/>
  <c r="BD90" i="1"/>
  <c r="BC15" i="1"/>
  <c r="BC39" i="1"/>
  <c r="BC90" i="1"/>
  <c r="BB15" i="1"/>
  <c r="BB39" i="1"/>
  <c r="BB90" i="1"/>
  <c r="BA15" i="1"/>
  <c r="BA39" i="1"/>
  <c r="BA90" i="1"/>
  <c r="AZ15" i="1"/>
  <c r="AZ39" i="1"/>
  <c r="AZ90" i="1"/>
  <c r="AY15" i="1"/>
  <c r="AY39" i="1"/>
  <c r="AY90" i="1"/>
  <c r="AX15" i="1"/>
  <c r="AX39" i="1"/>
  <c r="AX90" i="1"/>
  <c r="AW15" i="1"/>
  <c r="AW39" i="1"/>
  <c r="AW90" i="1"/>
  <c r="AV15" i="1"/>
  <c r="AV39" i="1"/>
  <c r="AV90" i="1"/>
  <c r="AU15" i="1"/>
  <c r="AU39" i="1"/>
  <c r="AU90" i="1"/>
  <c r="AT15" i="1"/>
  <c r="AT39" i="1"/>
  <c r="AT90" i="1"/>
  <c r="AS15" i="1"/>
  <c r="AS39" i="1"/>
  <c r="AS90" i="1"/>
  <c r="AR15" i="1"/>
  <c r="AR39" i="1"/>
  <c r="AR90" i="1"/>
  <c r="AQ15" i="1"/>
  <c r="AQ39" i="1"/>
  <c r="AQ90" i="1"/>
  <c r="AP15" i="1"/>
  <c r="AP39" i="1"/>
  <c r="AP90" i="1"/>
  <c r="AO15" i="1"/>
  <c r="AO39" i="1"/>
  <c r="AO90" i="1"/>
  <c r="AN15" i="1"/>
  <c r="AN39" i="1"/>
  <c r="AN90" i="1"/>
  <c r="AM15" i="1"/>
  <c r="AM39" i="1"/>
  <c r="AM90" i="1"/>
  <c r="AL15" i="1"/>
  <c r="AL39" i="1"/>
  <c r="AL90" i="1"/>
  <c r="AK15" i="1"/>
  <c r="AK39" i="1"/>
  <c r="AK90" i="1"/>
  <c r="AJ15" i="1"/>
  <c r="AJ39" i="1"/>
  <c r="AJ90" i="1"/>
  <c r="AI15" i="1"/>
  <c r="AI39" i="1"/>
  <c r="AI90" i="1"/>
  <c r="AH15" i="1"/>
  <c r="AH39" i="1"/>
  <c r="AH90" i="1"/>
  <c r="AG15" i="1"/>
  <c r="AG39" i="1"/>
  <c r="AG90" i="1"/>
  <c r="AF15" i="1"/>
  <c r="AF39" i="1"/>
  <c r="AF90" i="1"/>
  <c r="AE15" i="1"/>
  <c r="AE39" i="1"/>
  <c r="AE90" i="1"/>
  <c r="AD15" i="1"/>
  <c r="AD39" i="1"/>
  <c r="AD90" i="1"/>
  <c r="AC15" i="1"/>
  <c r="AC39" i="1"/>
  <c r="AC90" i="1"/>
  <c r="AB15" i="1"/>
  <c r="AB39" i="1"/>
  <c r="AB90" i="1"/>
  <c r="AA15" i="1"/>
  <c r="AA39" i="1"/>
  <c r="AA90" i="1"/>
  <c r="Z15" i="1"/>
  <c r="Z39" i="1"/>
  <c r="Z90" i="1"/>
  <c r="Y15" i="1"/>
  <c r="Y39" i="1"/>
  <c r="Y90" i="1"/>
  <c r="X15" i="1"/>
  <c r="X39" i="1"/>
  <c r="X90" i="1"/>
  <c r="W15" i="1"/>
  <c r="W39" i="1"/>
  <c r="W90" i="1"/>
  <c r="V15" i="1"/>
  <c r="V39" i="1"/>
  <c r="V90" i="1"/>
  <c r="U15" i="1"/>
  <c r="U39" i="1"/>
  <c r="U90" i="1"/>
  <c r="T15" i="1"/>
  <c r="T39" i="1"/>
  <c r="T90" i="1"/>
  <c r="S15" i="1"/>
  <c r="S39" i="1"/>
  <c r="S90" i="1"/>
  <c r="R15" i="1"/>
  <c r="R39" i="1"/>
  <c r="R90" i="1"/>
  <c r="Q15" i="1"/>
  <c r="Q39" i="1"/>
  <c r="Q90" i="1"/>
  <c r="P15" i="1"/>
  <c r="P39" i="1"/>
  <c r="P90" i="1"/>
  <c r="O15" i="1"/>
  <c r="O39" i="1"/>
  <c r="O90" i="1"/>
  <c r="N15" i="1"/>
  <c r="N39" i="1"/>
  <c r="N90" i="1"/>
  <c r="M15" i="1"/>
  <c r="M39" i="1"/>
  <c r="M90" i="1"/>
  <c r="L15" i="1"/>
  <c r="L39" i="1"/>
  <c r="L90" i="1"/>
  <c r="K15" i="1"/>
  <c r="K39" i="1"/>
  <c r="K90" i="1"/>
  <c r="J15" i="1"/>
  <c r="J39" i="1"/>
  <c r="J90" i="1"/>
  <c r="I15" i="1"/>
  <c r="I39" i="1"/>
  <c r="I90" i="1"/>
  <c r="H15" i="1"/>
  <c r="H39" i="1"/>
  <c r="H90" i="1"/>
  <c r="G15" i="1"/>
  <c r="G39" i="1"/>
  <c r="G90" i="1"/>
  <c r="F15" i="1"/>
  <c r="F39" i="1"/>
  <c r="F90" i="1"/>
  <c r="PJ14" i="1"/>
  <c r="PJ38" i="1"/>
  <c r="PJ89" i="1"/>
  <c r="PI14" i="1"/>
  <c r="PI38" i="1"/>
  <c r="PI89" i="1"/>
  <c r="PH14" i="1"/>
  <c r="PH38" i="1"/>
  <c r="PH89" i="1"/>
  <c r="PG14" i="1"/>
  <c r="PG38" i="1"/>
  <c r="PG89" i="1"/>
  <c r="PF14" i="1"/>
  <c r="PF38" i="1"/>
  <c r="PF89" i="1"/>
  <c r="PE14" i="1"/>
  <c r="PE38" i="1"/>
  <c r="PE89" i="1"/>
  <c r="PD14" i="1"/>
  <c r="PD38" i="1"/>
  <c r="PD89" i="1"/>
  <c r="PC14" i="1"/>
  <c r="PC38" i="1"/>
  <c r="PC89" i="1"/>
  <c r="PB14" i="1"/>
  <c r="PB38" i="1"/>
  <c r="PB89" i="1"/>
  <c r="PA14" i="1"/>
  <c r="PA38" i="1"/>
  <c r="PA89" i="1"/>
  <c r="OZ14" i="1"/>
  <c r="OZ38" i="1"/>
  <c r="OZ89" i="1"/>
  <c r="OY14" i="1"/>
  <c r="OY38" i="1"/>
  <c r="OY89" i="1"/>
  <c r="OX14" i="1"/>
  <c r="OX38" i="1"/>
  <c r="OX89" i="1"/>
  <c r="OW14" i="1"/>
  <c r="OW38" i="1"/>
  <c r="OW89" i="1"/>
  <c r="OV14" i="1"/>
  <c r="OV38" i="1"/>
  <c r="OV89" i="1"/>
  <c r="OU14" i="1"/>
  <c r="OU38" i="1"/>
  <c r="OU89" i="1"/>
  <c r="OT14" i="1"/>
  <c r="OT38" i="1"/>
  <c r="OT89" i="1"/>
  <c r="OS14" i="1"/>
  <c r="OS38" i="1"/>
  <c r="OS89" i="1"/>
  <c r="OR14" i="1"/>
  <c r="OR38" i="1"/>
  <c r="OR89" i="1"/>
  <c r="OQ14" i="1"/>
  <c r="OQ38" i="1"/>
  <c r="OQ89" i="1"/>
  <c r="OP14" i="1"/>
  <c r="OP38" i="1"/>
  <c r="OP89" i="1"/>
  <c r="OO14" i="1"/>
  <c r="OO38" i="1"/>
  <c r="OO89" i="1"/>
  <c r="ON14" i="1"/>
  <c r="ON38" i="1"/>
  <c r="ON89" i="1"/>
  <c r="OM14" i="1"/>
  <c r="OM38" i="1"/>
  <c r="OM89" i="1"/>
  <c r="OL14" i="1"/>
  <c r="OL38" i="1"/>
  <c r="OL89" i="1"/>
  <c r="OK14" i="1"/>
  <c r="OK38" i="1"/>
  <c r="OK89" i="1"/>
  <c r="OJ14" i="1"/>
  <c r="OJ38" i="1"/>
  <c r="OJ89" i="1"/>
  <c r="OI14" i="1"/>
  <c r="OI38" i="1"/>
  <c r="OI89" i="1"/>
  <c r="OH14" i="1"/>
  <c r="OH38" i="1"/>
  <c r="OH89" i="1"/>
  <c r="OG14" i="1"/>
  <c r="OG38" i="1"/>
  <c r="OG89" i="1"/>
  <c r="OF14" i="1"/>
  <c r="OF38" i="1"/>
  <c r="OF89" i="1"/>
  <c r="OE14" i="1"/>
  <c r="OE38" i="1"/>
  <c r="OE89" i="1"/>
  <c r="OD14" i="1"/>
  <c r="OD38" i="1"/>
  <c r="OD89" i="1"/>
  <c r="OC14" i="1"/>
  <c r="OC38" i="1"/>
  <c r="OC89" i="1"/>
  <c r="OB14" i="1"/>
  <c r="OB38" i="1"/>
  <c r="OB89" i="1"/>
  <c r="OA14" i="1"/>
  <c r="OA38" i="1"/>
  <c r="OA89" i="1"/>
  <c r="NZ14" i="1"/>
  <c r="NZ38" i="1"/>
  <c r="NZ89" i="1"/>
  <c r="NY14" i="1"/>
  <c r="NY38" i="1"/>
  <c r="NY89" i="1"/>
  <c r="NX14" i="1"/>
  <c r="NX38" i="1"/>
  <c r="NX89" i="1"/>
  <c r="NW14" i="1"/>
  <c r="NW38" i="1"/>
  <c r="NW89" i="1"/>
  <c r="NV14" i="1"/>
  <c r="NV38" i="1"/>
  <c r="NV89" i="1"/>
  <c r="NU14" i="1"/>
  <c r="NU38" i="1"/>
  <c r="NU89" i="1"/>
  <c r="NT14" i="1"/>
  <c r="NT38" i="1"/>
  <c r="NT89" i="1"/>
  <c r="NS14" i="1"/>
  <c r="NS38" i="1"/>
  <c r="NS89" i="1"/>
  <c r="NR14" i="1"/>
  <c r="NR38" i="1"/>
  <c r="NR89" i="1"/>
  <c r="NQ14" i="1"/>
  <c r="NQ38" i="1"/>
  <c r="NQ89" i="1"/>
  <c r="NP14" i="1"/>
  <c r="NP38" i="1"/>
  <c r="NP89" i="1"/>
  <c r="NO14" i="1"/>
  <c r="NO38" i="1"/>
  <c r="NO89" i="1"/>
  <c r="NN14" i="1"/>
  <c r="NN38" i="1"/>
  <c r="NN89" i="1"/>
  <c r="NM14" i="1"/>
  <c r="NM38" i="1"/>
  <c r="NM89" i="1"/>
  <c r="NL14" i="1"/>
  <c r="NL38" i="1"/>
  <c r="NL89" i="1"/>
  <c r="NK14" i="1"/>
  <c r="NK38" i="1"/>
  <c r="NK89" i="1"/>
  <c r="NJ14" i="1"/>
  <c r="NJ38" i="1"/>
  <c r="NJ89" i="1"/>
  <c r="NI14" i="1"/>
  <c r="NI38" i="1"/>
  <c r="NI89" i="1"/>
  <c r="NH14" i="1"/>
  <c r="NH38" i="1"/>
  <c r="NH89" i="1"/>
  <c r="NG14" i="1"/>
  <c r="NG38" i="1"/>
  <c r="NG89" i="1"/>
  <c r="NF14" i="1"/>
  <c r="NF38" i="1"/>
  <c r="NF89" i="1"/>
  <c r="NE14" i="1"/>
  <c r="NE38" i="1"/>
  <c r="NE89" i="1"/>
  <c r="ND14" i="1"/>
  <c r="ND38" i="1"/>
  <c r="ND89" i="1"/>
  <c r="NC14" i="1"/>
  <c r="NC38" i="1"/>
  <c r="NC89" i="1"/>
  <c r="NB14" i="1"/>
  <c r="NB38" i="1"/>
  <c r="NB89" i="1"/>
  <c r="NA14" i="1"/>
  <c r="NA38" i="1"/>
  <c r="NA89" i="1"/>
  <c r="MZ14" i="1"/>
  <c r="MZ38" i="1"/>
  <c r="MZ89" i="1"/>
  <c r="MY14" i="1"/>
  <c r="MY38" i="1"/>
  <c r="MY89" i="1"/>
  <c r="MX14" i="1"/>
  <c r="MX38" i="1"/>
  <c r="MX89" i="1"/>
  <c r="MW14" i="1"/>
  <c r="MW38" i="1"/>
  <c r="MW89" i="1"/>
  <c r="MV14" i="1"/>
  <c r="MV38" i="1"/>
  <c r="MV89" i="1"/>
  <c r="MU14" i="1"/>
  <c r="MU38" i="1"/>
  <c r="MU89" i="1"/>
  <c r="MT14" i="1"/>
  <c r="MT38" i="1"/>
  <c r="MT89" i="1"/>
  <c r="MS14" i="1"/>
  <c r="MS38" i="1"/>
  <c r="MS89" i="1"/>
  <c r="MR14" i="1"/>
  <c r="MR38" i="1"/>
  <c r="MR89" i="1"/>
  <c r="MQ14" i="1"/>
  <c r="MQ38" i="1"/>
  <c r="MQ89" i="1"/>
  <c r="MP14" i="1"/>
  <c r="MP38" i="1"/>
  <c r="MP89" i="1"/>
  <c r="MO14" i="1"/>
  <c r="MO38" i="1"/>
  <c r="MO89" i="1"/>
  <c r="MN14" i="1"/>
  <c r="MN38" i="1"/>
  <c r="MN89" i="1"/>
  <c r="MM14" i="1"/>
  <c r="MM38" i="1"/>
  <c r="MM89" i="1"/>
  <c r="ML14" i="1"/>
  <c r="ML38" i="1"/>
  <c r="ML89" i="1"/>
  <c r="MK14" i="1"/>
  <c r="MK38" i="1"/>
  <c r="MK89" i="1"/>
  <c r="MJ14" i="1"/>
  <c r="MJ38" i="1"/>
  <c r="MJ89" i="1"/>
  <c r="MI14" i="1"/>
  <c r="MI38" i="1"/>
  <c r="MI89" i="1"/>
  <c r="MH14" i="1"/>
  <c r="MH38" i="1"/>
  <c r="MH89" i="1"/>
  <c r="MG14" i="1"/>
  <c r="MG38" i="1"/>
  <c r="MG89" i="1"/>
  <c r="MF14" i="1"/>
  <c r="MF38" i="1"/>
  <c r="MF89" i="1"/>
  <c r="ME14" i="1"/>
  <c r="ME38" i="1"/>
  <c r="ME89" i="1"/>
  <c r="MD14" i="1"/>
  <c r="MD38" i="1"/>
  <c r="MD89" i="1"/>
  <c r="MC14" i="1"/>
  <c r="MC38" i="1"/>
  <c r="MC89" i="1"/>
  <c r="MB14" i="1"/>
  <c r="MB38" i="1"/>
  <c r="MB89" i="1"/>
  <c r="MA14" i="1"/>
  <c r="MA38" i="1"/>
  <c r="MA89" i="1"/>
  <c r="LZ14" i="1"/>
  <c r="LZ38" i="1"/>
  <c r="LZ89" i="1"/>
  <c r="LY14" i="1"/>
  <c r="LY38" i="1"/>
  <c r="LY89" i="1"/>
  <c r="LX14" i="1"/>
  <c r="LX38" i="1"/>
  <c r="LX89" i="1"/>
  <c r="LW14" i="1"/>
  <c r="LW38" i="1"/>
  <c r="LW89" i="1"/>
  <c r="LV14" i="1"/>
  <c r="LV38" i="1"/>
  <c r="LV89" i="1"/>
  <c r="LU14" i="1"/>
  <c r="LU38" i="1"/>
  <c r="LU89" i="1"/>
  <c r="LT14" i="1"/>
  <c r="LT38" i="1"/>
  <c r="LT89" i="1"/>
  <c r="LS14" i="1"/>
  <c r="LS38" i="1"/>
  <c r="LS89" i="1"/>
  <c r="LR14" i="1"/>
  <c r="LR38" i="1"/>
  <c r="LR89" i="1"/>
  <c r="LQ14" i="1"/>
  <c r="LQ38" i="1"/>
  <c r="LQ89" i="1"/>
  <c r="LP14" i="1"/>
  <c r="LP38" i="1"/>
  <c r="LP89" i="1"/>
  <c r="LO14" i="1"/>
  <c r="LO38" i="1"/>
  <c r="LO89" i="1"/>
  <c r="LN14" i="1"/>
  <c r="LN38" i="1"/>
  <c r="LN89" i="1"/>
  <c r="LM14" i="1"/>
  <c r="LM38" i="1"/>
  <c r="LM89" i="1"/>
  <c r="LL14" i="1"/>
  <c r="LL38" i="1"/>
  <c r="LL89" i="1"/>
  <c r="LK14" i="1"/>
  <c r="LK38" i="1"/>
  <c r="LK89" i="1"/>
  <c r="LJ14" i="1"/>
  <c r="LJ38" i="1"/>
  <c r="LJ89" i="1"/>
  <c r="LI14" i="1"/>
  <c r="LI38" i="1"/>
  <c r="LI89" i="1"/>
  <c r="LH14" i="1"/>
  <c r="LH38" i="1"/>
  <c r="LH89" i="1"/>
  <c r="LG14" i="1"/>
  <c r="LG38" i="1"/>
  <c r="LG89" i="1"/>
  <c r="LF14" i="1"/>
  <c r="LF38" i="1"/>
  <c r="LF89" i="1"/>
  <c r="LE14" i="1"/>
  <c r="LE38" i="1"/>
  <c r="LE89" i="1"/>
  <c r="LD14" i="1"/>
  <c r="LD38" i="1"/>
  <c r="LD89" i="1"/>
  <c r="LC14" i="1"/>
  <c r="LC38" i="1"/>
  <c r="LC89" i="1"/>
  <c r="LB14" i="1"/>
  <c r="LB38" i="1"/>
  <c r="LB89" i="1"/>
  <c r="LA14" i="1"/>
  <c r="LA38" i="1"/>
  <c r="LA89" i="1"/>
  <c r="KZ14" i="1"/>
  <c r="KZ38" i="1"/>
  <c r="KZ89" i="1"/>
  <c r="KY14" i="1"/>
  <c r="KY38" i="1"/>
  <c r="KY89" i="1"/>
  <c r="KX14" i="1"/>
  <c r="KX38" i="1"/>
  <c r="KX89" i="1"/>
  <c r="KW14" i="1"/>
  <c r="KW38" i="1"/>
  <c r="KW89" i="1"/>
  <c r="KV14" i="1"/>
  <c r="KV38" i="1"/>
  <c r="KV89" i="1"/>
  <c r="KU14" i="1"/>
  <c r="KU38" i="1"/>
  <c r="KU89" i="1"/>
  <c r="KT14" i="1"/>
  <c r="KT38" i="1"/>
  <c r="KT89" i="1"/>
  <c r="KS14" i="1"/>
  <c r="KS38" i="1"/>
  <c r="KS89" i="1"/>
  <c r="KR14" i="1"/>
  <c r="KR38" i="1"/>
  <c r="KR89" i="1"/>
  <c r="KQ14" i="1"/>
  <c r="KQ38" i="1"/>
  <c r="KQ89" i="1"/>
  <c r="KP14" i="1"/>
  <c r="KP38" i="1"/>
  <c r="KP89" i="1"/>
  <c r="KO14" i="1"/>
  <c r="KO38" i="1"/>
  <c r="KO89" i="1"/>
  <c r="KN14" i="1"/>
  <c r="KN38" i="1"/>
  <c r="KN89" i="1"/>
  <c r="KM14" i="1"/>
  <c r="KM38" i="1"/>
  <c r="KM89" i="1"/>
  <c r="KL14" i="1"/>
  <c r="KL38" i="1"/>
  <c r="KL89" i="1"/>
  <c r="KK14" i="1"/>
  <c r="KK38" i="1"/>
  <c r="KK89" i="1"/>
  <c r="KJ14" i="1"/>
  <c r="KJ38" i="1"/>
  <c r="KJ89" i="1"/>
  <c r="KI14" i="1"/>
  <c r="KI38" i="1"/>
  <c r="KI89" i="1"/>
  <c r="KH14" i="1"/>
  <c r="KH38" i="1"/>
  <c r="KH89" i="1"/>
  <c r="KG14" i="1"/>
  <c r="KG38" i="1"/>
  <c r="KG89" i="1"/>
  <c r="KF14" i="1"/>
  <c r="KF38" i="1"/>
  <c r="KF89" i="1"/>
  <c r="KE14" i="1"/>
  <c r="KE38" i="1"/>
  <c r="KE89" i="1"/>
  <c r="KD14" i="1"/>
  <c r="KD38" i="1"/>
  <c r="KD89" i="1"/>
  <c r="KC14" i="1"/>
  <c r="KC38" i="1"/>
  <c r="KC89" i="1"/>
  <c r="KB14" i="1"/>
  <c r="KB38" i="1"/>
  <c r="KB89" i="1"/>
  <c r="KA14" i="1"/>
  <c r="KA38" i="1"/>
  <c r="KA89" i="1"/>
  <c r="JZ14" i="1"/>
  <c r="JZ38" i="1"/>
  <c r="JZ89" i="1"/>
  <c r="JY14" i="1"/>
  <c r="JY38" i="1"/>
  <c r="JY89" i="1"/>
  <c r="JX14" i="1"/>
  <c r="JX38" i="1"/>
  <c r="JX89" i="1"/>
  <c r="JW14" i="1"/>
  <c r="JW38" i="1"/>
  <c r="JW89" i="1"/>
  <c r="JV14" i="1"/>
  <c r="JV38" i="1"/>
  <c r="JV89" i="1"/>
  <c r="JU14" i="1"/>
  <c r="JU38" i="1"/>
  <c r="JU89" i="1"/>
  <c r="JT14" i="1"/>
  <c r="JT38" i="1"/>
  <c r="JT89" i="1"/>
  <c r="JS14" i="1"/>
  <c r="JS38" i="1"/>
  <c r="JS89" i="1"/>
  <c r="JR14" i="1"/>
  <c r="JR38" i="1"/>
  <c r="JR89" i="1"/>
  <c r="JQ14" i="1"/>
  <c r="JQ38" i="1"/>
  <c r="JQ89" i="1"/>
  <c r="JP14" i="1"/>
  <c r="JP38" i="1"/>
  <c r="JP89" i="1"/>
  <c r="JO14" i="1"/>
  <c r="JO38" i="1"/>
  <c r="JO89" i="1"/>
  <c r="JN14" i="1"/>
  <c r="JN38" i="1"/>
  <c r="JN89" i="1"/>
  <c r="JM14" i="1"/>
  <c r="JM38" i="1"/>
  <c r="JM89" i="1"/>
  <c r="JL14" i="1"/>
  <c r="JL38" i="1"/>
  <c r="JL89" i="1"/>
  <c r="JK14" i="1"/>
  <c r="JK38" i="1"/>
  <c r="JK89" i="1"/>
  <c r="JJ14" i="1"/>
  <c r="JJ38" i="1"/>
  <c r="JJ89" i="1"/>
  <c r="JI14" i="1"/>
  <c r="JI38" i="1"/>
  <c r="JI89" i="1"/>
  <c r="JH14" i="1"/>
  <c r="JH38" i="1"/>
  <c r="JH89" i="1"/>
  <c r="JG14" i="1"/>
  <c r="JG38" i="1"/>
  <c r="JG89" i="1"/>
  <c r="JF14" i="1"/>
  <c r="JF38" i="1"/>
  <c r="JF89" i="1"/>
  <c r="JE14" i="1"/>
  <c r="JE38" i="1"/>
  <c r="JE89" i="1"/>
  <c r="JD14" i="1"/>
  <c r="JD38" i="1"/>
  <c r="JD89" i="1"/>
  <c r="JC14" i="1"/>
  <c r="JC38" i="1"/>
  <c r="JC89" i="1"/>
  <c r="JB14" i="1"/>
  <c r="JB38" i="1"/>
  <c r="JB89" i="1"/>
  <c r="JA14" i="1"/>
  <c r="JA38" i="1"/>
  <c r="JA89" i="1"/>
  <c r="IZ14" i="1"/>
  <c r="IZ38" i="1"/>
  <c r="IZ89" i="1"/>
  <c r="IY14" i="1"/>
  <c r="IY38" i="1"/>
  <c r="IY89" i="1"/>
  <c r="IX14" i="1"/>
  <c r="IX38" i="1"/>
  <c r="IX89" i="1"/>
  <c r="IW14" i="1"/>
  <c r="IW38" i="1"/>
  <c r="IW89" i="1"/>
  <c r="IV14" i="1"/>
  <c r="IV38" i="1"/>
  <c r="IV89" i="1"/>
  <c r="IU14" i="1"/>
  <c r="IU38" i="1"/>
  <c r="IU89" i="1"/>
  <c r="IT14" i="1"/>
  <c r="IT38" i="1"/>
  <c r="IT89" i="1"/>
  <c r="IS14" i="1"/>
  <c r="IS38" i="1"/>
  <c r="IS89" i="1"/>
  <c r="IR14" i="1"/>
  <c r="IR38" i="1"/>
  <c r="IR89" i="1"/>
  <c r="IQ14" i="1"/>
  <c r="IQ38" i="1"/>
  <c r="IQ89" i="1"/>
  <c r="IP14" i="1"/>
  <c r="IP38" i="1"/>
  <c r="IP89" i="1"/>
  <c r="IO14" i="1"/>
  <c r="IO38" i="1"/>
  <c r="IO89" i="1"/>
  <c r="IN14" i="1"/>
  <c r="IN38" i="1"/>
  <c r="IN89" i="1"/>
  <c r="IM14" i="1"/>
  <c r="IM38" i="1"/>
  <c r="IM89" i="1"/>
  <c r="IL14" i="1"/>
  <c r="IL38" i="1"/>
  <c r="IL89" i="1"/>
  <c r="IK14" i="1"/>
  <c r="IK38" i="1"/>
  <c r="IK89" i="1"/>
  <c r="IJ14" i="1"/>
  <c r="IJ38" i="1"/>
  <c r="IJ89" i="1"/>
  <c r="II14" i="1"/>
  <c r="II38" i="1"/>
  <c r="II89" i="1"/>
  <c r="IH14" i="1"/>
  <c r="IH38" i="1"/>
  <c r="IH89" i="1"/>
  <c r="IG14" i="1"/>
  <c r="IG38" i="1"/>
  <c r="IG89" i="1"/>
  <c r="IF14" i="1"/>
  <c r="IF38" i="1"/>
  <c r="IF89" i="1"/>
  <c r="IE14" i="1"/>
  <c r="IE38" i="1"/>
  <c r="IE89" i="1"/>
  <c r="ID14" i="1"/>
  <c r="ID38" i="1"/>
  <c r="ID89" i="1"/>
  <c r="IC14" i="1"/>
  <c r="IC38" i="1"/>
  <c r="IC89" i="1"/>
  <c r="IB14" i="1"/>
  <c r="IB38" i="1"/>
  <c r="IB89" i="1"/>
  <c r="IA14" i="1"/>
  <c r="IA38" i="1"/>
  <c r="IA89" i="1"/>
  <c r="HZ14" i="1"/>
  <c r="HZ38" i="1"/>
  <c r="HZ89" i="1"/>
  <c r="HY14" i="1"/>
  <c r="HY38" i="1"/>
  <c r="HY89" i="1"/>
  <c r="HX14" i="1"/>
  <c r="HX38" i="1"/>
  <c r="HX89" i="1"/>
  <c r="HW14" i="1"/>
  <c r="HW38" i="1"/>
  <c r="HW89" i="1"/>
  <c r="HV14" i="1"/>
  <c r="HV38" i="1"/>
  <c r="HV89" i="1"/>
  <c r="HU14" i="1"/>
  <c r="HU38" i="1"/>
  <c r="HU89" i="1"/>
  <c r="HT14" i="1"/>
  <c r="HT38" i="1"/>
  <c r="HT89" i="1"/>
  <c r="HS14" i="1"/>
  <c r="HS38" i="1"/>
  <c r="HS89" i="1"/>
  <c r="HR14" i="1"/>
  <c r="HR38" i="1"/>
  <c r="HR89" i="1"/>
  <c r="HQ14" i="1"/>
  <c r="HQ38" i="1"/>
  <c r="HQ89" i="1"/>
  <c r="HP14" i="1"/>
  <c r="HP38" i="1"/>
  <c r="HP89" i="1"/>
  <c r="HO14" i="1"/>
  <c r="HO38" i="1"/>
  <c r="HO89" i="1"/>
  <c r="HN14" i="1"/>
  <c r="HN38" i="1"/>
  <c r="HN89" i="1"/>
  <c r="HM14" i="1"/>
  <c r="HM38" i="1"/>
  <c r="HM89" i="1"/>
  <c r="HL14" i="1"/>
  <c r="HL38" i="1"/>
  <c r="HL89" i="1"/>
  <c r="HK14" i="1"/>
  <c r="HK38" i="1"/>
  <c r="HK89" i="1"/>
  <c r="HJ14" i="1"/>
  <c r="HJ38" i="1"/>
  <c r="HJ89" i="1"/>
  <c r="HI14" i="1"/>
  <c r="HI38" i="1"/>
  <c r="HI89" i="1"/>
  <c r="HH14" i="1"/>
  <c r="HH38" i="1"/>
  <c r="HH89" i="1"/>
  <c r="HG14" i="1"/>
  <c r="HG38" i="1"/>
  <c r="HG89" i="1"/>
  <c r="HF14" i="1"/>
  <c r="HF38" i="1"/>
  <c r="HF89" i="1"/>
  <c r="HE14" i="1"/>
  <c r="HE38" i="1"/>
  <c r="HE89" i="1"/>
  <c r="HD14" i="1"/>
  <c r="HD38" i="1"/>
  <c r="HD89" i="1"/>
  <c r="HC14" i="1"/>
  <c r="HC38" i="1"/>
  <c r="HC89" i="1"/>
  <c r="HB14" i="1"/>
  <c r="HB38" i="1"/>
  <c r="HB89" i="1"/>
  <c r="HA14" i="1"/>
  <c r="HA38" i="1"/>
  <c r="HA89" i="1"/>
  <c r="GZ14" i="1"/>
  <c r="GZ38" i="1"/>
  <c r="GZ89" i="1"/>
  <c r="GY14" i="1"/>
  <c r="GY38" i="1"/>
  <c r="GY89" i="1"/>
  <c r="GX14" i="1"/>
  <c r="GX38" i="1"/>
  <c r="GX89" i="1"/>
  <c r="GW14" i="1"/>
  <c r="GW38" i="1"/>
  <c r="GW89" i="1"/>
  <c r="GV14" i="1"/>
  <c r="GV38" i="1"/>
  <c r="GV89" i="1"/>
  <c r="GU14" i="1"/>
  <c r="GU38" i="1"/>
  <c r="GU89" i="1"/>
  <c r="GT14" i="1"/>
  <c r="GT38" i="1"/>
  <c r="GT89" i="1"/>
  <c r="GS14" i="1"/>
  <c r="GS38" i="1"/>
  <c r="GS89" i="1"/>
  <c r="GR14" i="1"/>
  <c r="GR38" i="1"/>
  <c r="GR89" i="1"/>
  <c r="GQ14" i="1"/>
  <c r="GQ38" i="1"/>
  <c r="GQ89" i="1"/>
  <c r="GP14" i="1"/>
  <c r="GP38" i="1"/>
  <c r="GP89" i="1"/>
  <c r="GO14" i="1"/>
  <c r="GO38" i="1"/>
  <c r="GO89" i="1"/>
  <c r="GN14" i="1"/>
  <c r="GN38" i="1"/>
  <c r="GN89" i="1"/>
  <c r="GM14" i="1"/>
  <c r="GM38" i="1"/>
  <c r="GM89" i="1"/>
  <c r="GL14" i="1"/>
  <c r="GL38" i="1"/>
  <c r="GL89" i="1"/>
  <c r="GK14" i="1"/>
  <c r="GK38" i="1"/>
  <c r="GK89" i="1"/>
  <c r="GJ14" i="1"/>
  <c r="GJ38" i="1"/>
  <c r="GJ89" i="1"/>
  <c r="GI14" i="1"/>
  <c r="GI38" i="1"/>
  <c r="GI89" i="1"/>
  <c r="GH14" i="1"/>
  <c r="GH38" i="1"/>
  <c r="GH89" i="1"/>
  <c r="GG14" i="1"/>
  <c r="GG38" i="1"/>
  <c r="GG89" i="1"/>
  <c r="GF14" i="1"/>
  <c r="GF38" i="1"/>
  <c r="GF89" i="1"/>
  <c r="GE14" i="1"/>
  <c r="GE38" i="1"/>
  <c r="GE89" i="1"/>
  <c r="GD14" i="1"/>
  <c r="GD38" i="1"/>
  <c r="GD89" i="1"/>
  <c r="GC14" i="1"/>
  <c r="GC38" i="1"/>
  <c r="GC89" i="1"/>
  <c r="GB14" i="1"/>
  <c r="GB38" i="1"/>
  <c r="GB89" i="1"/>
  <c r="GA14" i="1"/>
  <c r="GA38" i="1"/>
  <c r="GA89" i="1"/>
  <c r="FZ14" i="1"/>
  <c r="FZ38" i="1"/>
  <c r="FZ89" i="1"/>
  <c r="FY14" i="1"/>
  <c r="FY38" i="1"/>
  <c r="FY89" i="1"/>
  <c r="FX14" i="1"/>
  <c r="FX38" i="1"/>
  <c r="FX89" i="1"/>
  <c r="FW14" i="1"/>
  <c r="FW38" i="1"/>
  <c r="FW89" i="1"/>
  <c r="FV14" i="1"/>
  <c r="FV38" i="1"/>
  <c r="FV89" i="1"/>
  <c r="FU14" i="1"/>
  <c r="FU38" i="1"/>
  <c r="FU89" i="1"/>
  <c r="FT14" i="1"/>
  <c r="FT38" i="1"/>
  <c r="FT89" i="1"/>
  <c r="FS14" i="1"/>
  <c r="FS38" i="1"/>
  <c r="FS89" i="1"/>
  <c r="FR14" i="1"/>
  <c r="FR38" i="1"/>
  <c r="FR89" i="1"/>
  <c r="FQ14" i="1"/>
  <c r="FQ38" i="1"/>
  <c r="FQ89" i="1"/>
  <c r="FP14" i="1"/>
  <c r="FP38" i="1"/>
  <c r="FP89" i="1"/>
  <c r="FO14" i="1"/>
  <c r="FO38" i="1"/>
  <c r="FO89" i="1"/>
  <c r="FN14" i="1"/>
  <c r="FN38" i="1"/>
  <c r="FN89" i="1"/>
  <c r="FM14" i="1"/>
  <c r="FM38" i="1"/>
  <c r="FM89" i="1"/>
  <c r="FL14" i="1"/>
  <c r="FL38" i="1"/>
  <c r="FL89" i="1"/>
  <c r="FK14" i="1"/>
  <c r="FK38" i="1"/>
  <c r="FK89" i="1"/>
  <c r="FJ14" i="1"/>
  <c r="FJ38" i="1"/>
  <c r="FJ89" i="1"/>
  <c r="FI14" i="1"/>
  <c r="FI38" i="1"/>
  <c r="FI89" i="1"/>
  <c r="FH14" i="1"/>
  <c r="FH38" i="1"/>
  <c r="FH89" i="1"/>
  <c r="FG14" i="1"/>
  <c r="FG38" i="1"/>
  <c r="FG89" i="1"/>
  <c r="FF14" i="1"/>
  <c r="FF38" i="1"/>
  <c r="FF89" i="1"/>
  <c r="FE14" i="1"/>
  <c r="FE38" i="1"/>
  <c r="FE89" i="1"/>
  <c r="FD14" i="1"/>
  <c r="FD38" i="1"/>
  <c r="FD89" i="1"/>
  <c r="FC14" i="1"/>
  <c r="FC38" i="1"/>
  <c r="FC89" i="1"/>
  <c r="FB14" i="1"/>
  <c r="FB38" i="1"/>
  <c r="FB89" i="1"/>
  <c r="FA14" i="1"/>
  <c r="FA38" i="1"/>
  <c r="FA89" i="1"/>
  <c r="EZ14" i="1"/>
  <c r="EZ38" i="1"/>
  <c r="EZ89" i="1"/>
  <c r="EY14" i="1"/>
  <c r="EY38" i="1"/>
  <c r="EY89" i="1"/>
  <c r="EX14" i="1"/>
  <c r="EX38" i="1"/>
  <c r="EX89" i="1"/>
  <c r="EW14" i="1"/>
  <c r="EW38" i="1"/>
  <c r="EW89" i="1"/>
  <c r="EV14" i="1"/>
  <c r="EV38" i="1"/>
  <c r="EV89" i="1"/>
  <c r="EU14" i="1"/>
  <c r="EU38" i="1"/>
  <c r="EU89" i="1"/>
  <c r="ET14" i="1"/>
  <c r="ET38" i="1"/>
  <c r="ET89" i="1"/>
  <c r="ES14" i="1"/>
  <c r="ES38" i="1"/>
  <c r="ES89" i="1"/>
  <c r="ER14" i="1"/>
  <c r="ER38" i="1"/>
  <c r="ER89" i="1"/>
  <c r="EQ14" i="1"/>
  <c r="EQ38" i="1"/>
  <c r="EQ89" i="1"/>
  <c r="EP14" i="1"/>
  <c r="EP38" i="1"/>
  <c r="EP89" i="1"/>
  <c r="EO14" i="1"/>
  <c r="EO38" i="1"/>
  <c r="EO89" i="1"/>
  <c r="EN14" i="1"/>
  <c r="EN38" i="1"/>
  <c r="EN89" i="1"/>
  <c r="EM14" i="1"/>
  <c r="EM38" i="1"/>
  <c r="EM89" i="1"/>
  <c r="EL14" i="1"/>
  <c r="EL38" i="1"/>
  <c r="EL89" i="1"/>
  <c r="EK14" i="1"/>
  <c r="EK38" i="1"/>
  <c r="EK89" i="1"/>
  <c r="EJ14" i="1"/>
  <c r="EJ38" i="1"/>
  <c r="EJ89" i="1"/>
  <c r="EI14" i="1"/>
  <c r="EI38" i="1"/>
  <c r="EI89" i="1"/>
  <c r="EH14" i="1"/>
  <c r="EH38" i="1"/>
  <c r="EH89" i="1"/>
  <c r="EG14" i="1"/>
  <c r="EG38" i="1"/>
  <c r="EG89" i="1"/>
  <c r="EF14" i="1"/>
  <c r="EF38" i="1"/>
  <c r="EF89" i="1"/>
  <c r="EE14" i="1"/>
  <c r="EE38" i="1"/>
  <c r="EE89" i="1"/>
  <c r="ED14" i="1"/>
  <c r="ED38" i="1"/>
  <c r="ED89" i="1"/>
  <c r="EC14" i="1"/>
  <c r="EC38" i="1"/>
  <c r="EC89" i="1"/>
  <c r="EB14" i="1"/>
  <c r="EB38" i="1"/>
  <c r="EB89" i="1"/>
  <c r="EA14" i="1"/>
  <c r="EA38" i="1"/>
  <c r="EA89" i="1"/>
  <c r="DZ14" i="1"/>
  <c r="DZ38" i="1"/>
  <c r="DZ89" i="1"/>
  <c r="DY14" i="1"/>
  <c r="DY38" i="1"/>
  <c r="DY89" i="1"/>
  <c r="DX14" i="1"/>
  <c r="DX38" i="1"/>
  <c r="DX89" i="1"/>
  <c r="DW14" i="1"/>
  <c r="DW38" i="1"/>
  <c r="DW89" i="1"/>
  <c r="DV14" i="1"/>
  <c r="DV38" i="1"/>
  <c r="DV89" i="1"/>
  <c r="DU14" i="1"/>
  <c r="DU38" i="1"/>
  <c r="DU89" i="1"/>
  <c r="DT14" i="1"/>
  <c r="DT38" i="1"/>
  <c r="DT89" i="1"/>
  <c r="DS14" i="1"/>
  <c r="DS38" i="1"/>
  <c r="DS89" i="1"/>
  <c r="DR14" i="1"/>
  <c r="DR38" i="1"/>
  <c r="DR89" i="1"/>
  <c r="DQ14" i="1"/>
  <c r="DQ38" i="1"/>
  <c r="DQ89" i="1"/>
  <c r="DP14" i="1"/>
  <c r="DP38" i="1"/>
  <c r="DP89" i="1"/>
  <c r="DO14" i="1"/>
  <c r="DO38" i="1"/>
  <c r="DO89" i="1"/>
  <c r="DN14" i="1"/>
  <c r="DN38" i="1"/>
  <c r="DN89" i="1"/>
  <c r="DM14" i="1"/>
  <c r="DM38" i="1"/>
  <c r="DM89" i="1"/>
  <c r="DL14" i="1"/>
  <c r="DL38" i="1"/>
  <c r="DL89" i="1"/>
  <c r="DK14" i="1"/>
  <c r="DK38" i="1"/>
  <c r="DK89" i="1"/>
  <c r="DJ14" i="1"/>
  <c r="DJ38" i="1"/>
  <c r="DJ89" i="1"/>
  <c r="DI14" i="1"/>
  <c r="DI38" i="1"/>
  <c r="DI89" i="1"/>
  <c r="DH14" i="1"/>
  <c r="DH38" i="1"/>
  <c r="DH89" i="1"/>
  <c r="DG14" i="1"/>
  <c r="DG38" i="1"/>
  <c r="DG89" i="1"/>
  <c r="DF14" i="1"/>
  <c r="DF38" i="1"/>
  <c r="DF89" i="1"/>
  <c r="DE14" i="1"/>
  <c r="DE38" i="1"/>
  <c r="DE89" i="1"/>
  <c r="DD14" i="1"/>
  <c r="DD38" i="1"/>
  <c r="DD89" i="1"/>
  <c r="DC14" i="1"/>
  <c r="DC38" i="1"/>
  <c r="DC89" i="1"/>
  <c r="DB14" i="1"/>
  <c r="DB38" i="1"/>
  <c r="DB89" i="1"/>
  <c r="DA14" i="1"/>
  <c r="DA38" i="1"/>
  <c r="DA89" i="1"/>
  <c r="CZ14" i="1"/>
  <c r="CZ38" i="1"/>
  <c r="CZ89" i="1"/>
  <c r="CY14" i="1"/>
  <c r="CY38" i="1"/>
  <c r="CY89" i="1"/>
  <c r="CX14" i="1"/>
  <c r="CX38" i="1"/>
  <c r="CX89" i="1"/>
  <c r="CW14" i="1"/>
  <c r="CW38" i="1"/>
  <c r="CW89" i="1"/>
  <c r="CV14" i="1"/>
  <c r="CV38" i="1"/>
  <c r="CV89" i="1"/>
  <c r="CU14" i="1"/>
  <c r="CU38" i="1"/>
  <c r="CU89" i="1"/>
  <c r="CT14" i="1"/>
  <c r="CT38" i="1"/>
  <c r="CT89" i="1"/>
  <c r="CS14" i="1"/>
  <c r="CS38" i="1"/>
  <c r="CS89" i="1"/>
  <c r="CR14" i="1"/>
  <c r="CR38" i="1"/>
  <c r="CR89" i="1"/>
  <c r="CQ14" i="1"/>
  <c r="CQ38" i="1"/>
  <c r="CQ89" i="1"/>
  <c r="CP14" i="1"/>
  <c r="CP38" i="1"/>
  <c r="CP89" i="1"/>
  <c r="CO14" i="1"/>
  <c r="CO38" i="1"/>
  <c r="CO89" i="1"/>
  <c r="CN14" i="1"/>
  <c r="CN38" i="1"/>
  <c r="CN89" i="1"/>
  <c r="CM14" i="1"/>
  <c r="CM38" i="1"/>
  <c r="CM89" i="1"/>
  <c r="CL14" i="1"/>
  <c r="CL38" i="1"/>
  <c r="CL89" i="1"/>
  <c r="CK14" i="1"/>
  <c r="CK38" i="1"/>
  <c r="CK89" i="1"/>
  <c r="CJ14" i="1"/>
  <c r="CJ38" i="1"/>
  <c r="CJ89" i="1"/>
  <c r="CI14" i="1"/>
  <c r="CI38" i="1"/>
  <c r="CI89" i="1"/>
  <c r="CH14" i="1"/>
  <c r="CH38" i="1"/>
  <c r="CH89" i="1"/>
  <c r="CG14" i="1"/>
  <c r="CG38" i="1"/>
  <c r="CG89" i="1"/>
  <c r="CF14" i="1"/>
  <c r="CF38" i="1"/>
  <c r="CF89" i="1"/>
  <c r="CE14" i="1"/>
  <c r="CE38" i="1"/>
  <c r="CE89" i="1"/>
  <c r="CD14" i="1"/>
  <c r="CD38" i="1"/>
  <c r="CD89" i="1"/>
  <c r="CC14" i="1"/>
  <c r="CC38" i="1"/>
  <c r="CC89" i="1"/>
  <c r="CB14" i="1"/>
  <c r="CB38" i="1"/>
  <c r="CB89" i="1"/>
  <c r="CA14" i="1"/>
  <c r="CA38" i="1"/>
  <c r="CA89" i="1"/>
  <c r="BZ14" i="1"/>
  <c r="BZ38" i="1"/>
  <c r="BZ89" i="1"/>
  <c r="BY14" i="1"/>
  <c r="BY38" i="1"/>
  <c r="BY89" i="1"/>
  <c r="BX14" i="1"/>
  <c r="BX38" i="1"/>
  <c r="BX89" i="1"/>
  <c r="BW14" i="1"/>
  <c r="BW38" i="1"/>
  <c r="BW89" i="1"/>
  <c r="BV14" i="1"/>
  <c r="BV38" i="1"/>
  <c r="BV89" i="1"/>
  <c r="BU14" i="1"/>
  <c r="BU38" i="1"/>
  <c r="BU89" i="1"/>
  <c r="BT14" i="1"/>
  <c r="BT38" i="1"/>
  <c r="BT89" i="1"/>
  <c r="BS14" i="1"/>
  <c r="BS38" i="1"/>
  <c r="BS89" i="1"/>
  <c r="BR14" i="1"/>
  <c r="BR38" i="1"/>
  <c r="BR89" i="1"/>
  <c r="BQ14" i="1"/>
  <c r="BQ38" i="1"/>
  <c r="BQ89" i="1"/>
  <c r="BP14" i="1"/>
  <c r="BP38" i="1"/>
  <c r="BP89" i="1"/>
  <c r="BO14" i="1"/>
  <c r="BO38" i="1"/>
  <c r="BO89" i="1"/>
  <c r="BN14" i="1"/>
  <c r="BN38" i="1"/>
  <c r="BN89" i="1"/>
  <c r="BM14" i="1"/>
  <c r="BM38" i="1"/>
  <c r="BM89" i="1"/>
  <c r="BL14" i="1"/>
  <c r="BL38" i="1"/>
  <c r="BL89" i="1"/>
  <c r="BK14" i="1"/>
  <c r="BK38" i="1"/>
  <c r="BK89" i="1"/>
  <c r="BJ14" i="1"/>
  <c r="BJ38" i="1"/>
  <c r="BJ89" i="1"/>
  <c r="BI14" i="1"/>
  <c r="BI38" i="1"/>
  <c r="BI89" i="1"/>
  <c r="BH14" i="1"/>
  <c r="BH38" i="1"/>
  <c r="BH89" i="1"/>
  <c r="BG14" i="1"/>
  <c r="BG38" i="1"/>
  <c r="BG89" i="1"/>
  <c r="BF14" i="1"/>
  <c r="BF38" i="1"/>
  <c r="BF89" i="1"/>
  <c r="BE14" i="1"/>
  <c r="BE38" i="1"/>
  <c r="BE89" i="1"/>
  <c r="BD14" i="1"/>
  <c r="BD38" i="1"/>
  <c r="BD89" i="1"/>
  <c r="BC14" i="1"/>
  <c r="BC38" i="1"/>
  <c r="BC89" i="1"/>
  <c r="BB14" i="1"/>
  <c r="BB38" i="1"/>
  <c r="BB89" i="1"/>
  <c r="BA14" i="1"/>
  <c r="BA38" i="1"/>
  <c r="BA89" i="1"/>
  <c r="AZ14" i="1"/>
  <c r="AZ38" i="1"/>
  <c r="AZ89" i="1"/>
  <c r="AY14" i="1"/>
  <c r="AY38" i="1"/>
  <c r="AY89" i="1"/>
  <c r="AX14" i="1"/>
  <c r="AX38" i="1"/>
  <c r="AX89" i="1"/>
  <c r="AW14" i="1"/>
  <c r="AW38" i="1"/>
  <c r="AW89" i="1"/>
  <c r="AV14" i="1"/>
  <c r="AV38" i="1"/>
  <c r="AV89" i="1"/>
  <c r="AU14" i="1"/>
  <c r="AU38" i="1"/>
  <c r="AU89" i="1"/>
  <c r="AT14" i="1"/>
  <c r="AT38" i="1"/>
  <c r="AT89" i="1"/>
  <c r="AS14" i="1"/>
  <c r="AS38" i="1"/>
  <c r="AS89" i="1"/>
  <c r="AR14" i="1"/>
  <c r="AR38" i="1"/>
  <c r="AR89" i="1"/>
  <c r="AQ14" i="1"/>
  <c r="AQ38" i="1"/>
  <c r="AQ89" i="1"/>
  <c r="AP14" i="1"/>
  <c r="AP38" i="1"/>
  <c r="AP89" i="1"/>
  <c r="AO14" i="1"/>
  <c r="AO38" i="1"/>
  <c r="AO89" i="1"/>
  <c r="AN14" i="1"/>
  <c r="AN38" i="1"/>
  <c r="AN89" i="1"/>
  <c r="AM14" i="1"/>
  <c r="AM38" i="1"/>
  <c r="AM89" i="1"/>
  <c r="AL14" i="1"/>
  <c r="AL38" i="1"/>
  <c r="AL89" i="1"/>
  <c r="AK14" i="1"/>
  <c r="AK38" i="1"/>
  <c r="AK89" i="1"/>
  <c r="AJ14" i="1"/>
  <c r="AJ38" i="1"/>
  <c r="AJ89" i="1"/>
  <c r="AI14" i="1"/>
  <c r="AI38" i="1"/>
  <c r="AI89" i="1"/>
  <c r="AH14" i="1"/>
  <c r="AH38" i="1"/>
  <c r="AH89" i="1"/>
  <c r="AG14" i="1"/>
  <c r="AG38" i="1"/>
  <c r="AG89" i="1"/>
  <c r="AF14" i="1"/>
  <c r="AF38" i="1"/>
  <c r="AF89" i="1"/>
  <c r="AE14" i="1"/>
  <c r="AE38" i="1"/>
  <c r="AE89" i="1"/>
  <c r="AD14" i="1"/>
  <c r="AD38" i="1"/>
  <c r="AD89" i="1"/>
  <c r="AC14" i="1"/>
  <c r="AC38" i="1"/>
  <c r="AC89" i="1"/>
  <c r="AB14" i="1"/>
  <c r="AB38" i="1"/>
  <c r="AB89" i="1"/>
  <c r="AA14" i="1"/>
  <c r="AA38" i="1"/>
  <c r="AA89" i="1"/>
  <c r="Z14" i="1"/>
  <c r="Z38" i="1"/>
  <c r="Z89" i="1"/>
  <c r="Y14" i="1"/>
  <c r="Y38" i="1"/>
  <c r="Y89" i="1"/>
  <c r="X14" i="1"/>
  <c r="X38" i="1"/>
  <c r="X89" i="1"/>
  <c r="W14" i="1"/>
  <c r="W38" i="1"/>
  <c r="W89" i="1"/>
  <c r="V14" i="1"/>
  <c r="V38" i="1"/>
  <c r="V89" i="1"/>
  <c r="U14" i="1"/>
  <c r="U38" i="1"/>
  <c r="U89" i="1"/>
  <c r="T14" i="1"/>
  <c r="T38" i="1"/>
  <c r="T89" i="1"/>
  <c r="S14" i="1"/>
  <c r="S38" i="1"/>
  <c r="S89" i="1"/>
  <c r="R14" i="1"/>
  <c r="R38" i="1"/>
  <c r="R89" i="1"/>
  <c r="Q14" i="1"/>
  <c r="Q38" i="1"/>
  <c r="Q89" i="1"/>
  <c r="P14" i="1"/>
  <c r="P38" i="1"/>
  <c r="P89" i="1"/>
  <c r="O14" i="1"/>
  <c r="O38" i="1"/>
  <c r="O89" i="1"/>
  <c r="N14" i="1"/>
  <c r="N38" i="1"/>
  <c r="N89" i="1"/>
  <c r="M14" i="1"/>
  <c r="M38" i="1"/>
  <c r="M89" i="1"/>
  <c r="L14" i="1"/>
  <c r="L38" i="1"/>
  <c r="L89" i="1"/>
  <c r="K14" i="1"/>
  <c r="K38" i="1"/>
  <c r="K89" i="1"/>
  <c r="J14" i="1"/>
  <c r="J38" i="1"/>
  <c r="J89" i="1"/>
  <c r="I14" i="1"/>
  <c r="I38" i="1"/>
  <c r="I89" i="1"/>
  <c r="H14" i="1"/>
  <c r="H38" i="1"/>
  <c r="H89" i="1"/>
  <c r="G14" i="1"/>
  <c r="G38" i="1"/>
  <c r="G89" i="1"/>
  <c r="F14" i="1"/>
  <c r="F38" i="1"/>
  <c r="F89" i="1"/>
  <c r="PJ13" i="1"/>
  <c r="PJ37" i="1"/>
  <c r="PJ88" i="1"/>
  <c r="PI13" i="1"/>
  <c r="PI37" i="1"/>
  <c r="PI88" i="1"/>
  <c r="PH13" i="1"/>
  <c r="PH37" i="1"/>
  <c r="PH88" i="1"/>
  <c r="PG13" i="1"/>
  <c r="PG37" i="1"/>
  <c r="PG88" i="1"/>
  <c r="PF13" i="1"/>
  <c r="PF37" i="1"/>
  <c r="PF88" i="1"/>
  <c r="PE13" i="1"/>
  <c r="PE37" i="1"/>
  <c r="PE88" i="1"/>
  <c r="PD13" i="1"/>
  <c r="PD37" i="1"/>
  <c r="PD88" i="1"/>
  <c r="PC13" i="1"/>
  <c r="PC37" i="1"/>
  <c r="PC88" i="1"/>
  <c r="PB13" i="1"/>
  <c r="PB37" i="1"/>
  <c r="PB88" i="1"/>
  <c r="PA13" i="1"/>
  <c r="PA37" i="1"/>
  <c r="PA88" i="1"/>
  <c r="OZ13" i="1"/>
  <c r="OZ37" i="1"/>
  <c r="OZ88" i="1"/>
  <c r="OY13" i="1"/>
  <c r="OY37" i="1"/>
  <c r="OY88" i="1"/>
  <c r="OX13" i="1"/>
  <c r="OX37" i="1"/>
  <c r="OX88" i="1"/>
  <c r="OW13" i="1"/>
  <c r="OW37" i="1"/>
  <c r="OW88" i="1"/>
  <c r="OV13" i="1"/>
  <c r="OV37" i="1"/>
  <c r="OV88" i="1"/>
  <c r="OU13" i="1"/>
  <c r="OU37" i="1"/>
  <c r="OU88" i="1"/>
  <c r="OT13" i="1"/>
  <c r="OT37" i="1"/>
  <c r="OT88" i="1"/>
  <c r="OS13" i="1"/>
  <c r="OS37" i="1"/>
  <c r="OS88" i="1"/>
  <c r="OR13" i="1"/>
  <c r="OR37" i="1"/>
  <c r="OR88" i="1"/>
  <c r="OQ13" i="1"/>
  <c r="OQ37" i="1"/>
  <c r="OQ88" i="1"/>
  <c r="OP13" i="1"/>
  <c r="OP37" i="1"/>
  <c r="OP88" i="1"/>
  <c r="OO13" i="1"/>
  <c r="OO37" i="1"/>
  <c r="OO88" i="1"/>
  <c r="ON13" i="1"/>
  <c r="ON37" i="1"/>
  <c r="ON88" i="1"/>
  <c r="OM13" i="1"/>
  <c r="OM37" i="1"/>
  <c r="OM88" i="1"/>
  <c r="OL13" i="1"/>
  <c r="OL37" i="1"/>
  <c r="OL88" i="1"/>
  <c r="OK13" i="1"/>
  <c r="OK37" i="1"/>
  <c r="OK88" i="1"/>
  <c r="OJ13" i="1"/>
  <c r="OJ37" i="1"/>
  <c r="OJ88" i="1"/>
  <c r="OI13" i="1"/>
  <c r="OI37" i="1"/>
  <c r="OI88" i="1"/>
  <c r="OH13" i="1"/>
  <c r="OH37" i="1"/>
  <c r="OH88" i="1"/>
  <c r="OG13" i="1"/>
  <c r="OG37" i="1"/>
  <c r="OG88" i="1"/>
  <c r="OF13" i="1"/>
  <c r="OF37" i="1"/>
  <c r="OF88" i="1"/>
  <c r="OE13" i="1"/>
  <c r="OE37" i="1"/>
  <c r="OE88" i="1"/>
  <c r="OD13" i="1"/>
  <c r="OD37" i="1"/>
  <c r="OD88" i="1"/>
  <c r="OC13" i="1"/>
  <c r="OC37" i="1"/>
  <c r="OC88" i="1"/>
  <c r="OB13" i="1"/>
  <c r="OB37" i="1"/>
  <c r="OB88" i="1"/>
  <c r="OA13" i="1"/>
  <c r="OA37" i="1"/>
  <c r="OA88" i="1"/>
  <c r="NZ13" i="1"/>
  <c r="NZ37" i="1"/>
  <c r="NZ88" i="1"/>
  <c r="NY13" i="1"/>
  <c r="NY37" i="1"/>
  <c r="NY88" i="1"/>
  <c r="NX13" i="1"/>
  <c r="NX37" i="1"/>
  <c r="NX88" i="1"/>
  <c r="NW13" i="1"/>
  <c r="NW37" i="1"/>
  <c r="NW88" i="1"/>
  <c r="NV13" i="1"/>
  <c r="NV37" i="1"/>
  <c r="NV88" i="1"/>
  <c r="NU13" i="1"/>
  <c r="NU37" i="1"/>
  <c r="NU88" i="1"/>
  <c r="NT13" i="1"/>
  <c r="NT37" i="1"/>
  <c r="NT88" i="1"/>
  <c r="NS13" i="1"/>
  <c r="NS37" i="1"/>
  <c r="NS88" i="1"/>
  <c r="NR13" i="1"/>
  <c r="NR37" i="1"/>
  <c r="NR88" i="1"/>
  <c r="NQ13" i="1"/>
  <c r="NQ37" i="1"/>
  <c r="NQ88" i="1"/>
  <c r="NP13" i="1"/>
  <c r="NP37" i="1"/>
  <c r="NP88" i="1"/>
  <c r="NO13" i="1"/>
  <c r="NO37" i="1"/>
  <c r="NO88" i="1"/>
  <c r="NN13" i="1"/>
  <c r="NN37" i="1"/>
  <c r="NN88" i="1"/>
  <c r="NM13" i="1"/>
  <c r="NM37" i="1"/>
  <c r="NM88" i="1"/>
  <c r="NL13" i="1"/>
  <c r="NL37" i="1"/>
  <c r="NL88" i="1"/>
  <c r="NK13" i="1"/>
  <c r="NK37" i="1"/>
  <c r="NK88" i="1"/>
  <c r="NJ13" i="1"/>
  <c r="NJ37" i="1"/>
  <c r="NJ88" i="1"/>
  <c r="NI13" i="1"/>
  <c r="NI37" i="1"/>
  <c r="NI88" i="1"/>
  <c r="NH13" i="1"/>
  <c r="NH37" i="1"/>
  <c r="NH88" i="1"/>
  <c r="NG13" i="1"/>
  <c r="NG37" i="1"/>
  <c r="NG88" i="1"/>
  <c r="NF13" i="1"/>
  <c r="NF37" i="1"/>
  <c r="NF88" i="1"/>
  <c r="NE13" i="1"/>
  <c r="NE37" i="1"/>
  <c r="NE88" i="1"/>
  <c r="ND13" i="1"/>
  <c r="ND37" i="1"/>
  <c r="ND88" i="1"/>
  <c r="NC13" i="1"/>
  <c r="NC37" i="1"/>
  <c r="NC88" i="1"/>
  <c r="NB13" i="1"/>
  <c r="NB37" i="1"/>
  <c r="NB88" i="1"/>
  <c r="NA13" i="1"/>
  <c r="NA37" i="1"/>
  <c r="NA88" i="1"/>
  <c r="MZ13" i="1"/>
  <c r="MZ37" i="1"/>
  <c r="MZ88" i="1"/>
  <c r="MY13" i="1"/>
  <c r="MY37" i="1"/>
  <c r="MY88" i="1"/>
  <c r="MX13" i="1"/>
  <c r="MX37" i="1"/>
  <c r="MX88" i="1"/>
  <c r="MW13" i="1"/>
  <c r="MW37" i="1"/>
  <c r="MW88" i="1"/>
  <c r="MV13" i="1"/>
  <c r="MV37" i="1"/>
  <c r="MV88" i="1"/>
  <c r="MU13" i="1"/>
  <c r="MU37" i="1"/>
  <c r="MU88" i="1"/>
  <c r="MT13" i="1"/>
  <c r="MT37" i="1"/>
  <c r="MT88" i="1"/>
  <c r="MS13" i="1"/>
  <c r="MS37" i="1"/>
  <c r="MS88" i="1"/>
  <c r="MR13" i="1"/>
  <c r="MR37" i="1"/>
  <c r="MR88" i="1"/>
  <c r="MQ13" i="1"/>
  <c r="MQ37" i="1"/>
  <c r="MQ88" i="1"/>
  <c r="MP13" i="1"/>
  <c r="MP37" i="1"/>
  <c r="MP88" i="1"/>
  <c r="MO13" i="1"/>
  <c r="MO37" i="1"/>
  <c r="MO88" i="1"/>
  <c r="MN13" i="1"/>
  <c r="MN37" i="1"/>
  <c r="MN88" i="1"/>
  <c r="MM13" i="1"/>
  <c r="MM37" i="1"/>
  <c r="MM88" i="1"/>
  <c r="ML13" i="1"/>
  <c r="ML37" i="1"/>
  <c r="ML88" i="1"/>
  <c r="MK13" i="1"/>
  <c r="MK37" i="1"/>
  <c r="MK88" i="1"/>
  <c r="MJ13" i="1"/>
  <c r="MJ37" i="1"/>
  <c r="MJ88" i="1"/>
  <c r="MI13" i="1"/>
  <c r="MI37" i="1"/>
  <c r="MI88" i="1"/>
  <c r="MH13" i="1"/>
  <c r="MH37" i="1"/>
  <c r="MH88" i="1"/>
  <c r="MG13" i="1"/>
  <c r="MG37" i="1"/>
  <c r="MG88" i="1"/>
  <c r="MF13" i="1"/>
  <c r="MF37" i="1"/>
  <c r="MF88" i="1"/>
  <c r="ME13" i="1"/>
  <c r="ME37" i="1"/>
  <c r="ME88" i="1"/>
  <c r="MD13" i="1"/>
  <c r="MD37" i="1"/>
  <c r="MD88" i="1"/>
  <c r="MC13" i="1"/>
  <c r="MC37" i="1"/>
  <c r="MC88" i="1"/>
  <c r="MB13" i="1"/>
  <c r="MB37" i="1"/>
  <c r="MB88" i="1"/>
  <c r="MA13" i="1"/>
  <c r="MA37" i="1"/>
  <c r="MA88" i="1"/>
  <c r="LZ13" i="1"/>
  <c r="LZ37" i="1"/>
  <c r="LZ88" i="1"/>
  <c r="LY13" i="1"/>
  <c r="LY37" i="1"/>
  <c r="LY88" i="1"/>
  <c r="LX13" i="1"/>
  <c r="LX37" i="1"/>
  <c r="LX88" i="1"/>
  <c r="LW13" i="1"/>
  <c r="LW37" i="1"/>
  <c r="LW88" i="1"/>
  <c r="LV13" i="1"/>
  <c r="LV37" i="1"/>
  <c r="LV88" i="1"/>
  <c r="LU13" i="1"/>
  <c r="LU37" i="1"/>
  <c r="LU88" i="1"/>
  <c r="LT13" i="1"/>
  <c r="LT37" i="1"/>
  <c r="LT88" i="1"/>
  <c r="LS13" i="1"/>
  <c r="LS37" i="1"/>
  <c r="LS88" i="1"/>
  <c r="LR13" i="1"/>
  <c r="LR37" i="1"/>
  <c r="LR88" i="1"/>
  <c r="LQ13" i="1"/>
  <c r="LQ37" i="1"/>
  <c r="LQ88" i="1"/>
  <c r="LP13" i="1"/>
  <c r="LP37" i="1"/>
  <c r="LP88" i="1"/>
  <c r="LO13" i="1"/>
  <c r="LO37" i="1"/>
  <c r="LO88" i="1"/>
  <c r="LN13" i="1"/>
  <c r="LN37" i="1"/>
  <c r="LN88" i="1"/>
  <c r="LM13" i="1"/>
  <c r="LM37" i="1"/>
  <c r="LM88" i="1"/>
  <c r="LL13" i="1"/>
  <c r="LL37" i="1"/>
  <c r="LL88" i="1"/>
  <c r="LK13" i="1"/>
  <c r="LK37" i="1"/>
  <c r="LK88" i="1"/>
  <c r="LJ13" i="1"/>
  <c r="LJ37" i="1"/>
  <c r="LJ88" i="1"/>
  <c r="LI13" i="1"/>
  <c r="LI37" i="1"/>
  <c r="LI88" i="1"/>
  <c r="LH13" i="1"/>
  <c r="LH37" i="1"/>
  <c r="LH88" i="1"/>
  <c r="LG13" i="1"/>
  <c r="LG37" i="1"/>
  <c r="LG88" i="1"/>
  <c r="LF13" i="1"/>
  <c r="LF37" i="1"/>
  <c r="LF88" i="1"/>
  <c r="LE13" i="1"/>
  <c r="LE37" i="1"/>
  <c r="LE88" i="1"/>
  <c r="LD13" i="1"/>
  <c r="LD37" i="1"/>
  <c r="LD88" i="1"/>
  <c r="LC13" i="1"/>
  <c r="LC37" i="1"/>
  <c r="LC88" i="1"/>
  <c r="LB13" i="1"/>
  <c r="LB37" i="1"/>
  <c r="LB88" i="1"/>
  <c r="LA13" i="1"/>
  <c r="LA37" i="1"/>
  <c r="LA88" i="1"/>
  <c r="KZ13" i="1"/>
  <c r="KZ37" i="1"/>
  <c r="KZ88" i="1"/>
  <c r="KY13" i="1"/>
  <c r="KY37" i="1"/>
  <c r="KY88" i="1"/>
  <c r="KX13" i="1"/>
  <c r="KX37" i="1"/>
  <c r="KX88" i="1"/>
  <c r="KW13" i="1"/>
  <c r="KW37" i="1"/>
  <c r="KW88" i="1"/>
  <c r="KV13" i="1"/>
  <c r="KV37" i="1"/>
  <c r="KV88" i="1"/>
  <c r="KU13" i="1"/>
  <c r="KU37" i="1"/>
  <c r="KU88" i="1"/>
  <c r="KT13" i="1"/>
  <c r="KT37" i="1"/>
  <c r="KT88" i="1"/>
  <c r="KS13" i="1"/>
  <c r="KS37" i="1"/>
  <c r="KS88" i="1"/>
  <c r="KR13" i="1"/>
  <c r="KR37" i="1"/>
  <c r="KR88" i="1"/>
  <c r="KQ13" i="1"/>
  <c r="KQ37" i="1"/>
  <c r="KQ88" i="1"/>
  <c r="KP13" i="1"/>
  <c r="KP37" i="1"/>
  <c r="KP88" i="1"/>
  <c r="KO13" i="1"/>
  <c r="KO37" i="1"/>
  <c r="KO88" i="1"/>
  <c r="KN13" i="1"/>
  <c r="KN37" i="1"/>
  <c r="KN88" i="1"/>
  <c r="KM13" i="1"/>
  <c r="KM37" i="1"/>
  <c r="KM88" i="1"/>
  <c r="KL13" i="1"/>
  <c r="KL37" i="1"/>
  <c r="KL88" i="1"/>
  <c r="KK13" i="1"/>
  <c r="KK37" i="1"/>
  <c r="KK88" i="1"/>
  <c r="KJ13" i="1"/>
  <c r="KJ37" i="1"/>
  <c r="KJ88" i="1"/>
  <c r="KI13" i="1"/>
  <c r="KI37" i="1"/>
  <c r="KI88" i="1"/>
  <c r="KH13" i="1"/>
  <c r="KH37" i="1"/>
  <c r="KH88" i="1"/>
  <c r="KG13" i="1"/>
  <c r="KG37" i="1"/>
  <c r="KG88" i="1"/>
  <c r="KF13" i="1"/>
  <c r="KF37" i="1"/>
  <c r="KF88" i="1"/>
  <c r="KE13" i="1"/>
  <c r="KE37" i="1"/>
  <c r="KE88" i="1"/>
  <c r="KD13" i="1"/>
  <c r="KD37" i="1"/>
  <c r="KD88" i="1"/>
  <c r="KC13" i="1"/>
  <c r="KC37" i="1"/>
  <c r="KC88" i="1"/>
  <c r="KB13" i="1"/>
  <c r="KB37" i="1"/>
  <c r="KB88" i="1"/>
  <c r="KA13" i="1"/>
  <c r="KA37" i="1"/>
  <c r="KA88" i="1"/>
  <c r="JZ13" i="1"/>
  <c r="JZ37" i="1"/>
  <c r="JZ88" i="1"/>
  <c r="JY13" i="1"/>
  <c r="JY37" i="1"/>
  <c r="JY88" i="1"/>
  <c r="JX13" i="1"/>
  <c r="JX37" i="1"/>
  <c r="JX88" i="1"/>
  <c r="JW13" i="1"/>
  <c r="JW37" i="1"/>
  <c r="JW88" i="1"/>
  <c r="JV13" i="1"/>
  <c r="JV37" i="1"/>
  <c r="JV88" i="1"/>
  <c r="JU13" i="1"/>
  <c r="JU37" i="1"/>
  <c r="JU88" i="1"/>
  <c r="JT13" i="1"/>
  <c r="JT37" i="1"/>
  <c r="JT88" i="1"/>
  <c r="JS13" i="1"/>
  <c r="JS37" i="1"/>
  <c r="JS88" i="1"/>
  <c r="JR13" i="1"/>
  <c r="JR37" i="1"/>
  <c r="JR88" i="1"/>
  <c r="JQ13" i="1"/>
  <c r="JQ37" i="1"/>
  <c r="JQ88" i="1"/>
  <c r="JP13" i="1"/>
  <c r="JP37" i="1"/>
  <c r="JP88" i="1"/>
  <c r="JO13" i="1"/>
  <c r="JO37" i="1"/>
  <c r="JO88" i="1"/>
  <c r="JN13" i="1"/>
  <c r="JN37" i="1"/>
  <c r="JN88" i="1"/>
  <c r="JM13" i="1"/>
  <c r="JM37" i="1"/>
  <c r="JM88" i="1"/>
  <c r="JL13" i="1"/>
  <c r="JL37" i="1"/>
  <c r="JL88" i="1"/>
  <c r="JK13" i="1"/>
  <c r="JK37" i="1"/>
  <c r="JK88" i="1"/>
  <c r="JJ13" i="1"/>
  <c r="JJ37" i="1"/>
  <c r="JJ88" i="1"/>
  <c r="JI13" i="1"/>
  <c r="JI37" i="1"/>
  <c r="JI88" i="1"/>
  <c r="JH13" i="1"/>
  <c r="JH37" i="1"/>
  <c r="JH88" i="1"/>
  <c r="JG13" i="1"/>
  <c r="JG37" i="1"/>
  <c r="JG88" i="1"/>
  <c r="JF13" i="1"/>
  <c r="JF37" i="1"/>
  <c r="JF88" i="1"/>
  <c r="JE13" i="1"/>
  <c r="JE37" i="1"/>
  <c r="JE88" i="1"/>
  <c r="JD13" i="1"/>
  <c r="JD37" i="1"/>
  <c r="JD88" i="1"/>
  <c r="JC13" i="1"/>
  <c r="JC37" i="1"/>
  <c r="JC88" i="1"/>
  <c r="JB13" i="1"/>
  <c r="JB37" i="1"/>
  <c r="JB88" i="1"/>
  <c r="JA13" i="1"/>
  <c r="JA37" i="1"/>
  <c r="JA88" i="1"/>
  <c r="IZ13" i="1"/>
  <c r="IZ37" i="1"/>
  <c r="IZ88" i="1"/>
  <c r="IY13" i="1"/>
  <c r="IY37" i="1"/>
  <c r="IY88" i="1"/>
  <c r="IX13" i="1"/>
  <c r="IX37" i="1"/>
  <c r="IX88" i="1"/>
  <c r="IW13" i="1"/>
  <c r="IW37" i="1"/>
  <c r="IW88" i="1"/>
  <c r="IV13" i="1"/>
  <c r="IV37" i="1"/>
  <c r="IV88" i="1"/>
  <c r="IU13" i="1"/>
  <c r="IU37" i="1"/>
  <c r="IU88" i="1"/>
  <c r="IT13" i="1"/>
  <c r="IT37" i="1"/>
  <c r="IT88" i="1"/>
  <c r="IS13" i="1"/>
  <c r="IS37" i="1"/>
  <c r="IS88" i="1"/>
  <c r="IR13" i="1"/>
  <c r="IR37" i="1"/>
  <c r="IR88" i="1"/>
  <c r="IQ13" i="1"/>
  <c r="IQ37" i="1"/>
  <c r="IQ88" i="1"/>
  <c r="IP13" i="1"/>
  <c r="IP37" i="1"/>
  <c r="IP88" i="1"/>
  <c r="IO13" i="1"/>
  <c r="IO37" i="1"/>
  <c r="IO88" i="1"/>
  <c r="IN13" i="1"/>
  <c r="IN37" i="1"/>
  <c r="IN88" i="1"/>
  <c r="IM13" i="1"/>
  <c r="IM37" i="1"/>
  <c r="IM88" i="1"/>
  <c r="IL13" i="1"/>
  <c r="IL37" i="1"/>
  <c r="IL88" i="1"/>
  <c r="IK13" i="1"/>
  <c r="IK37" i="1"/>
  <c r="IK88" i="1"/>
  <c r="IJ13" i="1"/>
  <c r="IJ37" i="1"/>
  <c r="IJ88" i="1"/>
  <c r="II13" i="1"/>
  <c r="II37" i="1"/>
  <c r="II88" i="1"/>
  <c r="IH13" i="1"/>
  <c r="IH37" i="1"/>
  <c r="IH88" i="1"/>
  <c r="IG13" i="1"/>
  <c r="IG37" i="1"/>
  <c r="IG88" i="1"/>
  <c r="IF13" i="1"/>
  <c r="IF37" i="1"/>
  <c r="IF88" i="1"/>
  <c r="IE13" i="1"/>
  <c r="IE37" i="1"/>
  <c r="IE88" i="1"/>
  <c r="ID13" i="1"/>
  <c r="ID37" i="1"/>
  <c r="ID88" i="1"/>
  <c r="IC13" i="1"/>
  <c r="IC37" i="1"/>
  <c r="IC88" i="1"/>
  <c r="IB13" i="1"/>
  <c r="IB37" i="1"/>
  <c r="IB88" i="1"/>
  <c r="IA13" i="1"/>
  <c r="IA37" i="1"/>
  <c r="IA88" i="1"/>
  <c r="HZ13" i="1"/>
  <c r="HZ37" i="1"/>
  <c r="HZ88" i="1"/>
  <c r="HY13" i="1"/>
  <c r="HY37" i="1"/>
  <c r="HY88" i="1"/>
  <c r="HX13" i="1"/>
  <c r="HX37" i="1"/>
  <c r="HX88" i="1"/>
  <c r="HW13" i="1"/>
  <c r="HW37" i="1"/>
  <c r="HW88" i="1"/>
  <c r="HV13" i="1"/>
  <c r="HV37" i="1"/>
  <c r="HV88" i="1"/>
  <c r="HU13" i="1"/>
  <c r="HU37" i="1"/>
  <c r="HU88" i="1"/>
  <c r="HT13" i="1"/>
  <c r="HT37" i="1"/>
  <c r="HT88" i="1"/>
  <c r="HS13" i="1"/>
  <c r="HS37" i="1"/>
  <c r="HS88" i="1"/>
  <c r="HR13" i="1"/>
  <c r="HR37" i="1"/>
  <c r="HR88" i="1"/>
  <c r="HQ13" i="1"/>
  <c r="HQ37" i="1"/>
  <c r="HQ88" i="1"/>
  <c r="HP13" i="1"/>
  <c r="HP37" i="1"/>
  <c r="HP88" i="1"/>
  <c r="HO13" i="1"/>
  <c r="HO37" i="1"/>
  <c r="HO88" i="1"/>
  <c r="HN13" i="1"/>
  <c r="HN37" i="1"/>
  <c r="HN88" i="1"/>
  <c r="HM13" i="1"/>
  <c r="HM37" i="1"/>
  <c r="HM88" i="1"/>
  <c r="HL13" i="1"/>
  <c r="HL37" i="1"/>
  <c r="HL88" i="1"/>
  <c r="HK13" i="1"/>
  <c r="HK37" i="1"/>
  <c r="HK88" i="1"/>
  <c r="HJ13" i="1"/>
  <c r="HJ37" i="1"/>
  <c r="HJ88" i="1"/>
  <c r="HI13" i="1"/>
  <c r="HI37" i="1"/>
  <c r="HI88" i="1"/>
  <c r="HH13" i="1"/>
  <c r="HH37" i="1"/>
  <c r="HH88" i="1"/>
  <c r="HG13" i="1"/>
  <c r="HG37" i="1"/>
  <c r="HG88" i="1"/>
  <c r="HF13" i="1"/>
  <c r="HF37" i="1"/>
  <c r="HF88" i="1"/>
  <c r="HE13" i="1"/>
  <c r="HE37" i="1"/>
  <c r="HE88" i="1"/>
  <c r="HD13" i="1"/>
  <c r="HD37" i="1"/>
  <c r="HD88" i="1"/>
  <c r="HC13" i="1"/>
  <c r="HC37" i="1"/>
  <c r="HC88" i="1"/>
  <c r="HB13" i="1"/>
  <c r="HB37" i="1"/>
  <c r="HB88" i="1"/>
  <c r="HA13" i="1"/>
  <c r="HA37" i="1"/>
  <c r="HA88" i="1"/>
  <c r="GZ13" i="1"/>
  <c r="GZ37" i="1"/>
  <c r="GZ88" i="1"/>
  <c r="GY13" i="1"/>
  <c r="GY37" i="1"/>
  <c r="GY88" i="1"/>
  <c r="GX13" i="1"/>
  <c r="GX37" i="1"/>
  <c r="GX88" i="1"/>
  <c r="GW13" i="1"/>
  <c r="GW37" i="1"/>
  <c r="GW88" i="1"/>
  <c r="GV13" i="1"/>
  <c r="GV37" i="1"/>
  <c r="GV88" i="1"/>
  <c r="GU13" i="1"/>
  <c r="GU37" i="1"/>
  <c r="GU88" i="1"/>
  <c r="GT13" i="1"/>
  <c r="GT37" i="1"/>
  <c r="GT88" i="1"/>
  <c r="GS13" i="1"/>
  <c r="GS37" i="1"/>
  <c r="GS88" i="1"/>
  <c r="GR13" i="1"/>
  <c r="GR37" i="1"/>
  <c r="GR88" i="1"/>
  <c r="GQ13" i="1"/>
  <c r="GQ37" i="1"/>
  <c r="GQ88" i="1"/>
  <c r="GP13" i="1"/>
  <c r="GP37" i="1"/>
  <c r="GP88" i="1"/>
  <c r="GO13" i="1"/>
  <c r="GO37" i="1"/>
  <c r="GO88" i="1"/>
  <c r="GN13" i="1"/>
  <c r="GN37" i="1"/>
  <c r="GN88" i="1"/>
  <c r="GM13" i="1"/>
  <c r="GM37" i="1"/>
  <c r="GM88" i="1"/>
  <c r="GL13" i="1"/>
  <c r="GL37" i="1"/>
  <c r="GL88" i="1"/>
  <c r="GK13" i="1"/>
  <c r="GK37" i="1"/>
  <c r="GK88" i="1"/>
  <c r="GJ13" i="1"/>
  <c r="GJ37" i="1"/>
  <c r="GJ88" i="1"/>
  <c r="GI13" i="1"/>
  <c r="GI37" i="1"/>
  <c r="GI88" i="1"/>
  <c r="GH13" i="1"/>
  <c r="GH37" i="1"/>
  <c r="GH88" i="1"/>
  <c r="GG13" i="1"/>
  <c r="GG37" i="1"/>
  <c r="GG88" i="1"/>
  <c r="GF13" i="1"/>
  <c r="GF37" i="1"/>
  <c r="GF88" i="1"/>
  <c r="GE13" i="1"/>
  <c r="GE37" i="1"/>
  <c r="GE88" i="1"/>
  <c r="GD13" i="1"/>
  <c r="GD37" i="1"/>
  <c r="GD88" i="1"/>
  <c r="GC13" i="1"/>
  <c r="GC37" i="1"/>
  <c r="GC88" i="1"/>
  <c r="GB13" i="1"/>
  <c r="GB37" i="1"/>
  <c r="GB88" i="1"/>
  <c r="GA13" i="1"/>
  <c r="GA37" i="1"/>
  <c r="GA88" i="1"/>
  <c r="FZ13" i="1"/>
  <c r="FZ37" i="1"/>
  <c r="FZ88" i="1"/>
  <c r="FY13" i="1"/>
  <c r="FY37" i="1"/>
  <c r="FY88" i="1"/>
  <c r="FX13" i="1"/>
  <c r="FX37" i="1"/>
  <c r="FX88" i="1"/>
  <c r="FW13" i="1"/>
  <c r="FW37" i="1"/>
  <c r="FW88" i="1"/>
  <c r="FV13" i="1"/>
  <c r="FV37" i="1"/>
  <c r="FV88" i="1"/>
  <c r="FU13" i="1"/>
  <c r="FU37" i="1"/>
  <c r="FU88" i="1"/>
  <c r="FT13" i="1"/>
  <c r="FT37" i="1"/>
  <c r="FT88" i="1"/>
  <c r="FS13" i="1"/>
  <c r="FS37" i="1"/>
  <c r="FS88" i="1"/>
  <c r="FR13" i="1"/>
  <c r="FR37" i="1"/>
  <c r="FR88" i="1"/>
  <c r="FQ13" i="1"/>
  <c r="FQ37" i="1"/>
  <c r="FQ88" i="1"/>
  <c r="FP13" i="1"/>
  <c r="FP37" i="1"/>
  <c r="FP88" i="1"/>
  <c r="FO13" i="1"/>
  <c r="FO37" i="1"/>
  <c r="FO88" i="1"/>
  <c r="FN13" i="1"/>
  <c r="FN37" i="1"/>
  <c r="FN88" i="1"/>
  <c r="FM13" i="1"/>
  <c r="FM37" i="1"/>
  <c r="FM88" i="1"/>
  <c r="FL13" i="1"/>
  <c r="FL37" i="1"/>
  <c r="FL88" i="1"/>
  <c r="FK13" i="1"/>
  <c r="FK37" i="1"/>
  <c r="FK88" i="1"/>
  <c r="FJ13" i="1"/>
  <c r="FJ37" i="1"/>
  <c r="FJ88" i="1"/>
  <c r="FI13" i="1"/>
  <c r="FI37" i="1"/>
  <c r="FI88" i="1"/>
  <c r="FH13" i="1"/>
  <c r="FH37" i="1"/>
  <c r="FH88" i="1"/>
  <c r="FG13" i="1"/>
  <c r="FG37" i="1"/>
  <c r="FG88" i="1"/>
  <c r="FF13" i="1"/>
  <c r="FF37" i="1"/>
  <c r="FF88" i="1"/>
  <c r="FE13" i="1"/>
  <c r="FE37" i="1"/>
  <c r="FE88" i="1"/>
  <c r="FD13" i="1"/>
  <c r="FD37" i="1"/>
  <c r="FD88" i="1"/>
  <c r="FC13" i="1"/>
  <c r="FC37" i="1"/>
  <c r="FC88" i="1"/>
  <c r="FB13" i="1"/>
  <c r="FB37" i="1"/>
  <c r="FB88" i="1"/>
  <c r="FA13" i="1"/>
  <c r="FA37" i="1"/>
  <c r="FA88" i="1"/>
  <c r="EZ13" i="1"/>
  <c r="EZ37" i="1"/>
  <c r="EZ88" i="1"/>
  <c r="EY13" i="1"/>
  <c r="EY37" i="1"/>
  <c r="EY88" i="1"/>
  <c r="EX13" i="1"/>
  <c r="EX37" i="1"/>
  <c r="EX88" i="1"/>
  <c r="EW13" i="1"/>
  <c r="EW37" i="1"/>
  <c r="EW88" i="1"/>
  <c r="EV13" i="1"/>
  <c r="EV37" i="1"/>
  <c r="EV88" i="1"/>
  <c r="EU13" i="1"/>
  <c r="EU37" i="1"/>
  <c r="EU88" i="1"/>
  <c r="ET13" i="1"/>
  <c r="ET37" i="1"/>
  <c r="ET88" i="1"/>
  <c r="ES13" i="1"/>
  <c r="ES37" i="1"/>
  <c r="ES88" i="1"/>
  <c r="ER13" i="1"/>
  <c r="ER37" i="1"/>
  <c r="ER88" i="1"/>
  <c r="EQ13" i="1"/>
  <c r="EQ37" i="1"/>
  <c r="EQ88" i="1"/>
  <c r="EP13" i="1"/>
  <c r="EP37" i="1"/>
  <c r="EP88" i="1"/>
  <c r="EO13" i="1"/>
  <c r="EO37" i="1"/>
  <c r="EO88" i="1"/>
  <c r="EN13" i="1"/>
  <c r="EN37" i="1"/>
  <c r="EN88" i="1"/>
  <c r="EM13" i="1"/>
  <c r="EM37" i="1"/>
  <c r="EM88" i="1"/>
  <c r="EL13" i="1"/>
  <c r="EL37" i="1"/>
  <c r="EL88" i="1"/>
  <c r="EK13" i="1"/>
  <c r="EK37" i="1"/>
  <c r="EK88" i="1"/>
  <c r="EJ13" i="1"/>
  <c r="EJ37" i="1"/>
  <c r="EJ88" i="1"/>
  <c r="EI13" i="1"/>
  <c r="EI37" i="1"/>
  <c r="EI88" i="1"/>
  <c r="EH13" i="1"/>
  <c r="EH37" i="1"/>
  <c r="EH88" i="1"/>
  <c r="EG13" i="1"/>
  <c r="EG37" i="1"/>
  <c r="EG88" i="1"/>
  <c r="EF13" i="1"/>
  <c r="EF37" i="1"/>
  <c r="EF88" i="1"/>
  <c r="EE13" i="1"/>
  <c r="EE37" i="1"/>
  <c r="EE88" i="1"/>
  <c r="ED13" i="1"/>
  <c r="ED37" i="1"/>
  <c r="ED88" i="1"/>
  <c r="EC13" i="1"/>
  <c r="EC37" i="1"/>
  <c r="EC88" i="1"/>
  <c r="EB13" i="1"/>
  <c r="EB37" i="1"/>
  <c r="EB88" i="1"/>
  <c r="EA13" i="1"/>
  <c r="EA37" i="1"/>
  <c r="EA88" i="1"/>
  <c r="DZ13" i="1"/>
  <c r="DZ37" i="1"/>
  <c r="DZ88" i="1"/>
  <c r="DY13" i="1"/>
  <c r="DY37" i="1"/>
  <c r="DY88" i="1"/>
  <c r="DX13" i="1"/>
  <c r="DX37" i="1"/>
  <c r="DX88" i="1"/>
  <c r="DW13" i="1"/>
  <c r="DW37" i="1"/>
  <c r="DW88" i="1"/>
  <c r="DV13" i="1"/>
  <c r="DV37" i="1"/>
  <c r="DV88" i="1"/>
  <c r="DU13" i="1"/>
  <c r="DU37" i="1"/>
  <c r="DU88" i="1"/>
  <c r="DT13" i="1"/>
  <c r="DT37" i="1"/>
  <c r="DT88" i="1"/>
  <c r="DS13" i="1"/>
  <c r="DS37" i="1"/>
  <c r="DS88" i="1"/>
  <c r="DR13" i="1"/>
  <c r="DR37" i="1"/>
  <c r="DR88" i="1"/>
  <c r="DQ13" i="1"/>
  <c r="DQ37" i="1"/>
  <c r="DQ88" i="1"/>
  <c r="DP13" i="1"/>
  <c r="DP37" i="1"/>
  <c r="DP88" i="1"/>
  <c r="DO13" i="1"/>
  <c r="DO37" i="1"/>
  <c r="DO88" i="1"/>
  <c r="DN13" i="1"/>
  <c r="DN37" i="1"/>
  <c r="DN88" i="1"/>
  <c r="DM13" i="1"/>
  <c r="DM37" i="1"/>
  <c r="DM88" i="1"/>
  <c r="DL13" i="1"/>
  <c r="DL37" i="1"/>
  <c r="DL88" i="1"/>
  <c r="DK13" i="1"/>
  <c r="DK37" i="1"/>
  <c r="DK88" i="1"/>
  <c r="DJ13" i="1"/>
  <c r="DJ37" i="1"/>
  <c r="DJ88" i="1"/>
  <c r="DI13" i="1"/>
  <c r="DI37" i="1"/>
  <c r="DI88" i="1"/>
  <c r="DH13" i="1"/>
  <c r="DH37" i="1"/>
  <c r="DH88" i="1"/>
  <c r="DG13" i="1"/>
  <c r="DG37" i="1"/>
  <c r="DG88" i="1"/>
  <c r="DF13" i="1"/>
  <c r="DF37" i="1"/>
  <c r="DF88" i="1"/>
  <c r="DE13" i="1"/>
  <c r="DE37" i="1"/>
  <c r="DE88" i="1"/>
  <c r="DD13" i="1"/>
  <c r="DD37" i="1"/>
  <c r="DD88" i="1"/>
  <c r="DC13" i="1"/>
  <c r="DC37" i="1"/>
  <c r="DC88" i="1"/>
  <c r="DB13" i="1"/>
  <c r="DB37" i="1"/>
  <c r="DB88" i="1"/>
  <c r="DA13" i="1"/>
  <c r="DA37" i="1"/>
  <c r="DA88" i="1"/>
  <c r="CZ13" i="1"/>
  <c r="CZ37" i="1"/>
  <c r="CZ88" i="1"/>
  <c r="CY13" i="1"/>
  <c r="CY37" i="1"/>
  <c r="CY88" i="1"/>
  <c r="CX13" i="1"/>
  <c r="CX37" i="1"/>
  <c r="CX88" i="1"/>
  <c r="CW13" i="1"/>
  <c r="CW37" i="1"/>
  <c r="CW88" i="1"/>
  <c r="CV13" i="1"/>
  <c r="CV37" i="1"/>
  <c r="CV88" i="1"/>
  <c r="CU13" i="1"/>
  <c r="CU37" i="1"/>
  <c r="CU88" i="1"/>
  <c r="CT13" i="1"/>
  <c r="CT37" i="1"/>
  <c r="CT88" i="1"/>
  <c r="CS13" i="1"/>
  <c r="CS37" i="1"/>
  <c r="CS88" i="1"/>
  <c r="CR13" i="1"/>
  <c r="CR37" i="1"/>
  <c r="CR88" i="1"/>
  <c r="CQ13" i="1"/>
  <c r="CQ37" i="1"/>
  <c r="CQ88" i="1"/>
  <c r="CP13" i="1"/>
  <c r="CP37" i="1"/>
  <c r="CP88" i="1"/>
  <c r="CO13" i="1"/>
  <c r="CO37" i="1"/>
  <c r="CO88" i="1"/>
  <c r="CN13" i="1"/>
  <c r="CN37" i="1"/>
  <c r="CN88" i="1"/>
  <c r="CM13" i="1"/>
  <c r="CM37" i="1"/>
  <c r="CM88" i="1"/>
  <c r="CL13" i="1"/>
  <c r="CL37" i="1"/>
  <c r="CL88" i="1"/>
  <c r="CK13" i="1"/>
  <c r="CK37" i="1"/>
  <c r="CK88" i="1"/>
  <c r="CJ13" i="1"/>
  <c r="CJ37" i="1"/>
  <c r="CJ88" i="1"/>
  <c r="CI13" i="1"/>
  <c r="CI37" i="1"/>
  <c r="CI88" i="1"/>
  <c r="CH13" i="1"/>
  <c r="CH37" i="1"/>
  <c r="CH88" i="1"/>
  <c r="CG13" i="1"/>
  <c r="CG37" i="1"/>
  <c r="CG88" i="1"/>
  <c r="CF13" i="1"/>
  <c r="CF37" i="1"/>
  <c r="CF88" i="1"/>
  <c r="CE13" i="1"/>
  <c r="CE37" i="1"/>
  <c r="CE88" i="1"/>
  <c r="CD13" i="1"/>
  <c r="CD37" i="1"/>
  <c r="CD88" i="1"/>
  <c r="CC13" i="1"/>
  <c r="CC37" i="1"/>
  <c r="CC88" i="1"/>
  <c r="CB13" i="1"/>
  <c r="CB37" i="1"/>
  <c r="CB88" i="1"/>
  <c r="CA13" i="1"/>
  <c r="CA37" i="1"/>
  <c r="CA88" i="1"/>
  <c r="BZ13" i="1"/>
  <c r="BZ37" i="1"/>
  <c r="BZ88" i="1"/>
  <c r="BY13" i="1"/>
  <c r="BY37" i="1"/>
  <c r="BY88" i="1"/>
  <c r="BX13" i="1"/>
  <c r="BX37" i="1"/>
  <c r="BX88" i="1"/>
  <c r="BW13" i="1"/>
  <c r="BW37" i="1"/>
  <c r="BW88" i="1"/>
  <c r="BV13" i="1"/>
  <c r="BV37" i="1"/>
  <c r="BV88" i="1"/>
  <c r="BU13" i="1"/>
  <c r="BU37" i="1"/>
  <c r="BU88" i="1"/>
  <c r="BT13" i="1"/>
  <c r="BT37" i="1"/>
  <c r="BT88" i="1"/>
  <c r="BS13" i="1"/>
  <c r="BS37" i="1"/>
  <c r="BS88" i="1"/>
  <c r="BR13" i="1"/>
  <c r="BR37" i="1"/>
  <c r="BR88" i="1"/>
  <c r="BQ13" i="1"/>
  <c r="BQ37" i="1"/>
  <c r="BQ88" i="1"/>
  <c r="BP13" i="1"/>
  <c r="BP37" i="1"/>
  <c r="BP88" i="1"/>
  <c r="BO13" i="1"/>
  <c r="BO37" i="1"/>
  <c r="BO88" i="1"/>
  <c r="BN13" i="1"/>
  <c r="BN37" i="1"/>
  <c r="BN88" i="1"/>
  <c r="BM13" i="1"/>
  <c r="BM37" i="1"/>
  <c r="BM88" i="1"/>
  <c r="BL13" i="1"/>
  <c r="BL37" i="1"/>
  <c r="BL88" i="1"/>
  <c r="BK13" i="1"/>
  <c r="BK37" i="1"/>
  <c r="BK88" i="1"/>
  <c r="BJ13" i="1"/>
  <c r="BJ37" i="1"/>
  <c r="BJ88" i="1"/>
  <c r="BI13" i="1"/>
  <c r="BI37" i="1"/>
  <c r="BI88" i="1"/>
  <c r="BH13" i="1"/>
  <c r="BH37" i="1"/>
  <c r="BH88" i="1"/>
  <c r="BG13" i="1"/>
  <c r="BG37" i="1"/>
  <c r="BG88" i="1"/>
  <c r="BF13" i="1"/>
  <c r="BF37" i="1"/>
  <c r="BF88" i="1"/>
  <c r="BE13" i="1"/>
  <c r="BE37" i="1"/>
  <c r="BE88" i="1"/>
  <c r="BD13" i="1"/>
  <c r="BD37" i="1"/>
  <c r="BD88" i="1"/>
  <c r="BC13" i="1"/>
  <c r="BC37" i="1"/>
  <c r="BC88" i="1"/>
  <c r="BB13" i="1"/>
  <c r="BB37" i="1"/>
  <c r="BB88" i="1"/>
  <c r="BA13" i="1"/>
  <c r="BA37" i="1"/>
  <c r="BA88" i="1"/>
  <c r="AZ13" i="1"/>
  <c r="AZ37" i="1"/>
  <c r="AZ88" i="1"/>
  <c r="AY13" i="1"/>
  <c r="AY37" i="1"/>
  <c r="AY88" i="1"/>
  <c r="AX13" i="1"/>
  <c r="AX37" i="1"/>
  <c r="AX88" i="1"/>
  <c r="AW13" i="1"/>
  <c r="AW37" i="1"/>
  <c r="AW88" i="1"/>
  <c r="AV13" i="1"/>
  <c r="AV37" i="1"/>
  <c r="AV88" i="1"/>
  <c r="AU13" i="1"/>
  <c r="AU37" i="1"/>
  <c r="AU88" i="1"/>
  <c r="AT13" i="1"/>
  <c r="AT37" i="1"/>
  <c r="AT88" i="1"/>
  <c r="AS13" i="1"/>
  <c r="AS37" i="1"/>
  <c r="AS88" i="1"/>
  <c r="AR13" i="1"/>
  <c r="AR37" i="1"/>
  <c r="AR88" i="1"/>
  <c r="AQ13" i="1"/>
  <c r="AQ37" i="1"/>
  <c r="AQ88" i="1"/>
  <c r="AP13" i="1"/>
  <c r="AP37" i="1"/>
  <c r="AP88" i="1"/>
  <c r="AO13" i="1"/>
  <c r="AO37" i="1"/>
  <c r="AO88" i="1"/>
  <c r="AN13" i="1"/>
  <c r="AN37" i="1"/>
  <c r="AN88" i="1"/>
  <c r="AM13" i="1"/>
  <c r="AM37" i="1"/>
  <c r="AM88" i="1"/>
  <c r="AL13" i="1"/>
  <c r="AL37" i="1"/>
  <c r="AL88" i="1"/>
  <c r="AK13" i="1"/>
  <c r="AK37" i="1"/>
  <c r="AK88" i="1"/>
  <c r="AJ13" i="1"/>
  <c r="AJ37" i="1"/>
  <c r="AJ88" i="1"/>
  <c r="AI13" i="1"/>
  <c r="AI37" i="1"/>
  <c r="AI88" i="1"/>
  <c r="AH13" i="1"/>
  <c r="AH37" i="1"/>
  <c r="AH88" i="1"/>
  <c r="AG13" i="1"/>
  <c r="AG37" i="1"/>
  <c r="AG88" i="1"/>
  <c r="AF13" i="1"/>
  <c r="AF37" i="1"/>
  <c r="AF88" i="1"/>
  <c r="AE13" i="1"/>
  <c r="AE37" i="1"/>
  <c r="AE88" i="1"/>
  <c r="AD13" i="1"/>
  <c r="AD37" i="1"/>
  <c r="AD88" i="1"/>
  <c r="AC13" i="1"/>
  <c r="AC37" i="1"/>
  <c r="AC88" i="1"/>
  <c r="AB13" i="1"/>
  <c r="AB37" i="1"/>
  <c r="AB88" i="1"/>
  <c r="AA13" i="1"/>
  <c r="AA37" i="1"/>
  <c r="AA88" i="1"/>
  <c r="Z13" i="1"/>
  <c r="Z37" i="1"/>
  <c r="Z88" i="1"/>
  <c r="Y13" i="1"/>
  <c r="Y37" i="1"/>
  <c r="Y88" i="1"/>
  <c r="X13" i="1"/>
  <c r="X37" i="1"/>
  <c r="X88" i="1"/>
  <c r="W13" i="1"/>
  <c r="W37" i="1"/>
  <c r="W88" i="1"/>
  <c r="V13" i="1"/>
  <c r="V37" i="1"/>
  <c r="V88" i="1"/>
  <c r="U13" i="1"/>
  <c r="U37" i="1"/>
  <c r="U88" i="1"/>
  <c r="T13" i="1"/>
  <c r="T37" i="1"/>
  <c r="T88" i="1"/>
  <c r="S13" i="1"/>
  <c r="S37" i="1"/>
  <c r="S88" i="1"/>
  <c r="R13" i="1"/>
  <c r="R37" i="1"/>
  <c r="R88" i="1"/>
  <c r="Q13" i="1"/>
  <c r="Q37" i="1"/>
  <c r="Q88" i="1"/>
  <c r="P13" i="1"/>
  <c r="P37" i="1"/>
  <c r="P88" i="1"/>
  <c r="O13" i="1"/>
  <c r="O37" i="1"/>
  <c r="O88" i="1"/>
  <c r="N13" i="1"/>
  <c r="N37" i="1"/>
  <c r="N88" i="1"/>
  <c r="M13" i="1"/>
  <c r="M37" i="1"/>
  <c r="M88" i="1"/>
  <c r="L13" i="1"/>
  <c r="L37" i="1"/>
  <c r="L88" i="1"/>
  <c r="K13" i="1"/>
  <c r="K37" i="1"/>
  <c r="K88" i="1"/>
  <c r="J13" i="1"/>
  <c r="J37" i="1"/>
  <c r="J88" i="1"/>
  <c r="I13" i="1"/>
  <c r="I37" i="1"/>
  <c r="I88" i="1"/>
  <c r="H13" i="1"/>
  <c r="H37" i="1"/>
  <c r="H88" i="1"/>
  <c r="G13" i="1"/>
  <c r="G37" i="1"/>
  <c r="G88" i="1"/>
  <c r="F13" i="1"/>
  <c r="F37" i="1"/>
  <c r="F88" i="1"/>
  <c r="PJ12" i="1"/>
  <c r="PJ36" i="1"/>
  <c r="PJ87" i="1"/>
  <c r="PI12" i="1"/>
  <c r="PI36" i="1"/>
  <c r="PI87" i="1"/>
  <c r="PH12" i="1"/>
  <c r="PH36" i="1"/>
  <c r="PH87" i="1"/>
  <c r="PG12" i="1"/>
  <c r="PG36" i="1"/>
  <c r="PG87" i="1"/>
  <c r="PF12" i="1"/>
  <c r="PF36" i="1"/>
  <c r="PF87" i="1"/>
  <c r="PE12" i="1"/>
  <c r="PE36" i="1"/>
  <c r="PE87" i="1"/>
  <c r="PD12" i="1"/>
  <c r="PD36" i="1"/>
  <c r="PD87" i="1"/>
  <c r="PC12" i="1"/>
  <c r="PC36" i="1"/>
  <c r="PC87" i="1"/>
  <c r="PB12" i="1"/>
  <c r="PB36" i="1"/>
  <c r="PB87" i="1"/>
  <c r="PA12" i="1"/>
  <c r="PA36" i="1"/>
  <c r="PA87" i="1"/>
  <c r="OZ12" i="1"/>
  <c r="OZ36" i="1"/>
  <c r="OZ87" i="1"/>
  <c r="OY12" i="1"/>
  <c r="OY36" i="1"/>
  <c r="OY87" i="1"/>
  <c r="OX12" i="1"/>
  <c r="OX36" i="1"/>
  <c r="OX87" i="1"/>
  <c r="OW12" i="1"/>
  <c r="OW36" i="1"/>
  <c r="OW87" i="1"/>
  <c r="OV12" i="1"/>
  <c r="OV36" i="1"/>
  <c r="OV87" i="1"/>
  <c r="OU12" i="1"/>
  <c r="OU36" i="1"/>
  <c r="OU87" i="1"/>
  <c r="OT12" i="1"/>
  <c r="OT36" i="1"/>
  <c r="OT87" i="1"/>
  <c r="OS12" i="1"/>
  <c r="OS36" i="1"/>
  <c r="OS87" i="1"/>
  <c r="OR12" i="1"/>
  <c r="OR36" i="1"/>
  <c r="OR87" i="1"/>
  <c r="OQ12" i="1"/>
  <c r="OQ36" i="1"/>
  <c r="OQ87" i="1"/>
  <c r="OP12" i="1"/>
  <c r="OP36" i="1"/>
  <c r="OP87" i="1"/>
  <c r="OO12" i="1"/>
  <c r="OO36" i="1"/>
  <c r="OO87" i="1"/>
  <c r="ON12" i="1"/>
  <c r="ON36" i="1"/>
  <c r="ON87" i="1"/>
  <c r="OM12" i="1"/>
  <c r="OM36" i="1"/>
  <c r="OM87" i="1"/>
  <c r="OL12" i="1"/>
  <c r="OL36" i="1"/>
  <c r="OL87" i="1"/>
  <c r="OK12" i="1"/>
  <c r="OK36" i="1"/>
  <c r="OK87" i="1"/>
  <c r="OJ12" i="1"/>
  <c r="OJ36" i="1"/>
  <c r="OJ87" i="1"/>
  <c r="OI12" i="1"/>
  <c r="OI36" i="1"/>
  <c r="OI87" i="1"/>
  <c r="OH12" i="1"/>
  <c r="OH36" i="1"/>
  <c r="OH87" i="1"/>
  <c r="OG12" i="1"/>
  <c r="OG36" i="1"/>
  <c r="OG87" i="1"/>
  <c r="OF12" i="1"/>
  <c r="OF36" i="1"/>
  <c r="OF87" i="1"/>
  <c r="OE12" i="1"/>
  <c r="OE36" i="1"/>
  <c r="OE87" i="1"/>
  <c r="OD12" i="1"/>
  <c r="OD36" i="1"/>
  <c r="OD87" i="1"/>
  <c r="OC12" i="1"/>
  <c r="OC36" i="1"/>
  <c r="OC87" i="1"/>
  <c r="OB12" i="1"/>
  <c r="OB36" i="1"/>
  <c r="OB87" i="1"/>
  <c r="OA12" i="1"/>
  <c r="OA36" i="1"/>
  <c r="OA87" i="1"/>
  <c r="NZ12" i="1"/>
  <c r="NZ36" i="1"/>
  <c r="NZ87" i="1"/>
  <c r="NY12" i="1"/>
  <c r="NY36" i="1"/>
  <c r="NY87" i="1"/>
  <c r="NX12" i="1"/>
  <c r="NX36" i="1"/>
  <c r="NX87" i="1"/>
  <c r="NW12" i="1"/>
  <c r="NW36" i="1"/>
  <c r="NW87" i="1"/>
  <c r="NV12" i="1"/>
  <c r="NV36" i="1"/>
  <c r="NV87" i="1"/>
  <c r="NU12" i="1"/>
  <c r="NU36" i="1"/>
  <c r="NU87" i="1"/>
  <c r="NT12" i="1"/>
  <c r="NT36" i="1"/>
  <c r="NT87" i="1"/>
  <c r="NS12" i="1"/>
  <c r="NS36" i="1"/>
  <c r="NS87" i="1"/>
  <c r="NR12" i="1"/>
  <c r="NR36" i="1"/>
  <c r="NR87" i="1"/>
  <c r="NQ12" i="1"/>
  <c r="NQ36" i="1"/>
  <c r="NQ87" i="1"/>
  <c r="NP12" i="1"/>
  <c r="NP36" i="1"/>
  <c r="NP87" i="1"/>
  <c r="NO12" i="1"/>
  <c r="NO36" i="1"/>
  <c r="NO87" i="1"/>
  <c r="NN12" i="1"/>
  <c r="NN36" i="1"/>
  <c r="NN87" i="1"/>
  <c r="NM12" i="1"/>
  <c r="NM36" i="1"/>
  <c r="NM87" i="1"/>
  <c r="NL12" i="1"/>
  <c r="NL36" i="1"/>
  <c r="NL87" i="1"/>
  <c r="NK12" i="1"/>
  <c r="NK36" i="1"/>
  <c r="NK87" i="1"/>
  <c r="NJ12" i="1"/>
  <c r="NJ36" i="1"/>
  <c r="NJ87" i="1"/>
  <c r="NI12" i="1"/>
  <c r="NI36" i="1"/>
  <c r="NI87" i="1"/>
  <c r="NH12" i="1"/>
  <c r="NH36" i="1"/>
  <c r="NH87" i="1"/>
  <c r="NG12" i="1"/>
  <c r="NG36" i="1"/>
  <c r="NG87" i="1"/>
  <c r="NF12" i="1"/>
  <c r="NF36" i="1"/>
  <c r="NF87" i="1"/>
  <c r="NE12" i="1"/>
  <c r="NE36" i="1"/>
  <c r="NE87" i="1"/>
  <c r="ND12" i="1"/>
  <c r="ND36" i="1"/>
  <c r="ND87" i="1"/>
  <c r="NC12" i="1"/>
  <c r="NC36" i="1"/>
  <c r="NC87" i="1"/>
  <c r="NB12" i="1"/>
  <c r="NB36" i="1"/>
  <c r="NB87" i="1"/>
  <c r="NA12" i="1"/>
  <c r="NA36" i="1"/>
  <c r="NA87" i="1"/>
  <c r="MZ12" i="1"/>
  <c r="MZ36" i="1"/>
  <c r="MZ87" i="1"/>
  <c r="MY12" i="1"/>
  <c r="MY36" i="1"/>
  <c r="MY87" i="1"/>
  <c r="MX12" i="1"/>
  <c r="MX36" i="1"/>
  <c r="MX87" i="1"/>
  <c r="MW12" i="1"/>
  <c r="MW36" i="1"/>
  <c r="MW87" i="1"/>
  <c r="MV12" i="1"/>
  <c r="MV36" i="1"/>
  <c r="MV87" i="1"/>
  <c r="MU12" i="1"/>
  <c r="MU36" i="1"/>
  <c r="MU87" i="1"/>
  <c r="MT12" i="1"/>
  <c r="MT36" i="1"/>
  <c r="MT87" i="1"/>
  <c r="MS12" i="1"/>
  <c r="MS36" i="1"/>
  <c r="MS87" i="1"/>
  <c r="MR12" i="1"/>
  <c r="MR36" i="1"/>
  <c r="MR87" i="1"/>
  <c r="MQ12" i="1"/>
  <c r="MQ36" i="1"/>
  <c r="MQ87" i="1"/>
  <c r="MP12" i="1"/>
  <c r="MP36" i="1"/>
  <c r="MP87" i="1"/>
  <c r="MO12" i="1"/>
  <c r="MO36" i="1"/>
  <c r="MO87" i="1"/>
  <c r="MN12" i="1"/>
  <c r="MN36" i="1"/>
  <c r="MN87" i="1"/>
  <c r="MM12" i="1"/>
  <c r="MM36" i="1"/>
  <c r="MM87" i="1"/>
  <c r="ML12" i="1"/>
  <c r="ML36" i="1"/>
  <c r="ML87" i="1"/>
  <c r="MK12" i="1"/>
  <c r="MK36" i="1"/>
  <c r="MK87" i="1"/>
  <c r="MJ12" i="1"/>
  <c r="MJ36" i="1"/>
  <c r="MJ87" i="1"/>
  <c r="MI12" i="1"/>
  <c r="MI36" i="1"/>
  <c r="MI87" i="1"/>
  <c r="MH12" i="1"/>
  <c r="MH36" i="1"/>
  <c r="MH87" i="1"/>
  <c r="MG12" i="1"/>
  <c r="MG36" i="1"/>
  <c r="MG87" i="1"/>
  <c r="MF12" i="1"/>
  <c r="MF36" i="1"/>
  <c r="MF87" i="1"/>
  <c r="ME12" i="1"/>
  <c r="ME36" i="1"/>
  <c r="ME87" i="1"/>
  <c r="MD12" i="1"/>
  <c r="MD36" i="1"/>
  <c r="MD87" i="1"/>
  <c r="MC12" i="1"/>
  <c r="MC36" i="1"/>
  <c r="MC87" i="1"/>
  <c r="MB12" i="1"/>
  <c r="MB36" i="1"/>
  <c r="MB87" i="1"/>
  <c r="MA12" i="1"/>
  <c r="MA36" i="1"/>
  <c r="MA87" i="1"/>
  <c r="LZ12" i="1"/>
  <c r="LZ36" i="1"/>
  <c r="LZ87" i="1"/>
  <c r="LY12" i="1"/>
  <c r="LY36" i="1"/>
  <c r="LY87" i="1"/>
  <c r="LX12" i="1"/>
  <c r="LX36" i="1"/>
  <c r="LX87" i="1"/>
  <c r="LW12" i="1"/>
  <c r="LW36" i="1"/>
  <c r="LW87" i="1"/>
  <c r="LV12" i="1"/>
  <c r="LV36" i="1"/>
  <c r="LV87" i="1"/>
  <c r="LU12" i="1"/>
  <c r="LU36" i="1"/>
  <c r="LU87" i="1"/>
  <c r="LT12" i="1"/>
  <c r="LT36" i="1"/>
  <c r="LT87" i="1"/>
  <c r="LS12" i="1"/>
  <c r="LS36" i="1"/>
  <c r="LS87" i="1"/>
  <c r="LR12" i="1"/>
  <c r="LR36" i="1"/>
  <c r="LR87" i="1"/>
  <c r="LQ12" i="1"/>
  <c r="LQ36" i="1"/>
  <c r="LQ87" i="1"/>
  <c r="LP12" i="1"/>
  <c r="LP36" i="1"/>
  <c r="LP87" i="1"/>
  <c r="LO12" i="1"/>
  <c r="LO36" i="1"/>
  <c r="LO87" i="1"/>
  <c r="LN12" i="1"/>
  <c r="LN36" i="1"/>
  <c r="LN87" i="1"/>
  <c r="LM12" i="1"/>
  <c r="LM36" i="1"/>
  <c r="LM87" i="1"/>
  <c r="LL12" i="1"/>
  <c r="LL36" i="1"/>
  <c r="LL87" i="1"/>
  <c r="LK12" i="1"/>
  <c r="LK36" i="1"/>
  <c r="LK87" i="1"/>
  <c r="LJ12" i="1"/>
  <c r="LJ36" i="1"/>
  <c r="LJ87" i="1"/>
  <c r="LI12" i="1"/>
  <c r="LI36" i="1"/>
  <c r="LI87" i="1"/>
  <c r="LH12" i="1"/>
  <c r="LH36" i="1"/>
  <c r="LH87" i="1"/>
  <c r="LG12" i="1"/>
  <c r="LG36" i="1"/>
  <c r="LG87" i="1"/>
  <c r="LF12" i="1"/>
  <c r="LF36" i="1"/>
  <c r="LF87" i="1"/>
  <c r="LE12" i="1"/>
  <c r="LE36" i="1"/>
  <c r="LE87" i="1"/>
  <c r="LD12" i="1"/>
  <c r="LD36" i="1"/>
  <c r="LD87" i="1"/>
  <c r="LC12" i="1"/>
  <c r="LC36" i="1"/>
  <c r="LC87" i="1"/>
  <c r="LB12" i="1"/>
  <c r="LB36" i="1"/>
  <c r="LB87" i="1"/>
  <c r="LA12" i="1"/>
  <c r="LA36" i="1"/>
  <c r="LA87" i="1"/>
  <c r="KZ12" i="1"/>
  <c r="KZ36" i="1"/>
  <c r="KZ87" i="1"/>
  <c r="KY12" i="1"/>
  <c r="KY36" i="1"/>
  <c r="KY87" i="1"/>
  <c r="KX12" i="1"/>
  <c r="KX36" i="1"/>
  <c r="KX87" i="1"/>
  <c r="KW12" i="1"/>
  <c r="KW36" i="1"/>
  <c r="KW87" i="1"/>
  <c r="KV12" i="1"/>
  <c r="KV36" i="1"/>
  <c r="KV87" i="1"/>
  <c r="KU12" i="1"/>
  <c r="KU36" i="1"/>
  <c r="KU87" i="1"/>
  <c r="KT12" i="1"/>
  <c r="KT36" i="1"/>
  <c r="KT87" i="1"/>
  <c r="KS12" i="1"/>
  <c r="KS36" i="1"/>
  <c r="KS87" i="1"/>
  <c r="KR12" i="1"/>
  <c r="KR36" i="1"/>
  <c r="KR87" i="1"/>
  <c r="KQ12" i="1"/>
  <c r="KQ36" i="1"/>
  <c r="KQ87" i="1"/>
  <c r="KP12" i="1"/>
  <c r="KP36" i="1"/>
  <c r="KP87" i="1"/>
  <c r="KO12" i="1"/>
  <c r="KO36" i="1"/>
  <c r="KO87" i="1"/>
  <c r="KN12" i="1"/>
  <c r="KN36" i="1"/>
  <c r="KN87" i="1"/>
  <c r="KM12" i="1"/>
  <c r="KM36" i="1"/>
  <c r="KM87" i="1"/>
  <c r="KL12" i="1"/>
  <c r="KL36" i="1"/>
  <c r="KL87" i="1"/>
  <c r="KK12" i="1"/>
  <c r="KK36" i="1"/>
  <c r="KK87" i="1"/>
  <c r="KJ12" i="1"/>
  <c r="KJ36" i="1"/>
  <c r="KJ87" i="1"/>
  <c r="KI12" i="1"/>
  <c r="KI36" i="1"/>
  <c r="KI87" i="1"/>
  <c r="KH12" i="1"/>
  <c r="KH36" i="1"/>
  <c r="KH87" i="1"/>
  <c r="KG12" i="1"/>
  <c r="KG36" i="1"/>
  <c r="KG87" i="1"/>
  <c r="KF12" i="1"/>
  <c r="KF36" i="1"/>
  <c r="KF87" i="1"/>
  <c r="KE12" i="1"/>
  <c r="KE36" i="1"/>
  <c r="KE87" i="1"/>
  <c r="KD12" i="1"/>
  <c r="KD36" i="1"/>
  <c r="KD87" i="1"/>
  <c r="KC12" i="1"/>
  <c r="KC36" i="1"/>
  <c r="KC87" i="1"/>
  <c r="KB12" i="1"/>
  <c r="KB36" i="1"/>
  <c r="KB87" i="1"/>
  <c r="KA12" i="1"/>
  <c r="KA36" i="1"/>
  <c r="KA87" i="1"/>
  <c r="JZ12" i="1"/>
  <c r="JZ36" i="1"/>
  <c r="JZ87" i="1"/>
  <c r="JY12" i="1"/>
  <c r="JY36" i="1"/>
  <c r="JY87" i="1"/>
  <c r="JX12" i="1"/>
  <c r="JX36" i="1"/>
  <c r="JX87" i="1"/>
  <c r="JW12" i="1"/>
  <c r="JW36" i="1"/>
  <c r="JW87" i="1"/>
  <c r="JV12" i="1"/>
  <c r="JV36" i="1"/>
  <c r="JV87" i="1"/>
  <c r="JU12" i="1"/>
  <c r="JU36" i="1"/>
  <c r="JU87" i="1"/>
  <c r="JT12" i="1"/>
  <c r="JT36" i="1"/>
  <c r="JT87" i="1"/>
  <c r="JS12" i="1"/>
  <c r="JS36" i="1"/>
  <c r="JS87" i="1"/>
  <c r="JR12" i="1"/>
  <c r="JR36" i="1"/>
  <c r="JR87" i="1"/>
  <c r="JQ12" i="1"/>
  <c r="JQ36" i="1"/>
  <c r="JQ87" i="1"/>
  <c r="JP12" i="1"/>
  <c r="JP36" i="1"/>
  <c r="JP87" i="1"/>
  <c r="JO12" i="1"/>
  <c r="JO36" i="1"/>
  <c r="JO87" i="1"/>
  <c r="JN12" i="1"/>
  <c r="JN36" i="1"/>
  <c r="JN87" i="1"/>
  <c r="JM12" i="1"/>
  <c r="JM36" i="1"/>
  <c r="JM87" i="1"/>
  <c r="JL12" i="1"/>
  <c r="JL36" i="1"/>
  <c r="JL87" i="1"/>
  <c r="JK12" i="1"/>
  <c r="JK36" i="1"/>
  <c r="JK87" i="1"/>
  <c r="JJ12" i="1"/>
  <c r="JJ36" i="1"/>
  <c r="JJ87" i="1"/>
  <c r="JI12" i="1"/>
  <c r="JI36" i="1"/>
  <c r="JI87" i="1"/>
  <c r="JH12" i="1"/>
  <c r="JH36" i="1"/>
  <c r="JH87" i="1"/>
  <c r="JG12" i="1"/>
  <c r="JG36" i="1"/>
  <c r="JG87" i="1"/>
  <c r="JF12" i="1"/>
  <c r="JF36" i="1"/>
  <c r="JF87" i="1"/>
  <c r="JE12" i="1"/>
  <c r="JE36" i="1"/>
  <c r="JE87" i="1"/>
  <c r="JD12" i="1"/>
  <c r="JD36" i="1"/>
  <c r="JD87" i="1"/>
  <c r="JC12" i="1"/>
  <c r="JC36" i="1"/>
  <c r="JC87" i="1"/>
  <c r="JB12" i="1"/>
  <c r="JB36" i="1"/>
  <c r="JB87" i="1"/>
  <c r="JA12" i="1"/>
  <c r="JA36" i="1"/>
  <c r="JA87" i="1"/>
  <c r="IZ12" i="1"/>
  <c r="IZ36" i="1"/>
  <c r="IZ87" i="1"/>
  <c r="IY12" i="1"/>
  <c r="IY36" i="1"/>
  <c r="IY87" i="1"/>
  <c r="IX12" i="1"/>
  <c r="IX36" i="1"/>
  <c r="IX87" i="1"/>
  <c r="IW12" i="1"/>
  <c r="IW36" i="1"/>
  <c r="IW87" i="1"/>
  <c r="IV12" i="1"/>
  <c r="IV36" i="1"/>
  <c r="IV87" i="1"/>
  <c r="IU12" i="1"/>
  <c r="IU36" i="1"/>
  <c r="IU87" i="1"/>
  <c r="IT12" i="1"/>
  <c r="IT36" i="1"/>
  <c r="IT87" i="1"/>
  <c r="IS12" i="1"/>
  <c r="IS36" i="1"/>
  <c r="IS87" i="1"/>
  <c r="IR12" i="1"/>
  <c r="IR36" i="1"/>
  <c r="IR87" i="1"/>
  <c r="IQ12" i="1"/>
  <c r="IQ36" i="1"/>
  <c r="IQ87" i="1"/>
  <c r="IP12" i="1"/>
  <c r="IP36" i="1"/>
  <c r="IP87" i="1"/>
  <c r="IO12" i="1"/>
  <c r="IO36" i="1"/>
  <c r="IO87" i="1"/>
  <c r="IN12" i="1"/>
  <c r="IN36" i="1"/>
  <c r="IN87" i="1"/>
  <c r="IM12" i="1"/>
  <c r="IM36" i="1"/>
  <c r="IM87" i="1"/>
  <c r="IL12" i="1"/>
  <c r="IL36" i="1"/>
  <c r="IL87" i="1"/>
  <c r="IK12" i="1"/>
  <c r="IK36" i="1"/>
  <c r="IK87" i="1"/>
  <c r="IJ12" i="1"/>
  <c r="IJ36" i="1"/>
  <c r="IJ87" i="1"/>
  <c r="II12" i="1"/>
  <c r="II36" i="1"/>
  <c r="II87" i="1"/>
  <c r="IH12" i="1"/>
  <c r="IH36" i="1"/>
  <c r="IH87" i="1"/>
  <c r="IG12" i="1"/>
  <c r="IG36" i="1"/>
  <c r="IG87" i="1"/>
  <c r="IF12" i="1"/>
  <c r="IF36" i="1"/>
  <c r="IF87" i="1"/>
  <c r="IE12" i="1"/>
  <c r="IE36" i="1"/>
  <c r="IE87" i="1"/>
  <c r="ID12" i="1"/>
  <c r="ID36" i="1"/>
  <c r="ID87" i="1"/>
  <c r="IC12" i="1"/>
  <c r="IC36" i="1"/>
  <c r="IC87" i="1"/>
  <c r="IB12" i="1"/>
  <c r="IB36" i="1"/>
  <c r="IB87" i="1"/>
  <c r="IA12" i="1"/>
  <c r="IA36" i="1"/>
  <c r="IA87" i="1"/>
  <c r="HZ12" i="1"/>
  <c r="HZ36" i="1"/>
  <c r="HZ87" i="1"/>
  <c r="HY12" i="1"/>
  <c r="HY36" i="1"/>
  <c r="HY87" i="1"/>
  <c r="HX12" i="1"/>
  <c r="HX36" i="1"/>
  <c r="HX87" i="1"/>
  <c r="HW12" i="1"/>
  <c r="HW36" i="1"/>
  <c r="HW87" i="1"/>
  <c r="HV12" i="1"/>
  <c r="HV36" i="1"/>
  <c r="HV87" i="1"/>
  <c r="HU12" i="1"/>
  <c r="HU36" i="1"/>
  <c r="HU87" i="1"/>
  <c r="HT12" i="1"/>
  <c r="HT36" i="1"/>
  <c r="HT87" i="1"/>
  <c r="HS12" i="1"/>
  <c r="HS36" i="1"/>
  <c r="HS87" i="1"/>
  <c r="HR12" i="1"/>
  <c r="HR36" i="1"/>
  <c r="HR87" i="1"/>
  <c r="HQ12" i="1"/>
  <c r="HQ36" i="1"/>
  <c r="HQ87" i="1"/>
  <c r="HP12" i="1"/>
  <c r="HP36" i="1"/>
  <c r="HP87" i="1"/>
  <c r="HO12" i="1"/>
  <c r="HO36" i="1"/>
  <c r="HO87" i="1"/>
  <c r="HN12" i="1"/>
  <c r="HN36" i="1"/>
  <c r="HN87" i="1"/>
  <c r="HM12" i="1"/>
  <c r="HM36" i="1"/>
  <c r="HM87" i="1"/>
  <c r="HL12" i="1"/>
  <c r="HL36" i="1"/>
  <c r="HL87" i="1"/>
  <c r="HK12" i="1"/>
  <c r="HK36" i="1"/>
  <c r="HK87" i="1"/>
  <c r="HJ12" i="1"/>
  <c r="HJ36" i="1"/>
  <c r="HJ87" i="1"/>
  <c r="HI12" i="1"/>
  <c r="HI36" i="1"/>
  <c r="HI87" i="1"/>
  <c r="HH12" i="1"/>
  <c r="HH36" i="1"/>
  <c r="HH87" i="1"/>
  <c r="HG12" i="1"/>
  <c r="HG36" i="1"/>
  <c r="HG87" i="1"/>
  <c r="HF12" i="1"/>
  <c r="HF36" i="1"/>
  <c r="HF87" i="1"/>
  <c r="HE12" i="1"/>
  <c r="HE36" i="1"/>
  <c r="HE87" i="1"/>
  <c r="HD12" i="1"/>
  <c r="HD36" i="1"/>
  <c r="HD87" i="1"/>
  <c r="HC12" i="1"/>
  <c r="HC36" i="1"/>
  <c r="HC87" i="1"/>
  <c r="HB12" i="1"/>
  <c r="HB36" i="1"/>
  <c r="HB87" i="1"/>
  <c r="HA12" i="1"/>
  <c r="HA36" i="1"/>
  <c r="HA87" i="1"/>
  <c r="GZ12" i="1"/>
  <c r="GZ36" i="1"/>
  <c r="GZ87" i="1"/>
  <c r="GY12" i="1"/>
  <c r="GY36" i="1"/>
  <c r="GY87" i="1"/>
  <c r="GX12" i="1"/>
  <c r="GX36" i="1"/>
  <c r="GX87" i="1"/>
  <c r="GW12" i="1"/>
  <c r="GW36" i="1"/>
  <c r="GW87" i="1"/>
  <c r="GV12" i="1"/>
  <c r="GV36" i="1"/>
  <c r="GV87" i="1"/>
  <c r="GU12" i="1"/>
  <c r="GU36" i="1"/>
  <c r="GU87" i="1"/>
  <c r="GT12" i="1"/>
  <c r="GT36" i="1"/>
  <c r="GT87" i="1"/>
  <c r="GS12" i="1"/>
  <c r="GS36" i="1"/>
  <c r="GS87" i="1"/>
  <c r="GR12" i="1"/>
  <c r="GR36" i="1"/>
  <c r="GR87" i="1"/>
  <c r="GQ12" i="1"/>
  <c r="GQ36" i="1"/>
  <c r="GQ87" i="1"/>
  <c r="GP12" i="1"/>
  <c r="GP36" i="1"/>
  <c r="GP87" i="1"/>
  <c r="GO12" i="1"/>
  <c r="GO36" i="1"/>
  <c r="GO87" i="1"/>
  <c r="GN12" i="1"/>
  <c r="GN36" i="1"/>
  <c r="GN87" i="1"/>
  <c r="GM12" i="1"/>
  <c r="GM36" i="1"/>
  <c r="GM87" i="1"/>
  <c r="GL12" i="1"/>
  <c r="GL36" i="1"/>
  <c r="GL87" i="1"/>
  <c r="GK12" i="1"/>
  <c r="GK36" i="1"/>
  <c r="GK87" i="1"/>
  <c r="GJ12" i="1"/>
  <c r="GJ36" i="1"/>
  <c r="GJ87" i="1"/>
  <c r="GI12" i="1"/>
  <c r="GI36" i="1"/>
  <c r="GI87" i="1"/>
  <c r="GH12" i="1"/>
  <c r="GH36" i="1"/>
  <c r="GH87" i="1"/>
  <c r="GG12" i="1"/>
  <c r="GG36" i="1"/>
  <c r="GG87" i="1"/>
  <c r="GF12" i="1"/>
  <c r="GF36" i="1"/>
  <c r="GF87" i="1"/>
  <c r="GE12" i="1"/>
  <c r="GE36" i="1"/>
  <c r="GE87" i="1"/>
  <c r="GD12" i="1"/>
  <c r="GD36" i="1"/>
  <c r="GD87" i="1"/>
  <c r="GC12" i="1"/>
  <c r="GC36" i="1"/>
  <c r="GC87" i="1"/>
  <c r="GB12" i="1"/>
  <c r="GB36" i="1"/>
  <c r="GB87" i="1"/>
  <c r="GA12" i="1"/>
  <c r="GA36" i="1"/>
  <c r="GA87" i="1"/>
  <c r="FZ12" i="1"/>
  <c r="FZ36" i="1"/>
  <c r="FZ87" i="1"/>
  <c r="FY12" i="1"/>
  <c r="FY36" i="1"/>
  <c r="FY87" i="1"/>
  <c r="FX12" i="1"/>
  <c r="FX36" i="1"/>
  <c r="FX87" i="1"/>
  <c r="FW12" i="1"/>
  <c r="FW36" i="1"/>
  <c r="FW87" i="1"/>
  <c r="FV12" i="1"/>
  <c r="FV36" i="1"/>
  <c r="FV87" i="1"/>
  <c r="FU12" i="1"/>
  <c r="FU36" i="1"/>
  <c r="FU87" i="1"/>
  <c r="FT12" i="1"/>
  <c r="FT36" i="1"/>
  <c r="FT87" i="1"/>
  <c r="FS12" i="1"/>
  <c r="FS36" i="1"/>
  <c r="FS87" i="1"/>
  <c r="FR12" i="1"/>
  <c r="FR36" i="1"/>
  <c r="FR87" i="1"/>
  <c r="FQ12" i="1"/>
  <c r="FQ36" i="1"/>
  <c r="FQ87" i="1"/>
  <c r="FP12" i="1"/>
  <c r="FP36" i="1"/>
  <c r="FP87" i="1"/>
  <c r="FO12" i="1"/>
  <c r="FO36" i="1"/>
  <c r="FO87" i="1"/>
  <c r="FN12" i="1"/>
  <c r="FN36" i="1"/>
  <c r="FN87" i="1"/>
  <c r="FM12" i="1"/>
  <c r="FM36" i="1"/>
  <c r="FM87" i="1"/>
  <c r="FL12" i="1"/>
  <c r="FL36" i="1"/>
  <c r="FL87" i="1"/>
  <c r="FK12" i="1"/>
  <c r="FK36" i="1"/>
  <c r="FK87" i="1"/>
  <c r="FJ12" i="1"/>
  <c r="FJ36" i="1"/>
  <c r="FJ87" i="1"/>
  <c r="FI12" i="1"/>
  <c r="FI36" i="1"/>
  <c r="FI87" i="1"/>
  <c r="FH12" i="1"/>
  <c r="FH36" i="1"/>
  <c r="FH87" i="1"/>
  <c r="FG12" i="1"/>
  <c r="FG36" i="1"/>
  <c r="FG87" i="1"/>
  <c r="FF12" i="1"/>
  <c r="FF36" i="1"/>
  <c r="FF87" i="1"/>
  <c r="FE12" i="1"/>
  <c r="FE36" i="1"/>
  <c r="FE87" i="1"/>
  <c r="FD12" i="1"/>
  <c r="FD36" i="1"/>
  <c r="FD87" i="1"/>
  <c r="FC12" i="1"/>
  <c r="FC36" i="1"/>
  <c r="FC87" i="1"/>
  <c r="FB12" i="1"/>
  <c r="FB36" i="1"/>
  <c r="FB87" i="1"/>
  <c r="FA12" i="1"/>
  <c r="FA36" i="1"/>
  <c r="FA87" i="1"/>
  <c r="EZ12" i="1"/>
  <c r="EZ36" i="1"/>
  <c r="EZ87" i="1"/>
  <c r="EY12" i="1"/>
  <c r="EY36" i="1"/>
  <c r="EY87" i="1"/>
  <c r="EX12" i="1"/>
  <c r="EX36" i="1"/>
  <c r="EX87" i="1"/>
  <c r="EW12" i="1"/>
  <c r="EW36" i="1"/>
  <c r="EW87" i="1"/>
  <c r="EV12" i="1"/>
  <c r="EV36" i="1"/>
  <c r="EV87" i="1"/>
  <c r="EU12" i="1"/>
  <c r="EU36" i="1"/>
  <c r="EU87" i="1"/>
  <c r="ET12" i="1"/>
  <c r="ET36" i="1"/>
  <c r="ET87" i="1"/>
  <c r="ES12" i="1"/>
  <c r="ES36" i="1"/>
  <c r="ES87" i="1"/>
  <c r="ER12" i="1"/>
  <c r="ER36" i="1"/>
  <c r="ER87" i="1"/>
  <c r="EQ12" i="1"/>
  <c r="EQ36" i="1"/>
  <c r="EQ87" i="1"/>
  <c r="EP12" i="1"/>
  <c r="EP36" i="1"/>
  <c r="EP87" i="1"/>
  <c r="EO12" i="1"/>
  <c r="EO36" i="1"/>
  <c r="EO87" i="1"/>
  <c r="EN12" i="1"/>
  <c r="EN36" i="1"/>
  <c r="EN87" i="1"/>
  <c r="EM12" i="1"/>
  <c r="EM36" i="1"/>
  <c r="EM87" i="1"/>
  <c r="EL12" i="1"/>
  <c r="EL36" i="1"/>
  <c r="EL87" i="1"/>
  <c r="EK12" i="1"/>
  <c r="EK36" i="1"/>
  <c r="EK87" i="1"/>
  <c r="EJ12" i="1"/>
  <c r="EJ36" i="1"/>
  <c r="EJ87" i="1"/>
  <c r="EI12" i="1"/>
  <c r="EI36" i="1"/>
  <c r="EI87" i="1"/>
  <c r="EH12" i="1"/>
  <c r="EH36" i="1"/>
  <c r="EH87" i="1"/>
  <c r="EG12" i="1"/>
  <c r="EG36" i="1"/>
  <c r="EG87" i="1"/>
  <c r="EF12" i="1"/>
  <c r="EF36" i="1"/>
  <c r="EF87" i="1"/>
  <c r="EE12" i="1"/>
  <c r="EE36" i="1"/>
  <c r="EE87" i="1"/>
  <c r="ED12" i="1"/>
  <c r="ED36" i="1"/>
  <c r="ED87" i="1"/>
  <c r="EC12" i="1"/>
  <c r="EC36" i="1"/>
  <c r="EC87" i="1"/>
  <c r="EB12" i="1"/>
  <c r="EB36" i="1"/>
  <c r="EB87" i="1"/>
  <c r="EA12" i="1"/>
  <c r="EA36" i="1"/>
  <c r="EA87" i="1"/>
  <c r="DZ12" i="1"/>
  <c r="DZ36" i="1"/>
  <c r="DZ87" i="1"/>
  <c r="DY12" i="1"/>
  <c r="DY36" i="1"/>
  <c r="DY87" i="1"/>
  <c r="DX12" i="1"/>
  <c r="DX36" i="1"/>
  <c r="DX87" i="1"/>
  <c r="DW12" i="1"/>
  <c r="DW36" i="1"/>
  <c r="DW87" i="1"/>
  <c r="DV12" i="1"/>
  <c r="DV36" i="1"/>
  <c r="DV87" i="1"/>
  <c r="DU12" i="1"/>
  <c r="DU36" i="1"/>
  <c r="DU87" i="1"/>
  <c r="DT12" i="1"/>
  <c r="DT36" i="1"/>
  <c r="DT87" i="1"/>
  <c r="DS12" i="1"/>
  <c r="DS36" i="1"/>
  <c r="DS87" i="1"/>
  <c r="DR12" i="1"/>
  <c r="DR36" i="1"/>
  <c r="DR87" i="1"/>
  <c r="DQ12" i="1"/>
  <c r="DQ36" i="1"/>
  <c r="DQ87" i="1"/>
  <c r="DP12" i="1"/>
  <c r="DP36" i="1"/>
  <c r="DP87" i="1"/>
  <c r="DO12" i="1"/>
  <c r="DO36" i="1"/>
  <c r="DO87" i="1"/>
  <c r="DN12" i="1"/>
  <c r="DN36" i="1"/>
  <c r="DN87" i="1"/>
  <c r="DM12" i="1"/>
  <c r="DM36" i="1"/>
  <c r="DM87" i="1"/>
  <c r="DL12" i="1"/>
  <c r="DL36" i="1"/>
  <c r="DL87" i="1"/>
  <c r="DK12" i="1"/>
  <c r="DK36" i="1"/>
  <c r="DK87" i="1"/>
  <c r="DJ12" i="1"/>
  <c r="DJ36" i="1"/>
  <c r="DJ87" i="1"/>
  <c r="DI12" i="1"/>
  <c r="DI36" i="1"/>
  <c r="DI87" i="1"/>
  <c r="DH12" i="1"/>
  <c r="DH36" i="1"/>
  <c r="DH87" i="1"/>
  <c r="DG12" i="1"/>
  <c r="DG36" i="1"/>
  <c r="DG87" i="1"/>
  <c r="DF12" i="1"/>
  <c r="DF36" i="1"/>
  <c r="DF87" i="1"/>
  <c r="DE12" i="1"/>
  <c r="DE36" i="1"/>
  <c r="DE87" i="1"/>
  <c r="DD12" i="1"/>
  <c r="DD36" i="1"/>
  <c r="DD87" i="1"/>
  <c r="DC12" i="1"/>
  <c r="DC36" i="1"/>
  <c r="DC87" i="1"/>
  <c r="DB12" i="1"/>
  <c r="DB36" i="1"/>
  <c r="DB87" i="1"/>
  <c r="DA12" i="1"/>
  <c r="DA36" i="1"/>
  <c r="DA87" i="1"/>
  <c r="CZ12" i="1"/>
  <c r="CZ36" i="1"/>
  <c r="CZ87" i="1"/>
  <c r="CY12" i="1"/>
  <c r="CY36" i="1"/>
  <c r="CY87" i="1"/>
  <c r="CX12" i="1"/>
  <c r="CX36" i="1"/>
  <c r="CX87" i="1"/>
  <c r="CW12" i="1"/>
  <c r="CW36" i="1"/>
  <c r="CW87" i="1"/>
  <c r="CV12" i="1"/>
  <c r="CV36" i="1"/>
  <c r="CV87" i="1"/>
  <c r="CU12" i="1"/>
  <c r="CU36" i="1"/>
  <c r="CU87" i="1"/>
  <c r="CT12" i="1"/>
  <c r="CT36" i="1"/>
  <c r="CT87" i="1"/>
  <c r="CS12" i="1"/>
  <c r="CS36" i="1"/>
  <c r="CS87" i="1"/>
  <c r="CR12" i="1"/>
  <c r="CR36" i="1"/>
  <c r="CR87" i="1"/>
  <c r="CQ12" i="1"/>
  <c r="CQ36" i="1"/>
  <c r="CQ87" i="1"/>
  <c r="CP12" i="1"/>
  <c r="CP36" i="1"/>
  <c r="CP87" i="1"/>
  <c r="CO12" i="1"/>
  <c r="CO36" i="1"/>
  <c r="CO87" i="1"/>
  <c r="CN12" i="1"/>
  <c r="CN36" i="1"/>
  <c r="CN87" i="1"/>
  <c r="CM12" i="1"/>
  <c r="CM36" i="1"/>
  <c r="CM87" i="1"/>
  <c r="CL12" i="1"/>
  <c r="CL36" i="1"/>
  <c r="CL87" i="1"/>
  <c r="CK12" i="1"/>
  <c r="CK36" i="1"/>
  <c r="CK87" i="1"/>
  <c r="CJ12" i="1"/>
  <c r="CJ36" i="1"/>
  <c r="CJ87" i="1"/>
  <c r="CI12" i="1"/>
  <c r="CI36" i="1"/>
  <c r="CI87" i="1"/>
  <c r="CH12" i="1"/>
  <c r="CH36" i="1"/>
  <c r="CH87" i="1"/>
  <c r="CG12" i="1"/>
  <c r="CG36" i="1"/>
  <c r="CG87" i="1"/>
  <c r="CF12" i="1"/>
  <c r="CF36" i="1"/>
  <c r="CF87" i="1"/>
  <c r="CE12" i="1"/>
  <c r="CE36" i="1"/>
  <c r="CE87" i="1"/>
  <c r="CD12" i="1"/>
  <c r="CD36" i="1"/>
  <c r="CD87" i="1"/>
  <c r="CC12" i="1"/>
  <c r="CC36" i="1"/>
  <c r="CC87" i="1"/>
  <c r="CB12" i="1"/>
  <c r="CB36" i="1"/>
  <c r="CB87" i="1"/>
  <c r="CA12" i="1"/>
  <c r="CA36" i="1"/>
  <c r="CA87" i="1"/>
  <c r="BZ12" i="1"/>
  <c r="BZ36" i="1"/>
  <c r="BZ87" i="1"/>
  <c r="BY12" i="1"/>
  <c r="BY36" i="1"/>
  <c r="BY87" i="1"/>
  <c r="BX12" i="1"/>
  <c r="BX36" i="1"/>
  <c r="BX87" i="1"/>
  <c r="BW12" i="1"/>
  <c r="BW36" i="1"/>
  <c r="BW87" i="1"/>
  <c r="BV12" i="1"/>
  <c r="BV36" i="1"/>
  <c r="BV87" i="1"/>
  <c r="BU12" i="1"/>
  <c r="BU36" i="1"/>
  <c r="BU87" i="1"/>
  <c r="BT12" i="1"/>
  <c r="BT36" i="1"/>
  <c r="BT87" i="1"/>
  <c r="BS12" i="1"/>
  <c r="BS36" i="1"/>
  <c r="BS87" i="1"/>
  <c r="BR12" i="1"/>
  <c r="BR36" i="1"/>
  <c r="BR87" i="1"/>
  <c r="BQ12" i="1"/>
  <c r="BQ36" i="1"/>
  <c r="BQ87" i="1"/>
  <c r="BP12" i="1"/>
  <c r="BP36" i="1"/>
  <c r="BP87" i="1"/>
  <c r="BO12" i="1"/>
  <c r="BO36" i="1"/>
  <c r="BO87" i="1"/>
  <c r="BN12" i="1"/>
  <c r="BN36" i="1"/>
  <c r="BN87" i="1"/>
  <c r="BM12" i="1"/>
  <c r="BM36" i="1"/>
  <c r="BM87" i="1"/>
  <c r="BL12" i="1"/>
  <c r="BL36" i="1"/>
  <c r="BL87" i="1"/>
  <c r="BK12" i="1"/>
  <c r="BK36" i="1"/>
  <c r="BK87" i="1"/>
  <c r="BJ12" i="1"/>
  <c r="BJ36" i="1"/>
  <c r="BJ87" i="1"/>
  <c r="BI12" i="1"/>
  <c r="BI36" i="1"/>
  <c r="BI87" i="1"/>
  <c r="BH12" i="1"/>
  <c r="BH36" i="1"/>
  <c r="BH87" i="1"/>
  <c r="BG12" i="1"/>
  <c r="BG36" i="1"/>
  <c r="BG87" i="1"/>
  <c r="BF12" i="1"/>
  <c r="BF36" i="1"/>
  <c r="BF87" i="1"/>
  <c r="BE12" i="1"/>
  <c r="BE36" i="1"/>
  <c r="BE87" i="1"/>
  <c r="BD12" i="1"/>
  <c r="BD36" i="1"/>
  <c r="BD87" i="1"/>
  <c r="BC12" i="1"/>
  <c r="BC36" i="1"/>
  <c r="BC87" i="1"/>
  <c r="BB12" i="1"/>
  <c r="BB36" i="1"/>
  <c r="BB87" i="1"/>
  <c r="BA12" i="1"/>
  <c r="BA36" i="1"/>
  <c r="BA87" i="1"/>
  <c r="AZ12" i="1"/>
  <c r="AZ36" i="1"/>
  <c r="AZ87" i="1"/>
  <c r="AY12" i="1"/>
  <c r="AY36" i="1"/>
  <c r="AY87" i="1"/>
  <c r="AX12" i="1"/>
  <c r="AX36" i="1"/>
  <c r="AX87" i="1"/>
  <c r="AW12" i="1"/>
  <c r="AW36" i="1"/>
  <c r="AW87" i="1"/>
  <c r="AV12" i="1"/>
  <c r="AV36" i="1"/>
  <c r="AV87" i="1"/>
  <c r="AU12" i="1"/>
  <c r="AU36" i="1"/>
  <c r="AU87" i="1"/>
  <c r="AT12" i="1"/>
  <c r="AT36" i="1"/>
  <c r="AT87" i="1"/>
  <c r="AS12" i="1"/>
  <c r="AS36" i="1"/>
  <c r="AS87" i="1"/>
  <c r="AR12" i="1"/>
  <c r="AR36" i="1"/>
  <c r="AR87" i="1"/>
  <c r="AQ12" i="1"/>
  <c r="AQ36" i="1"/>
  <c r="AQ87" i="1"/>
  <c r="AP12" i="1"/>
  <c r="AP36" i="1"/>
  <c r="AP87" i="1"/>
  <c r="AO12" i="1"/>
  <c r="AO36" i="1"/>
  <c r="AO87" i="1"/>
  <c r="AN12" i="1"/>
  <c r="AN36" i="1"/>
  <c r="AN87" i="1"/>
  <c r="AM12" i="1"/>
  <c r="AM36" i="1"/>
  <c r="AM87" i="1"/>
  <c r="AL12" i="1"/>
  <c r="AL36" i="1"/>
  <c r="AL87" i="1"/>
  <c r="AK12" i="1"/>
  <c r="AK36" i="1"/>
  <c r="AK87" i="1"/>
  <c r="AJ12" i="1"/>
  <c r="AJ36" i="1"/>
  <c r="AJ87" i="1"/>
  <c r="AI12" i="1"/>
  <c r="AI36" i="1"/>
  <c r="AI87" i="1"/>
  <c r="AH12" i="1"/>
  <c r="AH36" i="1"/>
  <c r="AH87" i="1"/>
  <c r="AG12" i="1"/>
  <c r="AG36" i="1"/>
  <c r="AG87" i="1"/>
  <c r="AF12" i="1"/>
  <c r="AF36" i="1"/>
  <c r="AF87" i="1"/>
  <c r="AE12" i="1"/>
  <c r="AE36" i="1"/>
  <c r="AE87" i="1"/>
  <c r="AD12" i="1"/>
  <c r="AD36" i="1"/>
  <c r="AD87" i="1"/>
  <c r="AC12" i="1"/>
  <c r="AC36" i="1"/>
  <c r="AC87" i="1"/>
  <c r="AB12" i="1"/>
  <c r="AB36" i="1"/>
  <c r="AB87" i="1"/>
  <c r="AA12" i="1"/>
  <c r="AA36" i="1"/>
  <c r="AA87" i="1"/>
  <c r="Z12" i="1"/>
  <c r="Z36" i="1"/>
  <c r="Z87" i="1"/>
  <c r="Y12" i="1"/>
  <c r="Y36" i="1"/>
  <c r="Y87" i="1"/>
  <c r="X12" i="1"/>
  <c r="X36" i="1"/>
  <c r="X87" i="1"/>
  <c r="W12" i="1"/>
  <c r="W36" i="1"/>
  <c r="W87" i="1"/>
  <c r="V12" i="1"/>
  <c r="V36" i="1"/>
  <c r="V87" i="1"/>
  <c r="U12" i="1"/>
  <c r="U36" i="1"/>
  <c r="U87" i="1"/>
  <c r="T12" i="1"/>
  <c r="T36" i="1"/>
  <c r="T87" i="1"/>
  <c r="S12" i="1"/>
  <c r="S36" i="1"/>
  <c r="S87" i="1"/>
  <c r="R12" i="1"/>
  <c r="R36" i="1"/>
  <c r="R87" i="1"/>
  <c r="Q12" i="1"/>
  <c r="Q36" i="1"/>
  <c r="Q87" i="1"/>
  <c r="P12" i="1"/>
  <c r="P36" i="1"/>
  <c r="P87" i="1"/>
  <c r="O12" i="1"/>
  <c r="O36" i="1"/>
  <c r="O87" i="1"/>
  <c r="N12" i="1"/>
  <c r="N36" i="1"/>
  <c r="N87" i="1"/>
  <c r="M12" i="1"/>
  <c r="M36" i="1"/>
  <c r="M87" i="1"/>
  <c r="L12" i="1"/>
  <c r="L36" i="1"/>
  <c r="L87" i="1"/>
  <c r="K12" i="1"/>
  <c r="K36" i="1"/>
  <c r="K87" i="1"/>
  <c r="J12" i="1"/>
  <c r="J36" i="1"/>
  <c r="J87" i="1"/>
  <c r="I12" i="1"/>
  <c r="I36" i="1"/>
  <c r="I87" i="1"/>
  <c r="H12" i="1"/>
  <c r="H36" i="1"/>
  <c r="H87" i="1"/>
  <c r="G12" i="1"/>
  <c r="G36" i="1"/>
  <c r="G87" i="1"/>
  <c r="F12" i="1"/>
  <c r="F36" i="1"/>
  <c r="F87" i="1"/>
  <c r="PJ11" i="1"/>
  <c r="PJ35" i="1"/>
  <c r="PJ86" i="1"/>
  <c r="PI11" i="1"/>
  <c r="PI35" i="1"/>
  <c r="PI86" i="1"/>
  <c r="PH11" i="1"/>
  <c r="PH35" i="1"/>
  <c r="PH86" i="1"/>
  <c r="PG11" i="1"/>
  <c r="PG35" i="1"/>
  <c r="PG86" i="1"/>
  <c r="PF11" i="1"/>
  <c r="PF35" i="1"/>
  <c r="PF86" i="1"/>
  <c r="PE11" i="1"/>
  <c r="PE35" i="1"/>
  <c r="PE86" i="1"/>
  <c r="PD11" i="1"/>
  <c r="PD35" i="1"/>
  <c r="PD86" i="1"/>
  <c r="PC11" i="1"/>
  <c r="PC35" i="1"/>
  <c r="PC86" i="1"/>
  <c r="PB11" i="1"/>
  <c r="PB35" i="1"/>
  <c r="PB86" i="1"/>
  <c r="PA11" i="1"/>
  <c r="PA35" i="1"/>
  <c r="PA86" i="1"/>
  <c r="OZ11" i="1"/>
  <c r="OZ35" i="1"/>
  <c r="OZ86" i="1"/>
  <c r="OY11" i="1"/>
  <c r="OY35" i="1"/>
  <c r="OY86" i="1"/>
  <c r="OX11" i="1"/>
  <c r="OX35" i="1"/>
  <c r="OX86" i="1"/>
  <c r="OW11" i="1"/>
  <c r="OW35" i="1"/>
  <c r="OW86" i="1"/>
  <c r="OV11" i="1"/>
  <c r="OV35" i="1"/>
  <c r="OV86" i="1"/>
  <c r="OU11" i="1"/>
  <c r="OU35" i="1"/>
  <c r="OU86" i="1"/>
  <c r="OT11" i="1"/>
  <c r="OT35" i="1"/>
  <c r="OT86" i="1"/>
  <c r="OS11" i="1"/>
  <c r="OS35" i="1"/>
  <c r="OS86" i="1"/>
  <c r="OR11" i="1"/>
  <c r="OR35" i="1"/>
  <c r="OR86" i="1"/>
  <c r="OQ11" i="1"/>
  <c r="OQ35" i="1"/>
  <c r="OQ86" i="1"/>
  <c r="OP11" i="1"/>
  <c r="OP35" i="1"/>
  <c r="OP86" i="1"/>
  <c r="OO11" i="1"/>
  <c r="OO35" i="1"/>
  <c r="OO86" i="1"/>
  <c r="ON11" i="1"/>
  <c r="ON35" i="1"/>
  <c r="ON86" i="1"/>
  <c r="OM11" i="1"/>
  <c r="OM35" i="1"/>
  <c r="OM86" i="1"/>
  <c r="OL11" i="1"/>
  <c r="OL35" i="1"/>
  <c r="OL86" i="1"/>
  <c r="OK11" i="1"/>
  <c r="OK35" i="1"/>
  <c r="OK86" i="1"/>
  <c r="OJ11" i="1"/>
  <c r="OJ35" i="1"/>
  <c r="OJ86" i="1"/>
  <c r="OI11" i="1"/>
  <c r="OI35" i="1"/>
  <c r="OI86" i="1"/>
  <c r="OH11" i="1"/>
  <c r="OH35" i="1"/>
  <c r="OH86" i="1"/>
  <c r="OG11" i="1"/>
  <c r="OG35" i="1"/>
  <c r="OG86" i="1"/>
  <c r="OF11" i="1"/>
  <c r="OF35" i="1"/>
  <c r="OF86" i="1"/>
  <c r="OE11" i="1"/>
  <c r="OE35" i="1"/>
  <c r="OE86" i="1"/>
  <c r="OD11" i="1"/>
  <c r="OD35" i="1"/>
  <c r="OD86" i="1"/>
  <c r="OC11" i="1"/>
  <c r="OC35" i="1"/>
  <c r="OC86" i="1"/>
  <c r="OB11" i="1"/>
  <c r="OB35" i="1"/>
  <c r="OB86" i="1"/>
  <c r="OA11" i="1"/>
  <c r="OA35" i="1"/>
  <c r="OA86" i="1"/>
  <c r="NZ11" i="1"/>
  <c r="NZ35" i="1"/>
  <c r="NZ86" i="1"/>
  <c r="NY11" i="1"/>
  <c r="NY35" i="1"/>
  <c r="NY86" i="1"/>
  <c r="NX11" i="1"/>
  <c r="NX35" i="1"/>
  <c r="NX86" i="1"/>
  <c r="NW11" i="1"/>
  <c r="NW35" i="1"/>
  <c r="NW86" i="1"/>
  <c r="NV11" i="1"/>
  <c r="NV35" i="1"/>
  <c r="NV86" i="1"/>
  <c r="NU11" i="1"/>
  <c r="NU35" i="1"/>
  <c r="NU86" i="1"/>
  <c r="NT11" i="1"/>
  <c r="NT35" i="1"/>
  <c r="NT86" i="1"/>
  <c r="NS11" i="1"/>
  <c r="NS35" i="1"/>
  <c r="NS86" i="1"/>
  <c r="NR11" i="1"/>
  <c r="NR35" i="1"/>
  <c r="NR86" i="1"/>
  <c r="NQ11" i="1"/>
  <c r="NQ35" i="1"/>
  <c r="NQ86" i="1"/>
  <c r="NP11" i="1"/>
  <c r="NP35" i="1"/>
  <c r="NP86" i="1"/>
  <c r="NO11" i="1"/>
  <c r="NO35" i="1"/>
  <c r="NO86" i="1"/>
  <c r="NN11" i="1"/>
  <c r="NN35" i="1"/>
  <c r="NN86" i="1"/>
  <c r="NM11" i="1"/>
  <c r="NM35" i="1"/>
  <c r="NM86" i="1"/>
  <c r="NL11" i="1"/>
  <c r="NL35" i="1"/>
  <c r="NL86" i="1"/>
  <c r="NK11" i="1"/>
  <c r="NK35" i="1"/>
  <c r="NK86" i="1"/>
  <c r="NJ11" i="1"/>
  <c r="NJ35" i="1"/>
  <c r="NJ86" i="1"/>
  <c r="NI11" i="1"/>
  <c r="NI35" i="1"/>
  <c r="NI86" i="1"/>
  <c r="NH11" i="1"/>
  <c r="NH35" i="1"/>
  <c r="NH86" i="1"/>
  <c r="NG11" i="1"/>
  <c r="NG35" i="1"/>
  <c r="NG86" i="1"/>
  <c r="NF11" i="1"/>
  <c r="NF35" i="1"/>
  <c r="NF86" i="1"/>
  <c r="NE11" i="1"/>
  <c r="NE35" i="1"/>
  <c r="NE86" i="1"/>
  <c r="ND11" i="1"/>
  <c r="ND35" i="1"/>
  <c r="ND86" i="1"/>
  <c r="NC11" i="1"/>
  <c r="NC35" i="1"/>
  <c r="NC86" i="1"/>
  <c r="NB11" i="1"/>
  <c r="NB35" i="1"/>
  <c r="NB86" i="1"/>
  <c r="NA11" i="1"/>
  <c r="NA35" i="1"/>
  <c r="NA86" i="1"/>
  <c r="MZ11" i="1"/>
  <c r="MZ35" i="1"/>
  <c r="MZ86" i="1"/>
  <c r="MY11" i="1"/>
  <c r="MY35" i="1"/>
  <c r="MY86" i="1"/>
  <c r="MX11" i="1"/>
  <c r="MX35" i="1"/>
  <c r="MX86" i="1"/>
  <c r="MW11" i="1"/>
  <c r="MW35" i="1"/>
  <c r="MW86" i="1"/>
  <c r="MV11" i="1"/>
  <c r="MV35" i="1"/>
  <c r="MV86" i="1"/>
  <c r="MU11" i="1"/>
  <c r="MU35" i="1"/>
  <c r="MU86" i="1"/>
  <c r="MT11" i="1"/>
  <c r="MT35" i="1"/>
  <c r="MT86" i="1"/>
  <c r="MS11" i="1"/>
  <c r="MS35" i="1"/>
  <c r="MS86" i="1"/>
  <c r="MR11" i="1"/>
  <c r="MR35" i="1"/>
  <c r="MR86" i="1"/>
  <c r="MQ11" i="1"/>
  <c r="MQ35" i="1"/>
  <c r="MQ86" i="1"/>
  <c r="MP11" i="1"/>
  <c r="MP35" i="1"/>
  <c r="MP86" i="1"/>
  <c r="MO11" i="1"/>
  <c r="MO35" i="1"/>
  <c r="MO86" i="1"/>
  <c r="MN11" i="1"/>
  <c r="MN35" i="1"/>
  <c r="MN86" i="1"/>
  <c r="MM11" i="1"/>
  <c r="MM35" i="1"/>
  <c r="MM86" i="1"/>
  <c r="ML11" i="1"/>
  <c r="ML35" i="1"/>
  <c r="ML86" i="1"/>
  <c r="MK11" i="1"/>
  <c r="MK35" i="1"/>
  <c r="MK86" i="1"/>
  <c r="MJ11" i="1"/>
  <c r="MJ35" i="1"/>
  <c r="MJ86" i="1"/>
  <c r="MI11" i="1"/>
  <c r="MI35" i="1"/>
  <c r="MI86" i="1"/>
  <c r="MH11" i="1"/>
  <c r="MH35" i="1"/>
  <c r="MH86" i="1"/>
  <c r="MG11" i="1"/>
  <c r="MG35" i="1"/>
  <c r="MG86" i="1"/>
  <c r="MF11" i="1"/>
  <c r="MF35" i="1"/>
  <c r="MF86" i="1"/>
  <c r="ME11" i="1"/>
  <c r="ME35" i="1"/>
  <c r="ME86" i="1"/>
  <c r="MD11" i="1"/>
  <c r="MD35" i="1"/>
  <c r="MD86" i="1"/>
  <c r="MC11" i="1"/>
  <c r="MC35" i="1"/>
  <c r="MC86" i="1"/>
  <c r="MB11" i="1"/>
  <c r="MB35" i="1"/>
  <c r="MB86" i="1"/>
  <c r="MA11" i="1"/>
  <c r="MA35" i="1"/>
  <c r="MA86" i="1"/>
  <c r="LZ11" i="1"/>
  <c r="LZ35" i="1"/>
  <c r="LZ86" i="1"/>
  <c r="LY11" i="1"/>
  <c r="LY35" i="1"/>
  <c r="LY86" i="1"/>
  <c r="LX11" i="1"/>
  <c r="LX35" i="1"/>
  <c r="LX86" i="1"/>
  <c r="LW11" i="1"/>
  <c r="LW35" i="1"/>
  <c r="LW86" i="1"/>
  <c r="LV11" i="1"/>
  <c r="LV35" i="1"/>
  <c r="LV86" i="1"/>
  <c r="LU11" i="1"/>
  <c r="LU35" i="1"/>
  <c r="LU86" i="1"/>
  <c r="LT11" i="1"/>
  <c r="LT35" i="1"/>
  <c r="LT86" i="1"/>
  <c r="LS11" i="1"/>
  <c r="LS35" i="1"/>
  <c r="LS86" i="1"/>
  <c r="LR11" i="1"/>
  <c r="LR35" i="1"/>
  <c r="LR86" i="1"/>
  <c r="LQ11" i="1"/>
  <c r="LQ35" i="1"/>
  <c r="LQ86" i="1"/>
  <c r="LP11" i="1"/>
  <c r="LP35" i="1"/>
  <c r="LP86" i="1"/>
  <c r="LO11" i="1"/>
  <c r="LO35" i="1"/>
  <c r="LO86" i="1"/>
  <c r="LN11" i="1"/>
  <c r="LN35" i="1"/>
  <c r="LN86" i="1"/>
  <c r="LM11" i="1"/>
  <c r="LM35" i="1"/>
  <c r="LM86" i="1"/>
  <c r="LL11" i="1"/>
  <c r="LL35" i="1"/>
  <c r="LL86" i="1"/>
  <c r="LK11" i="1"/>
  <c r="LK35" i="1"/>
  <c r="LK86" i="1"/>
  <c r="LJ11" i="1"/>
  <c r="LJ35" i="1"/>
  <c r="LJ86" i="1"/>
  <c r="LI11" i="1"/>
  <c r="LI35" i="1"/>
  <c r="LI86" i="1"/>
  <c r="LH11" i="1"/>
  <c r="LH35" i="1"/>
  <c r="LH86" i="1"/>
  <c r="LG11" i="1"/>
  <c r="LG35" i="1"/>
  <c r="LG86" i="1"/>
  <c r="LF11" i="1"/>
  <c r="LF35" i="1"/>
  <c r="LF86" i="1"/>
  <c r="LE11" i="1"/>
  <c r="LE35" i="1"/>
  <c r="LE86" i="1"/>
  <c r="LD11" i="1"/>
  <c r="LD35" i="1"/>
  <c r="LD86" i="1"/>
  <c r="LC11" i="1"/>
  <c r="LC35" i="1"/>
  <c r="LC86" i="1"/>
  <c r="LB11" i="1"/>
  <c r="LB35" i="1"/>
  <c r="LB86" i="1"/>
  <c r="LA11" i="1"/>
  <c r="LA35" i="1"/>
  <c r="LA86" i="1"/>
  <c r="KZ11" i="1"/>
  <c r="KZ35" i="1"/>
  <c r="KZ86" i="1"/>
  <c r="KY11" i="1"/>
  <c r="KY35" i="1"/>
  <c r="KY86" i="1"/>
  <c r="KX11" i="1"/>
  <c r="KX35" i="1"/>
  <c r="KX86" i="1"/>
  <c r="KW11" i="1"/>
  <c r="KW35" i="1"/>
  <c r="KW86" i="1"/>
  <c r="KV11" i="1"/>
  <c r="KV35" i="1"/>
  <c r="KV86" i="1"/>
  <c r="KU11" i="1"/>
  <c r="KU35" i="1"/>
  <c r="KU86" i="1"/>
  <c r="KT11" i="1"/>
  <c r="KT35" i="1"/>
  <c r="KT86" i="1"/>
  <c r="KS11" i="1"/>
  <c r="KS35" i="1"/>
  <c r="KS86" i="1"/>
  <c r="KR11" i="1"/>
  <c r="KR35" i="1"/>
  <c r="KR86" i="1"/>
  <c r="KQ11" i="1"/>
  <c r="KQ35" i="1"/>
  <c r="KQ86" i="1"/>
  <c r="KP11" i="1"/>
  <c r="KP35" i="1"/>
  <c r="KP86" i="1"/>
  <c r="KO11" i="1"/>
  <c r="KO35" i="1"/>
  <c r="KO86" i="1"/>
  <c r="KN11" i="1"/>
  <c r="KN35" i="1"/>
  <c r="KN86" i="1"/>
  <c r="KM11" i="1"/>
  <c r="KM35" i="1"/>
  <c r="KM86" i="1"/>
  <c r="KL11" i="1"/>
  <c r="KL35" i="1"/>
  <c r="KL86" i="1"/>
  <c r="KK11" i="1"/>
  <c r="KK35" i="1"/>
  <c r="KK86" i="1"/>
  <c r="KJ11" i="1"/>
  <c r="KJ35" i="1"/>
  <c r="KJ86" i="1"/>
  <c r="KI11" i="1"/>
  <c r="KI35" i="1"/>
  <c r="KI86" i="1"/>
  <c r="KH11" i="1"/>
  <c r="KH35" i="1"/>
  <c r="KH86" i="1"/>
  <c r="KG11" i="1"/>
  <c r="KG35" i="1"/>
  <c r="KG86" i="1"/>
  <c r="KF11" i="1"/>
  <c r="KF35" i="1"/>
  <c r="KF86" i="1"/>
  <c r="KE11" i="1"/>
  <c r="KE35" i="1"/>
  <c r="KE86" i="1"/>
  <c r="KD11" i="1"/>
  <c r="KD35" i="1"/>
  <c r="KD86" i="1"/>
  <c r="KC11" i="1"/>
  <c r="KC35" i="1"/>
  <c r="KC86" i="1"/>
  <c r="KB11" i="1"/>
  <c r="KB35" i="1"/>
  <c r="KB86" i="1"/>
  <c r="KA11" i="1"/>
  <c r="KA35" i="1"/>
  <c r="KA86" i="1"/>
  <c r="JZ11" i="1"/>
  <c r="JZ35" i="1"/>
  <c r="JZ86" i="1"/>
  <c r="JY11" i="1"/>
  <c r="JY35" i="1"/>
  <c r="JY86" i="1"/>
  <c r="JX11" i="1"/>
  <c r="JX35" i="1"/>
  <c r="JX86" i="1"/>
  <c r="JW11" i="1"/>
  <c r="JW35" i="1"/>
  <c r="JW86" i="1"/>
  <c r="JV11" i="1"/>
  <c r="JV35" i="1"/>
  <c r="JV86" i="1"/>
  <c r="JU11" i="1"/>
  <c r="JU35" i="1"/>
  <c r="JU86" i="1"/>
  <c r="JT11" i="1"/>
  <c r="JT35" i="1"/>
  <c r="JT86" i="1"/>
  <c r="JS11" i="1"/>
  <c r="JS35" i="1"/>
  <c r="JS86" i="1"/>
  <c r="JR11" i="1"/>
  <c r="JR35" i="1"/>
  <c r="JR86" i="1"/>
  <c r="JQ11" i="1"/>
  <c r="JQ35" i="1"/>
  <c r="JQ86" i="1"/>
  <c r="JP11" i="1"/>
  <c r="JP35" i="1"/>
  <c r="JP86" i="1"/>
  <c r="JO11" i="1"/>
  <c r="JO35" i="1"/>
  <c r="JO86" i="1"/>
  <c r="JN11" i="1"/>
  <c r="JN35" i="1"/>
  <c r="JN86" i="1"/>
  <c r="JM11" i="1"/>
  <c r="JM35" i="1"/>
  <c r="JM86" i="1"/>
  <c r="JL11" i="1"/>
  <c r="JL35" i="1"/>
  <c r="JL86" i="1"/>
  <c r="JK11" i="1"/>
  <c r="JK35" i="1"/>
  <c r="JK86" i="1"/>
  <c r="JJ11" i="1"/>
  <c r="JJ35" i="1"/>
  <c r="JJ86" i="1"/>
  <c r="JI11" i="1"/>
  <c r="JI35" i="1"/>
  <c r="JI86" i="1"/>
  <c r="JH11" i="1"/>
  <c r="JH35" i="1"/>
  <c r="JH86" i="1"/>
  <c r="JG11" i="1"/>
  <c r="JG35" i="1"/>
  <c r="JG86" i="1"/>
  <c r="JF11" i="1"/>
  <c r="JF35" i="1"/>
  <c r="JF86" i="1"/>
  <c r="JE11" i="1"/>
  <c r="JE35" i="1"/>
  <c r="JE86" i="1"/>
  <c r="JD11" i="1"/>
  <c r="JD35" i="1"/>
  <c r="JD86" i="1"/>
  <c r="JC11" i="1"/>
  <c r="JC35" i="1"/>
  <c r="JC86" i="1"/>
  <c r="JB11" i="1"/>
  <c r="JB35" i="1"/>
  <c r="JB86" i="1"/>
  <c r="JA11" i="1"/>
  <c r="JA35" i="1"/>
  <c r="JA86" i="1"/>
  <c r="IZ11" i="1"/>
  <c r="IZ35" i="1"/>
  <c r="IZ86" i="1"/>
  <c r="IY11" i="1"/>
  <c r="IY35" i="1"/>
  <c r="IY86" i="1"/>
  <c r="IX11" i="1"/>
  <c r="IX35" i="1"/>
  <c r="IX86" i="1"/>
  <c r="IW11" i="1"/>
  <c r="IW35" i="1"/>
  <c r="IW86" i="1"/>
  <c r="IV11" i="1"/>
  <c r="IV35" i="1"/>
  <c r="IV86" i="1"/>
  <c r="IU11" i="1"/>
  <c r="IU35" i="1"/>
  <c r="IU86" i="1"/>
  <c r="IT11" i="1"/>
  <c r="IT35" i="1"/>
  <c r="IT86" i="1"/>
  <c r="IS11" i="1"/>
  <c r="IS35" i="1"/>
  <c r="IS86" i="1"/>
  <c r="IR11" i="1"/>
  <c r="IR35" i="1"/>
  <c r="IR86" i="1"/>
  <c r="IQ11" i="1"/>
  <c r="IQ35" i="1"/>
  <c r="IQ86" i="1"/>
  <c r="IP11" i="1"/>
  <c r="IP35" i="1"/>
  <c r="IP86" i="1"/>
  <c r="IO11" i="1"/>
  <c r="IO35" i="1"/>
  <c r="IO86" i="1"/>
  <c r="IN11" i="1"/>
  <c r="IN35" i="1"/>
  <c r="IN86" i="1"/>
  <c r="IM11" i="1"/>
  <c r="IM35" i="1"/>
  <c r="IM86" i="1"/>
  <c r="IL11" i="1"/>
  <c r="IL35" i="1"/>
  <c r="IL86" i="1"/>
  <c r="IK11" i="1"/>
  <c r="IK35" i="1"/>
  <c r="IK86" i="1"/>
  <c r="IJ11" i="1"/>
  <c r="IJ35" i="1"/>
  <c r="IJ86" i="1"/>
  <c r="II11" i="1"/>
  <c r="II35" i="1"/>
  <c r="II86" i="1"/>
  <c r="IH11" i="1"/>
  <c r="IH35" i="1"/>
  <c r="IH86" i="1"/>
  <c r="IG11" i="1"/>
  <c r="IG35" i="1"/>
  <c r="IG86" i="1"/>
  <c r="IF11" i="1"/>
  <c r="IF35" i="1"/>
  <c r="IF86" i="1"/>
  <c r="IE11" i="1"/>
  <c r="IE35" i="1"/>
  <c r="IE86" i="1"/>
  <c r="ID11" i="1"/>
  <c r="ID35" i="1"/>
  <c r="ID86" i="1"/>
  <c r="IC11" i="1"/>
  <c r="IC35" i="1"/>
  <c r="IC86" i="1"/>
  <c r="IB11" i="1"/>
  <c r="IB35" i="1"/>
  <c r="IB86" i="1"/>
  <c r="IA11" i="1"/>
  <c r="IA35" i="1"/>
  <c r="IA86" i="1"/>
  <c r="HZ11" i="1"/>
  <c r="HZ35" i="1"/>
  <c r="HZ86" i="1"/>
  <c r="HY11" i="1"/>
  <c r="HY35" i="1"/>
  <c r="HY86" i="1"/>
  <c r="HX11" i="1"/>
  <c r="HX35" i="1"/>
  <c r="HX86" i="1"/>
  <c r="HW11" i="1"/>
  <c r="HW35" i="1"/>
  <c r="HW86" i="1"/>
  <c r="HV11" i="1"/>
  <c r="HV35" i="1"/>
  <c r="HV86" i="1"/>
  <c r="HU11" i="1"/>
  <c r="HU35" i="1"/>
  <c r="HU86" i="1"/>
  <c r="HT11" i="1"/>
  <c r="HT35" i="1"/>
  <c r="HT86" i="1"/>
  <c r="HS11" i="1"/>
  <c r="HS35" i="1"/>
  <c r="HS86" i="1"/>
  <c r="HR11" i="1"/>
  <c r="HR35" i="1"/>
  <c r="HR86" i="1"/>
  <c r="HQ11" i="1"/>
  <c r="HQ35" i="1"/>
  <c r="HQ86" i="1"/>
  <c r="HP11" i="1"/>
  <c r="HP35" i="1"/>
  <c r="HP86" i="1"/>
  <c r="HO11" i="1"/>
  <c r="HO35" i="1"/>
  <c r="HO86" i="1"/>
  <c r="HN11" i="1"/>
  <c r="HN35" i="1"/>
  <c r="HN86" i="1"/>
  <c r="HM11" i="1"/>
  <c r="HM35" i="1"/>
  <c r="HM86" i="1"/>
  <c r="HL11" i="1"/>
  <c r="HL35" i="1"/>
  <c r="HL86" i="1"/>
  <c r="HK11" i="1"/>
  <c r="HK35" i="1"/>
  <c r="HK86" i="1"/>
  <c r="HJ11" i="1"/>
  <c r="HJ35" i="1"/>
  <c r="HJ86" i="1"/>
  <c r="HI11" i="1"/>
  <c r="HI35" i="1"/>
  <c r="HI86" i="1"/>
  <c r="HH11" i="1"/>
  <c r="HH35" i="1"/>
  <c r="HH86" i="1"/>
  <c r="HG11" i="1"/>
  <c r="HG35" i="1"/>
  <c r="HG86" i="1"/>
  <c r="HF11" i="1"/>
  <c r="HF35" i="1"/>
  <c r="HF86" i="1"/>
  <c r="HE11" i="1"/>
  <c r="HE35" i="1"/>
  <c r="HE86" i="1"/>
  <c r="HD11" i="1"/>
  <c r="HD35" i="1"/>
  <c r="HD86" i="1"/>
  <c r="HC11" i="1"/>
  <c r="HC35" i="1"/>
  <c r="HC86" i="1"/>
  <c r="HB11" i="1"/>
  <c r="HB35" i="1"/>
  <c r="HB86" i="1"/>
  <c r="HA11" i="1"/>
  <c r="HA35" i="1"/>
  <c r="HA86" i="1"/>
  <c r="GZ11" i="1"/>
  <c r="GZ35" i="1"/>
  <c r="GZ86" i="1"/>
  <c r="GY11" i="1"/>
  <c r="GY35" i="1"/>
  <c r="GY86" i="1"/>
  <c r="GX11" i="1"/>
  <c r="GX35" i="1"/>
  <c r="GX86" i="1"/>
  <c r="GW11" i="1"/>
  <c r="GW35" i="1"/>
  <c r="GW86" i="1"/>
  <c r="GV11" i="1"/>
  <c r="GV35" i="1"/>
  <c r="GV86" i="1"/>
  <c r="GU11" i="1"/>
  <c r="GU35" i="1"/>
  <c r="GU86" i="1"/>
  <c r="GT11" i="1"/>
  <c r="GT35" i="1"/>
  <c r="GT86" i="1"/>
  <c r="GS11" i="1"/>
  <c r="GS35" i="1"/>
  <c r="GS86" i="1"/>
  <c r="GR11" i="1"/>
  <c r="GR35" i="1"/>
  <c r="GR86" i="1"/>
  <c r="GQ11" i="1"/>
  <c r="GQ35" i="1"/>
  <c r="GQ86" i="1"/>
  <c r="GP11" i="1"/>
  <c r="GP35" i="1"/>
  <c r="GP86" i="1"/>
  <c r="GO11" i="1"/>
  <c r="GO35" i="1"/>
  <c r="GO86" i="1"/>
  <c r="GN11" i="1"/>
  <c r="GN35" i="1"/>
  <c r="GN86" i="1"/>
  <c r="GM11" i="1"/>
  <c r="GM35" i="1"/>
  <c r="GM86" i="1"/>
  <c r="GL11" i="1"/>
  <c r="GL35" i="1"/>
  <c r="GL86" i="1"/>
  <c r="GK11" i="1"/>
  <c r="GK35" i="1"/>
  <c r="GK86" i="1"/>
  <c r="GJ11" i="1"/>
  <c r="GJ35" i="1"/>
  <c r="GJ86" i="1"/>
  <c r="GI11" i="1"/>
  <c r="GI35" i="1"/>
  <c r="GI86" i="1"/>
  <c r="GH11" i="1"/>
  <c r="GH35" i="1"/>
  <c r="GH86" i="1"/>
  <c r="GG11" i="1"/>
  <c r="GG35" i="1"/>
  <c r="GG86" i="1"/>
  <c r="GF11" i="1"/>
  <c r="GF35" i="1"/>
  <c r="GF86" i="1"/>
  <c r="GE11" i="1"/>
  <c r="GE35" i="1"/>
  <c r="GE86" i="1"/>
  <c r="GD11" i="1"/>
  <c r="GD35" i="1"/>
  <c r="GD86" i="1"/>
  <c r="GC11" i="1"/>
  <c r="GC35" i="1"/>
  <c r="GC86" i="1"/>
  <c r="GB11" i="1"/>
  <c r="GB35" i="1"/>
  <c r="GB86" i="1"/>
  <c r="GA11" i="1"/>
  <c r="GA35" i="1"/>
  <c r="GA86" i="1"/>
  <c r="FZ11" i="1"/>
  <c r="FZ35" i="1"/>
  <c r="FZ86" i="1"/>
  <c r="FY11" i="1"/>
  <c r="FY35" i="1"/>
  <c r="FY86" i="1"/>
  <c r="FX11" i="1"/>
  <c r="FX35" i="1"/>
  <c r="FX86" i="1"/>
  <c r="FW11" i="1"/>
  <c r="FW35" i="1"/>
  <c r="FW86" i="1"/>
  <c r="FV11" i="1"/>
  <c r="FV35" i="1"/>
  <c r="FV86" i="1"/>
  <c r="FU11" i="1"/>
  <c r="FU35" i="1"/>
  <c r="FU86" i="1"/>
  <c r="FT11" i="1"/>
  <c r="FT35" i="1"/>
  <c r="FT86" i="1"/>
  <c r="FS11" i="1"/>
  <c r="FS35" i="1"/>
  <c r="FS86" i="1"/>
  <c r="FR11" i="1"/>
  <c r="FR35" i="1"/>
  <c r="FR86" i="1"/>
  <c r="FQ11" i="1"/>
  <c r="FQ35" i="1"/>
  <c r="FQ86" i="1"/>
  <c r="FP11" i="1"/>
  <c r="FP35" i="1"/>
  <c r="FP86" i="1"/>
  <c r="FO11" i="1"/>
  <c r="FO35" i="1"/>
  <c r="FO86" i="1"/>
  <c r="FN11" i="1"/>
  <c r="FN35" i="1"/>
  <c r="FN86" i="1"/>
  <c r="FM11" i="1"/>
  <c r="FM35" i="1"/>
  <c r="FM86" i="1"/>
  <c r="FL11" i="1"/>
  <c r="FL35" i="1"/>
  <c r="FL86" i="1"/>
  <c r="FK11" i="1"/>
  <c r="FK35" i="1"/>
  <c r="FK86" i="1"/>
  <c r="FJ11" i="1"/>
  <c r="FJ35" i="1"/>
  <c r="FJ86" i="1"/>
  <c r="FI11" i="1"/>
  <c r="FI35" i="1"/>
  <c r="FI86" i="1"/>
  <c r="FH11" i="1"/>
  <c r="FH35" i="1"/>
  <c r="FH86" i="1"/>
  <c r="FG11" i="1"/>
  <c r="FG35" i="1"/>
  <c r="FG86" i="1"/>
  <c r="FF11" i="1"/>
  <c r="FF35" i="1"/>
  <c r="FF86" i="1"/>
  <c r="FE11" i="1"/>
  <c r="FE35" i="1"/>
  <c r="FE86" i="1"/>
  <c r="FD11" i="1"/>
  <c r="FD35" i="1"/>
  <c r="FD86" i="1"/>
  <c r="FC11" i="1"/>
  <c r="FC35" i="1"/>
  <c r="FC86" i="1"/>
  <c r="FB11" i="1"/>
  <c r="FB35" i="1"/>
  <c r="FB86" i="1"/>
  <c r="FA11" i="1"/>
  <c r="FA35" i="1"/>
  <c r="FA86" i="1"/>
  <c r="EZ11" i="1"/>
  <c r="EZ35" i="1"/>
  <c r="EZ86" i="1"/>
  <c r="EY11" i="1"/>
  <c r="EY35" i="1"/>
  <c r="EY86" i="1"/>
  <c r="EX11" i="1"/>
  <c r="EX35" i="1"/>
  <c r="EX86" i="1"/>
  <c r="EW11" i="1"/>
  <c r="EW35" i="1"/>
  <c r="EW86" i="1"/>
  <c r="EV11" i="1"/>
  <c r="EV35" i="1"/>
  <c r="EV86" i="1"/>
  <c r="EU11" i="1"/>
  <c r="EU35" i="1"/>
  <c r="EU86" i="1"/>
  <c r="ET11" i="1"/>
  <c r="ET35" i="1"/>
  <c r="ET86" i="1"/>
  <c r="ES11" i="1"/>
  <c r="ES35" i="1"/>
  <c r="ES86" i="1"/>
  <c r="ER11" i="1"/>
  <c r="ER35" i="1"/>
  <c r="ER86" i="1"/>
  <c r="EQ11" i="1"/>
  <c r="EQ35" i="1"/>
  <c r="EQ86" i="1"/>
  <c r="EP11" i="1"/>
  <c r="EP35" i="1"/>
  <c r="EP86" i="1"/>
  <c r="EO11" i="1"/>
  <c r="EO35" i="1"/>
  <c r="EO86" i="1"/>
  <c r="EN11" i="1"/>
  <c r="EN35" i="1"/>
  <c r="EN86" i="1"/>
  <c r="EM11" i="1"/>
  <c r="EM35" i="1"/>
  <c r="EM86" i="1"/>
  <c r="EL11" i="1"/>
  <c r="EL35" i="1"/>
  <c r="EL86" i="1"/>
  <c r="EK11" i="1"/>
  <c r="EK35" i="1"/>
  <c r="EK86" i="1"/>
  <c r="EJ11" i="1"/>
  <c r="EJ35" i="1"/>
  <c r="EJ86" i="1"/>
  <c r="EI11" i="1"/>
  <c r="EI35" i="1"/>
  <c r="EI86" i="1"/>
  <c r="EH11" i="1"/>
  <c r="EH35" i="1"/>
  <c r="EH86" i="1"/>
  <c r="EG11" i="1"/>
  <c r="EG35" i="1"/>
  <c r="EG86" i="1"/>
  <c r="EF11" i="1"/>
  <c r="EF35" i="1"/>
  <c r="EF86" i="1"/>
  <c r="EE11" i="1"/>
  <c r="EE35" i="1"/>
  <c r="EE86" i="1"/>
  <c r="ED11" i="1"/>
  <c r="ED35" i="1"/>
  <c r="ED86" i="1"/>
  <c r="EC11" i="1"/>
  <c r="EC35" i="1"/>
  <c r="EC86" i="1"/>
  <c r="EB11" i="1"/>
  <c r="EB35" i="1"/>
  <c r="EB86" i="1"/>
  <c r="EA11" i="1"/>
  <c r="EA35" i="1"/>
  <c r="EA86" i="1"/>
  <c r="DZ11" i="1"/>
  <c r="DZ35" i="1"/>
  <c r="DZ86" i="1"/>
  <c r="DY11" i="1"/>
  <c r="DY35" i="1"/>
  <c r="DY86" i="1"/>
  <c r="DX11" i="1"/>
  <c r="DX35" i="1"/>
  <c r="DX86" i="1"/>
  <c r="DW11" i="1"/>
  <c r="DW35" i="1"/>
  <c r="DW86" i="1"/>
  <c r="DV11" i="1"/>
  <c r="DV35" i="1"/>
  <c r="DV86" i="1"/>
  <c r="DU11" i="1"/>
  <c r="DU35" i="1"/>
  <c r="DU86" i="1"/>
  <c r="DT11" i="1"/>
  <c r="DT35" i="1"/>
  <c r="DT86" i="1"/>
  <c r="DS11" i="1"/>
  <c r="DS35" i="1"/>
  <c r="DS86" i="1"/>
  <c r="DR11" i="1"/>
  <c r="DR35" i="1"/>
  <c r="DR86" i="1"/>
  <c r="DQ11" i="1"/>
  <c r="DQ35" i="1"/>
  <c r="DQ86" i="1"/>
  <c r="DP11" i="1"/>
  <c r="DP35" i="1"/>
  <c r="DP86" i="1"/>
  <c r="DO11" i="1"/>
  <c r="DO35" i="1"/>
  <c r="DO86" i="1"/>
  <c r="DN11" i="1"/>
  <c r="DN35" i="1"/>
  <c r="DN86" i="1"/>
  <c r="DM11" i="1"/>
  <c r="DM35" i="1"/>
  <c r="DM86" i="1"/>
  <c r="DL11" i="1"/>
  <c r="DL35" i="1"/>
  <c r="DL86" i="1"/>
  <c r="DK11" i="1"/>
  <c r="DK35" i="1"/>
  <c r="DK86" i="1"/>
  <c r="DJ11" i="1"/>
  <c r="DJ35" i="1"/>
  <c r="DJ86" i="1"/>
  <c r="DI11" i="1"/>
  <c r="DI35" i="1"/>
  <c r="DI86" i="1"/>
  <c r="DH11" i="1"/>
  <c r="DH35" i="1"/>
  <c r="DH86" i="1"/>
  <c r="DG11" i="1"/>
  <c r="DG35" i="1"/>
  <c r="DG86" i="1"/>
  <c r="DF11" i="1"/>
  <c r="DF35" i="1"/>
  <c r="DF86" i="1"/>
  <c r="DE11" i="1"/>
  <c r="DE35" i="1"/>
  <c r="DE86" i="1"/>
  <c r="DD11" i="1"/>
  <c r="DD35" i="1"/>
  <c r="DD86" i="1"/>
  <c r="DC11" i="1"/>
  <c r="DC35" i="1"/>
  <c r="DC86" i="1"/>
  <c r="DB11" i="1"/>
  <c r="DB35" i="1"/>
  <c r="DB86" i="1"/>
  <c r="DA11" i="1"/>
  <c r="DA35" i="1"/>
  <c r="DA86" i="1"/>
  <c r="CZ11" i="1"/>
  <c r="CZ35" i="1"/>
  <c r="CZ86" i="1"/>
  <c r="CY11" i="1"/>
  <c r="CY35" i="1"/>
  <c r="CY86" i="1"/>
  <c r="CX11" i="1"/>
  <c r="CX35" i="1"/>
  <c r="CX86" i="1"/>
  <c r="CW11" i="1"/>
  <c r="CW35" i="1"/>
  <c r="CW86" i="1"/>
  <c r="CV11" i="1"/>
  <c r="CV35" i="1"/>
  <c r="CV86" i="1"/>
  <c r="CU11" i="1"/>
  <c r="CU35" i="1"/>
  <c r="CU86" i="1"/>
  <c r="CT11" i="1"/>
  <c r="CT35" i="1"/>
  <c r="CT86" i="1"/>
  <c r="CS11" i="1"/>
  <c r="CS35" i="1"/>
  <c r="CS86" i="1"/>
  <c r="CR11" i="1"/>
  <c r="CR35" i="1"/>
  <c r="CR86" i="1"/>
  <c r="CQ11" i="1"/>
  <c r="CQ35" i="1"/>
  <c r="CQ86" i="1"/>
  <c r="CP11" i="1"/>
  <c r="CP35" i="1"/>
  <c r="CP86" i="1"/>
  <c r="CO11" i="1"/>
  <c r="CO35" i="1"/>
  <c r="CO86" i="1"/>
  <c r="CN11" i="1"/>
  <c r="CN35" i="1"/>
  <c r="CN86" i="1"/>
  <c r="CM11" i="1"/>
  <c r="CM35" i="1"/>
  <c r="CM86" i="1"/>
  <c r="CL11" i="1"/>
  <c r="CL35" i="1"/>
  <c r="CL86" i="1"/>
  <c r="CK11" i="1"/>
  <c r="CK35" i="1"/>
  <c r="CK86" i="1"/>
  <c r="CJ11" i="1"/>
  <c r="CJ35" i="1"/>
  <c r="CJ86" i="1"/>
  <c r="CI11" i="1"/>
  <c r="CI35" i="1"/>
  <c r="CI86" i="1"/>
  <c r="CH11" i="1"/>
  <c r="CH35" i="1"/>
  <c r="CH86" i="1"/>
  <c r="CG11" i="1"/>
  <c r="CG35" i="1"/>
  <c r="CG86" i="1"/>
  <c r="CF11" i="1"/>
  <c r="CF35" i="1"/>
  <c r="CF86" i="1"/>
  <c r="CE11" i="1"/>
  <c r="CE35" i="1"/>
  <c r="CE86" i="1"/>
  <c r="CD11" i="1"/>
  <c r="CD35" i="1"/>
  <c r="CD86" i="1"/>
  <c r="CC11" i="1"/>
  <c r="CC35" i="1"/>
  <c r="CC86" i="1"/>
  <c r="CB11" i="1"/>
  <c r="CB35" i="1"/>
  <c r="CB86" i="1"/>
  <c r="CA11" i="1"/>
  <c r="CA35" i="1"/>
  <c r="CA86" i="1"/>
  <c r="BZ11" i="1"/>
  <c r="BZ35" i="1"/>
  <c r="BZ86" i="1"/>
  <c r="BY11" i="1"/>
  <c r="BY35" i="1"/>
  <c r="BY86" i="1"/>
  <c r="BX11" i="1"/>
  <c r="BX35" i="1"/>
  <c r="BX86" i="1"/>
  <c r="BW11" i="1"/>
  <c r="BW35" i="1"/>
  <c r="BW86" i="1"/>
  <c r="BV11" i="1"/>
  <c r="BV35" i="1"/>
  <c r="BV86" i="1"/>
  <c r="BU11" i="1"/>
  <c r="BU35" i="1"/>
  <c r="BU86" i="1"/>
  <c r="BT11" i="1"/>
  <c r="BT35" i="1"/>
  <c r="BT86" i="1"/>
  <c r="BS11" i="1"/>
  <c r="BS35" i="1"/>
  <c r="BS86" i="1"/>
  <c r="BR11" i="1"/>
  <c r="BR35" i="1"/>
  <c r="BR86" i="1"/>
  <c r="BQ11" i="1"/>
  <c r="BQ35" i="1"/>
  <c r="BQ86" i="1"/>
  <c r="BP11" i="1"/>
  <c r="BP35" i="1"/>
  <c r="BP86" i="1"/>
  <c r="BO11" i="1"/>
  <c r="BO35" i="1"/>
  <c r="BO86" i="1"/>
  <c r="BN11" i="1"/>
  <c r="BN35" i="1"/>
  <c r="BN86" i="1"/>
  <c r="BM11" i="1"/>
  <c r="BM35" i="1"/>
  <c r="BM86" i="1"/>
  <c r="BL11" i="1"/>
  <c r="BL35" i="1"/>
  <c r="BL86" i="1"/>
  <c r="BK11" i="1"/>
  <c r="BK35" i="1"/>
  <c r="BK86" i="1"/>
  <c r="BJ11" i="1"/>
  <c r="BJ35" i="1"/>
  <c r="BJ86" i="1"/>
  <c r="BI11" i="1"/>
  <c r="BI35" i="1"/>
  <c r="BI86" i="1"/>
  <c r="BH11" i="1"/>
  <c r="BH35" i="1"/>
  <c r="BH86" i="1"/>
  <c r="BG11" i="1"/>
  <c r="BG35" i="1"/>
  <c r="BG86" i="1"/>
  <c r="BF11" i="1"/>
  <c r="BF35" i="1"/>
  <c r="BF86" i="1"/>
  <c r="BE11" i="1"/>
  <c r="BE35" i="1"/>
  <c r="BE86" i="1"/>
  <c r="BD11" i="1"/>
  <c r="BD35" i="1"/>
  <c r="BD86" i="1"/>
  <c r="BC11" i="1"/>
  <c r="BC35" i="1"/>
  <c r="BC86" i="1"/>
  <c r="BB11" i="1"/>
  <c r="BB35" i="1"/>
  <c r="BB86" i="1"/>
  <c r="BA11" i="1"/>
  <c r="BA35" i="1"/>
  <c r="BA86" i="1"/>
  <c r="AZ11" i="1"/>
  <c r="AZ35" i="1"/>
  <c r="AZ86" i="1"/>
  <c r="AY11" i="1"/>
  <c r="AY35" i="1"/>
  <c r="AY86" i="1"/>
  <c r="AX11" i="1"/>
  <c r="AX35" i="1"/>
  <c r="AX86" i="1"/>
  <c r="AW11" i="1"/>
  <c r="AW35" i="1"/>
  <c r="AW86" i="1"/>
  <c r="AV11" i="1"/>
  <c r="AV35" i="1"/>
  <c r="AV86" i="1"/>
  <c r="AU11" i="1"/>
  <c r="AU35" i="1"/>
  <c r="AU86" i="1"/>
  <c r="AT11" i="1"/>
  <c r="AT35" i="1"/>
  <c r="AT86" i="1"/>
  <c r="AS11" i="1"/>
  <c r="AS35" i="1"/>
  <c r="AS86" i="1"/>
  <c r="AR11" i="1"/>
  <c r="AR35" i="1"/>
  <c r="AR86" i="1"/>
  <c r="AQ11" i="1"/>
  <c r="AQ35" i="1"/>
  <c r="AQ86" i="1"/>
  <c r="AP11" i="1"/>
  <c r="AP35" i="1"/>
  <c r="AP86" i="1"/>
  <c r="AO11" i="1"/>
  <c r="AO35" i="1"/>
  <c r="AO86" i="1"/>
  <c r="AN11" i="1"/>
  <c r="AN35" i="1"/>
  <c r="AN86" i="1"/>
  <c r="AM11" i="1"/>
  <c r="AM35" i="1"/>
  <c r="AM86" i="1"/>
  <c r="AL11" i="1"/>
  <c r="AL35" i="1"/>
  <c r="AL86" i="1"/>
  <c r="AK11" i="1"/>
  <c r="AK35" i="1"/>
  <c r="AK86" i="1"/>
  <c r="AJ11" i="1"/>
  <c r="AJ35" i="1"/>
  <c r="AJ86" i="1"/>
  <c r="AI11" i="1"/>
  <c r="AI35" i="1"/>
  <c r="AI86" i="1"/>
  <c r="AH11" i="1"/>
  <c r="AH35" i="1"/>
  <c r="AH86" i="1"/>
  <c r="AG11" i="1"/>
  <c r="AG35" i="1"/>
  <c r="AG86" i="1"/>
  <c r="AF11" i="1"/>
  <c r="AF35" i="1"/>
  <c r="AF86" i="1"/>
  <c r="AE11" i="1"/>
  <c r="AE35" i="1"/>
  <c r="AE86" i="1"/>
  <c r="AD11" i="1"/>
  <c r="AD35" i="1"/>
  <c r="AD86" i="1"/>
  <c r="AC11" i="1"/>
  <c r="AC35" i="1"/>
  <c r="AC86" i="1"/>
  <c r="AB11" i="1"/>
  <c r="AB35" i="1"/>
  <c r="AB86" i="1"/>
  <c r="AA11" i="1"/>
  <c r="AA35" i="1"/>
  <c r="AA86" i="1"/>
  <c r="Z11" i="1"/>
  <c r="Z35" i="1"/>
  <c r="Z86" i="1"/>
  <c r="Y11" i="1"/>
  <c r="Y35" i="1"/>
  <c r="Y86" i="1"/>
  <c r="X11" i="1"/>
  <c r="X35" i="1"/>
  <c r="X86" i="1"/>
  <c r="W11" i="1"/>
  <c r="W35" i="1"/>
  <c r="W86" i="1"/>
  <c r="V11" i="1"/>
  <c r="V35" i="1"/>
  <c r="V86" i="1"/>
  <c r="U11" i="1"/>
  <c r="U35" i="1"/>
  <c r="U86" i="1"/>
  <c r="T11" i="1"/>
  <c r="T35" i="1"/>
  <c r="T86" i="1"/>
  <c r="S11" i="1"/>
  <c r="S35" i="1"/>
  <c r="S86" i="1"/>
  <c r="R11" i="1"/>
  <c r="R35" i="1"/>
  <c r="R86" i="1"/>
  <c r="Q11" i="1"/>
  <c r="Q35" i="1"/>
  <c r="Q86" i="1"/>
  <c r="P11" i="1"/>
  <c r="P35" i="1"/>
  <c r="P86" i="1"/>
  <c r="O11" i="1"/>
  <c r="O35" i="1"/>
  <c r="O86" i="1"/>
  <c r="N11" i="1"/>
  <c r="N35" i="1"/>
  <c r="N86" i="1"/>
  <c r="M11" i="1"/>
  <c r="M35" i="1"/>
  <c r="M86" i="1"/>
  <c r="L11" i="1"/>
  <c r="L35" i="1"/>
  <c r="L86" i="1"/>
  <c r="K11" i="1"/>
  <c r="K35" i="1"/>
  <c r="K86" i="1"/>
  <c r="J11" i="1"/>
  <c r="J35" i="1"/>
  <c r="J86" i="1"/>
  <c r="I11" i="1"/>
  <c r="I35" i="1"/>
  <c r="I86" i="1"/>
  <c r="H11" i="1"/>
  <c r="H35" i="1"/>
  <c r="H86" i="1"/>
  <c r="G11" i="1"/>
  <c r="G35" i="1"/>
  <c r="G86" i="1"/>
  <c r="F11" i="1"/>
  <c r="F35" i="1"/>
  <c r="F86" i="1"/>
  <c r="PJ10" i="1"/>
  <c r="PJ34" i="1"/>
  <c r="PJ85" i="1"/>
  <c r="PI10" i="1"/>
  <c r="PI34" i="1"/>
  <c r="PI85" i="1"/>
  <c r="PH10" i="1"/>
  <c r="PH34" i="1"/>
  <c r="PH85" i="1"/>
  <c r="PG10" i="1"/>
  <c r="PG34" i="1"/>
  <c r="PG85" i="1"/>
  <c r="PF10" i="1"/>
  <c r="PF34" i="1"/>
  <c r="PF85" i="1"/>
  <c r="PE10" i="1"/>
  <c r="PE34" i="1"/>
  <c r="PE85" i="1"/>
  <c r="PD10" i="1"/>
  <c r="PD34" i="1"/>
  <c r="PD85" i="1"/>
  <c r="PC10" i="1"/>
  <c r="PC34" i="1"/>
  <c r="PC85" i="1"/>
  <c r="PB10" i="1"/>
  <c r="PB34" i="1"/>
  <c r="PB85" i="1"/>
  <c r="PA10" i="1"/>
  <c r="PA34" i="1"/>
  <c r="PA85" i="1"/>
  <c r="OZ10" i="1"/>
  <c r="OZ34" i="1"/>
  <c r="OZ85" i="1"/>
  <c r="OY10" i="1"/>
  <c r="OY34" i="1"/>
  <c r="OY85" i="1"/>
  <c r="OX10" i="1"/>
  <c r="OX34" i="1"/>
  <c r="OX85" i="1"/>
  <c r="OW10" i="1"/>
  <c r="OW34" i="1"/>
  <c r="OW85" i="1"/>
  <c r="OV10" i="1"/>
  <c r="OV34" i="1"/>
  <c r="OV85" i="1"/>
  <c r="OU10" i="1"/>
  <c r="OU34" i="1"/>
  <c r="OU85" i="1"/>
  <c r="OT10" i="1"/>
  <c r="OT34" i="1"/>
  <c r="OT85" i="1"/>
  <c r="OS10" i="1"/>
  <c r="OS34" i="1"/>
  <c r="OS85" i="1"/>
  <c r="OR10" i="1"/>
  <c r="OR34" i="1"/>
  <c r="OR85" i="1"/>
  <c r="OQ10" i="1"/>
  <c r="OQ34" i="1"/>
  <c r="OQ85" i="1"/>
  <c r="OP10" i="1"/>
  <c r="OP34" i="1"/>
  <c r="OP85" i="1"/>
  <c r="OO10" i="1"/>
  <c r="OO34" i="1"/>
  <c r="OO85" i="1"/>
  <c r="ON10" i="1"/>
  <c r="ON34" i="1"/>
  <c r="ON85" i="1"/>
  <c r="OM10" i="1"/>
  <c r="OM34" i="1"/>
  <c r="OM85" i="1"/>
  <c r="OL10" i="1"/>
  <c r="OL34" i="1"/>
  <c r="OL85" i="1"/>
  <c r="OK10" i="1"/>
  <c r="OK34" i="1"/>
  <c r="OK85" i="1"/>
  <c r="OJ10" i="1"/>
  <c r="OJ34" i="1"/>
  <c r="OJ85" i="1"/>
  <c r="OI10" i="1"/>
  <c r="OI34" i="1"/>
  <c r="OI85" i="1"/>
  <c r="OH10" i="1"/>
  <c r="OH34" i="1"/>
  <c r="OH85" i="1"/>
  <c r="OG10" i="1"/>
  <c r="OG34" i="1"/>
  <c r="OG85" i="1"/>
  <c r="OF10" i="1"/>
  <c r="OF34" i="1"/>
  <c r="OF85" i="1"/>
  <c r="OE10" i="1"/>
  <c r="OE34" i="1"/>
  <c r="OE85" i="1"/>
  <c r="OD10" i="1"/>
  <c r="OD34" i="1"/>
  <c r="OD85" i="1"/>
  <c r="OC10" i="1"/>
  <c r="OC34" i="1"/>
  <c r="OC85" i="1"/>
  <c r="OB10" i="1"/>
  <c r="OB34" i="1"/>
  <c r="OB85" i="1"/>
  <c r="OA10" i="1"/>
  <c r="OA34" i="1"/>
  <c r="OA85" i="1"/>
  <c r="NZ10" i="1"/>
  <c r="NZ34" i="1"/>
  <c r="NZ85" i="1"/>
  <c r="NY10" i="1"/>
  <c r="NY34" i="1"/>
  <c r="NY85" i="1"/>
  <c r="NX10" i="1"/>
  <c r="NX34" i="1"/>
  <c r="NX85" i="1"/>
  <c r="NW10" i="1"/>
  <c r="NW34" i="1"/>
  <c r="NW85" i="1"/>
  <c r="NV10" i="1"/>
  <c r="NV34" i="1"/>
  <c r="NV85" i="1"/>
  <c r="NU10" i="1"/>
  <c r="NU34" i="1"/>
  <c r="NU85" i="1"/>
  <c r="NT10" i="1"/>
  <c r="NT34" i="1"/>
  <c r="NT85" i="1"/>
  <c r="NS10" i="1"/>
  <c r="NS34" i="1"/>
  <c r="NS85" i="1"/>
  <c r="NR10" i="1"/>
  <c r="NR34" i="1"/>
  <c r="NR85" i="1"/>
  <c r="NQ10" i="1"/>
  <c r="NQ34" i="1"/>
  <c r="NQ85" i="1"/>
  <c r="NP10" i="1"/>
  <c r="NP34" i="1"/>
  <c r="NP85" i="1"/>
  <c r="NO10" i="1"/>
  <c r="NO34" i="1"/>
  <c r="NO85" i="1"/>
  <c r="NN10" i="1"/>
  <c r="NN34" i="1"/>
  <c r="NN85" i="1"/>
  <c r="NM10" i="1"/>
  <c r="NM34" i="1"/>
  <c r="NM85" i="1"/>
  <c r="NL10" i="1"/>
  <c r="NL34" i="1"/>
  <c r="NL85" i="1"/>
  <c r="NK10" i="1"/>
  <c r="NK34" i="1"/>
  <c r="NK85" i="1"/>
  <c r="NJ10" i="1"/>
  <c r="NJ34" i="1"/>
  <c r="NJ85" i="1"/>
  <c r="NI10" i="1"/>
  <c r="NI34" i="1"/>
  <c r="NI85" i="1"/>
  <c r="NH10" i="1"/>
  <c r="NH34" i="1"/>
  <c r="NH85" i="1"/>
  <c r="NG10" i="1"/>
  <c r="NG34" i="1"/>
  <c r="NG85" i="1"/>
  <c r="NF10" i="1"/>
  <c r="NF34" i="1"/>
  <c r="NF85" i="1"/>
  <c r="NE10" i="1"/>
  <c r="NE34" i="1"/>
  <c r="NE85" i="1"/>
  <c r="ND10" i="1"/>
  <c r="ND34" i="1"/>
  <c r="ND85" i="1"/>
  <c r="NC10" i="1"/>
  <c r="NC34" i="1"/>
  <c r="NC85" i="1"/>
  <c r="NB10" i="1"/>
  <c r="NB34" i="1"/>
  <c r="NB85" i="1"/>
  <c r="NA10" i="1"/>
  <c r="NA34" i="1"/>
  <c r="NA85" i="1"/>
  <c r="MZ10" i="1"/>
  <c r="MZ34" i="1"/>
  <c r="MZ85" i="1"/>
  <c r="MY10" i="1"/>
  <c r="MY34" i="1"/>
  <c r="MY85" i="1"/>
  <c r="MX10" i="1"/>
  <c r="MX34" i="1"/>
  <c r="MX85" i="1"/>
  <c r="MW10" i="1"/>
  <c r="MW34" i="1"/>
  <c r="MW85" i="1"/>
  <c r="MV10" i="1"/>
  <c r="MV34" i="1"/>
  <c r="MV85" i="1"/>
  <c r="MU10" i="1"/>
  <c r="MU34" i="1"/>
  <c r="MU85" i="1"/>
  <c r="MT10" i="1"/>
  <c r="MT34" i="1"/>
  <c r="MT85" i="1"/>
  <c r="MS10" i="1"/>
  <c r="MS34" i="1"/>
  <c r="MS85" i="1"/>
  <c r="MR10" i="1"/>
  <c r="MR34" i="1"/>
  <c r="MR85" i="1"/>
  <c r="MQ10" i="1"/>
  <c r="MQ34" i="1"/>
  <c r="MQ85" i="1"/>
  <c r="MP10" i="1"/>
  <c r="MP34" i="1"/>
  <c r="MP85" i="1"/>
  <c r="MO10" i="1"/>
  <c r="MO34" i="1"/>
  <c r="MO85" i="1"/>
  <c r="MN10" i="1"/>
  <c r="MN34" i="1"/>
  <c r="MN85" i="1"/>
  <c r="MM10" i="1"/>
  <c r="MM34" i="1"/>
  <c r="MM85" i="1"/>
  <c r="ML10" i="1"/>
  <c r="ML34" i="1"/>
  <c r="ML85" i="1"/>
  <c r="MK10" i="1"/>
  <c r="MK34" i="1"/>
  <c r="MK85" i="1"/>
  <c r="MJ10" i="1"/>
  <c r="MJ34" i="1"/>
  <c r="MJ85" i="1"/>
  <c r="MI10" i="1"/>
  <c r="MI34" i="1"/>
  <c r="MI85" i="1"/>
  <c r="MH10" i="1"/>
  <c r="MH34" i="1"/>
  <c r="MH85" i="1"/>
  <c r="MG10" i="1"/>
  <c r="MG34" i="1"/>
  <c r="MG85" i="1"/>
  <c r="MF10" i="1"/>
  <c r="MF34" i="1"/>
  <c r="MF85" i="1"/>
  <c r="ME10" i="1"/>
  <c r="ME34" i="1"/>
  <c r="ME85" i="1"/>
  <c r="MD10" i="1"/>
  <c r="MD34" i="1"/>
  <c r="MD85" i="1"/>
  <c r="MC10" i="1"/>
  <c r="MC34" i="1"/>
  <c r="MC85" i="1"/>
  <c r="MB10" i="1"/>
  <c r="MB34" i="1"/>
  <c r="MB85" i="1"/>
  <c r="MA10" i="1"/>
  <c r="MA34" i="1"/>
  <c r="MA85" i="1"/>
  <c r="LZ10" i="1"/>
  <c r="LZ34" i="1"/>
  <c r="LZ85" i="1"/>
  <c r="LY10" i="1"/>
  <c r="LY34" i="1"/>
  <c r="LY85" i="1"/>
  <c r="LX10" i="1"/>
  <c r="LX34" i="1"/>
  <c r="LX85" i="1"/>
  <c r="LW10" i="1"/>
  <c r="LW34" i="1"/>
  <c r="LW85" i="1"/>
  <c r="LV10" i="1"/>
  <c r="LV34" i="1"/>
  <c r="LV85" i="1"/>
  <c r="LU10" i="1"/>
  <c r="LU34" i="1"/>
  <c r="LU85" i="1"/>
  <c r="LT10" i="1"/>
  <c r="LT34" i="1"/>
  <c r="LT85" i="1"/>
  <c r="LS10" i="1"/>
  <c r="LS34" i="1"/>
  <c r="LS85" i="1"/>
  <c r="LR10" i="1"/>
  <c r="LR34" i="1"/>
  <c r="LR85" i="1"/>
  <c r="LQ10" i="1"/>
  <c r="LQ34" i="1"/>
  <c r="LQ85" i="1"/>
  <c r="LP10" i="1"/>
  <c r="LP34" i="1"/>
  <c r="LP85" i="1"/>
  <c r="LO10" i="1"/>
  <c r="LO34" i="1"/>
  <c r="LO85" i="1"/>
  <c r="LN10" i="1"/>
  <c r="LN34" i="1"/>
  <c r="LN85" i="1"/>
  <c r="LM10" i="1"/>
  <c r="LM34" i="1"/>
  <c r="LM85" i="1"/>
  <c r="LL10" i="1"/>
  <c r="LL34" i="1"/>
  <c r="LL85" i="1"/>
  <c r="LK10" i="1"/>
  <c r="LK34" i="1"/>
  <c r="LK85" i="1"/>
  <c r="LJ10" i="1"/>
  <c r="LJ34" i="1"/>
  <c r="LJ85" i="1"/>
  <c r="LI10" i="1"/>
  <c r="LI34" i="1"/>
  <c r="LI85" i="1"/>
  <c r="LH10" i="1"/>
  <c r="LH34" i="1"/>
  <c r="LH85" i="1"/>
  <c r="LG10" i="1"/>
  <c r="LG34" i="1"/>
  <c r="LG85" i="1"/>
  <c r="LF10" i="1"/>
  <c r="LF34" i="1"/>
  <c r="LF85" i="1"/>
  <c r="LE10" i="1"/>
  <c r="LE34" i="1"/>
  <c r="LE85" i="1"/>
  <c r="LD10" i="1"/>
  <c r="LD34" i="1"/>
  <c r="LD85" i="1"/>
  <c r="LC10" i="1"/>
  <c r="LC34" i="1"/>
  <c r="LC85" i="1"/>
  <c r="LB10" i="1"/>
  <c r="LB34" i="1"/>
  <c r="LB85" i="1"/>
  <c r="LA10" i="1"/>
  <c r="LA34" i="1"/>
  <c r="LA85" i="1"/>
  <c r="KZ10" i="1"/>
  <c r="KZ34" i="1"/>
  <c r="KZ85" i="1"/>
  <c r="KY10" i="1"/>
  <c r="KY34" i="1"/>
  <c r="KY85" i="1"/>
  <c r="KX10" i="1"/>
  <c r="KX34" i="1"/>
  <c r="KX85" i="1"/>
  <c r="KW10" i="1"/>
  <c r="KW34" i="1"/>
  <c r="KW85" i="1"/>
  <c r="KV10" i="1"/>
  <c r="KV34" i="1"/>
  <c r="KV85" i="1"/>
  <c r="KU10" i="1"/>
  <c r="KU34" i="1"/>
  <c r="KU85" i="1"/>
  <c r="KT10" i="1"/>
  <c r="KT34" i="1"/>
  <c r="KT85" i="1"/>
  <c r="KS10" i="1"/>
  <c r="KS34" i="1"/>
  <c r="KS85" i="1"/>
  <c r="KR10" i="1"/>
  <c r="KR34" i="1"/>
  <c r="KR85" i="1"/>
  <c r="KQ10" i="1"/>
  <c r="KQ34" i="1"/>
  <c r="KQ85" i="1"/>
  <c r="KP10" i="1"/>
  <c r="KP34" i="1"/>
  <c r="KP85" i="1"/>
  <c r="KO10" i="1"/>
  <c r="KO34" i="1"/>
  <c r="KO85" i="1"/>
  <c r="KN10" i="1"/>
  <c r="KN34" i="1"/>
  <c r="KN85" i="1"/>
  <c r="KM10" i="1"/>
  <c r="KM34" i="1"/>
  <c r="KM85" i="1"/>
  <c r="KL10" i="1"/>
  <c r="KL34" i="1"/>
  <c r="KL85" i="1"/>
  <c r="KK10" i="1"/>
  <c r="KK34" i="1"/>
  <c r="KK85" i="1"/>
  <c r="KJ10" i="1"/>
  <c r="KJ34" i="1"/>
  <c r="KJ85" i="1"/>
  <c r="KI10" i="1"/>
  <c r="KI34" i="1"/>
  <c r="KI85" i="1"/>
  <c r="KH10" i="1"/>
  <c r="KH34" i="1"/>
  <c r="KH85" i="1"/>
  <c r="KG10" i="1"/>
  <c r="KG34" i="1"/>
  <c r="KG85" i="1"/>
  <c r="KF10" i="1"/>
  <c r="KF34" i="1"/>
  <c r="KF85" i="1"/>
  <c r="KE10" i="1"/>
  <c r="KE34" i="1"/>
  <c r="KE85" i="1"/>
  <c r="KD10" i="1"/>
  <c r="KD34" i="1"/>
  <c r="KD85" i="1"/>
  <c r="KC10" i="1"/>
  <c r="KC34" i="1"/>
  <c r="KC85" i="1"/>
  <c r="KB10" i="1"/>
  <c r="KB34" i="1"/>
  <c r="KB85" i="1"/>
  <c r="KA10" i="1"/>
  <c r="KA34" i="1"/>
  <c r="KA85" i="1"/>
  <c r="JZ10" i="1"/>
  <c r="JZ34" i="1"/>
  <c r="JZ85" i="1"/>
  <c r="JY10" i="1"/>
  <c r="JY34" i="1"/>
  <c r="JY85" i="1"/>
  <c r="JX10" i="1"/>
  <c r="JX34" i="1"/>
  <c r="JX85" i="1"/>
  <c r="JW10" i="1"/>
  <c r="JW34" i="1"/>
  <c r="JW85" i="1"/>
  <c r="JV10" i="1"/>
  <c r="JV34" i="1"/>
  <c r="JV85" i="1"/>
  <c r="JU10" i="1"/>
  <c r="JU34" i="1"/>
  <c r="JU85" i="1"/>
  <c r="JT10" i="1"/>
  <c r="JT34" i="1"/>
  <c r="JT85" i="1"/>
  <c r="JS10" i="1"/>
  <c r="JS34" i="1"/>
  <c r="JS85" i="1"/>
  <c r="JR10" i="1"/>
  <c r="JR34" i="1"/>
  <c r="JR85" i="1"/>
  <c r="JQ10" i="1"/>
  <c r="JQ34" i="1"/>
  <c r="JQ85" i="1"/>
  <c r="JP10" i="1"/>
  <c r="JP34" i="1"/>
  <c r="JP85" i="1"/>
  <c r="JO10" i="1"/>
  <c r="JO34" i="1"/>
  <c r="JO85" i="1"/>
  <c r="JN10" i="1"/>
  <c r="JN34" i="1"/>
  <c r="JN85" i="1"/>
  <c r="JM10" i="1"/>
  <c r="JM34" i="1"/>
  <c r="JM85" i="1"/>
  <c r="JL10" i="1"/>
  <c r="JL34" i="1"/>
  <c r="JL85" i="1"/>
  <c r="JK10" i="1"/>
  <c r="JK34" i="1"/>
  <c r="JK85" i="1"/>
  <c r="JJ10" i="1"/>
  <c r="JJ34" i="1"/>
  <c r="JJ85" i="1"/>
  <c r="JI10" i="1"/>
  <c r="JI34" i="1"/>
  <c r="JI85" i="1"/>
  <c r="JH10" i="1"/>
  <c r="JH34" i="1"/>
  <c r="JH85" i="1"/>
  <c r="JG10" i="1"/>
  <c r="JG34" i="1"/>
  <c r="JG85" i="1"/>
  <c r="JF10" i="1"/>
  <c r="JF34" i="1"/>
  <c r="JF85" i="1"/>
  <c r="JE10" i="1"/>
  <c r="JE34" i="1"/>
  <c r="JE85" i="1"/>
  <c r="JD10" i="1"/>
  <c r="JD34" i="1"/>
  <c r="JD85" i="1"/>
  <c r="JC10" i="1"/>
  <c r="JC34" i="1"/>
  <c r="JC85" i="1"/>
  <c r="JB10" i="1"/>
  <c r="JB34" i="1"/>
  <c r="JB85" i="1"/>
  <c r="JA10" i="1"/>
  <c r="JA34" i="1"/>
  <c r="JA85" i="1"/>
  <c r="IZ10" i="1"/>
  <c r="IZ34" i="1"/>
  <c r="IZ85" i="1"/>
  <c r="IY10" i="1"/>
  <c r="IY34" i="1"/>
  <c r="IY85" i="1"/>
  <c r="IX10" i="1"/>
  <c r="IX34" i="1"/>
  <c r="IX85" i="1"/>
  <c r="IW10" i="1"/>
  <c r="IW34" i="1"/>
  <c r="IW85" i="1"/>
  <c r="IV10" i="1"/>
  <c r="IV34" i="1"/>
  <c r="IV85" i="1"/>
  <c r="IU10" i="1"/>
  <c r="IU34" i="1"/>
  <c r="IU85" i="1"/>
  <c r="IT10" i="1"/>
  <c r="IT34" i="1"/>
  <c r="IT85" i="1"/>
  <c r="IS10" i="1"/>
  <c r="IS34" i="1"/>
  <c r="IS85" i="1"/>
  <c r="IR10" i="1"/>
  <c r="IR34" i="1"/>
  <c r="IR85" i="1"/>
  <c r="IQ10" i="1"/>
  <c r="IQ34" i="1"/>
  <c r="IQ85" i="1"/>
  <c r="IP10" i="1"/>
  <c r="IP34" i="1"/>
  <c r="IP85" i="1"/>
  <c r="IO10" i="1"/>
  <c r="IO34" i="1"/>
  <c r="IO85" i="1"/>
  <c r="IN10" i="1"/>
  <c r="IN34" i="1"/>
  <c r="IN85" i="1"/>
  <c r="IM10" i="1"/>
  <c r="IM34" i="1"/>
  <c r="IM85" i="1"/>
  <c r="IL10" i="1"/>
  <c r="IL34" i="1"/>
  <c r="IL85" i="1"/>
  <c r="IK10" i="1"/>
  <c r="IK34" i="1"/>
  <c r="IK85" i="1"/>
  <c r="IJ10" i="1"/>
  <c r="IJ34" i="1"/>
  <c r="IJ85" i="1"/>
  <c r="II10" i="1"/>
  <c r="II34" i="1"/>
  <c r="II85" i="1"/>
  <c r="IH10" i="1"/>
  <c r="IH34" i="1"/>
  <c r="IH85" i="1"/>
  <c r="IG10" i="1"/>
  <c r="IG34" i="1"/>
  <c r="IG85" i="1"/>
  <c r="IF10" i="1"/>
  <c r="IF34" i="1"/>
  <c r="IF85" i="1"/>
  <c r="IE10" i="1"/>
  <c r="IE34" i="1"/>
  <c r="IE85" i="1"/>
  <c r="ID10" i="1"/>
  <c r="ID34" i="1"/>
  <c r="ID85" i="1"/>
  <c r="IC10" i="1"/>
  <c r="IC34" i="1"/>
  <c r="IC85" i="1"/>
  <c r="IB10" i="1"/>
  <c r="IB34" i="1"/>
  <c r="IB85" i="1"/>
  <c r="IA10" i="1"/>
  <c r="IA34" i="1"/>
  <c r="IA85" i="1"/>
  <c r="HZ10" i="1"/>
  <c r="HZ34" i="1"/>
  <c r="HZ85" i="1"/>
  <c r="HY10" i="1"/>
  <c r="HY34" i="1"/>
  <c r="HY85" i="1"/>
  <c r="HX10" i="1"/>
  <c r="HX34" i="1"/>
  <c r="HX85" i="1"/>
  <c r="HW10" i="1"/>
  <c r="HW34" i="1"/>
  <c r="HW85" i="1"/>
  <c r="HV10" i="1"/>
  <c r="HV34" i="1"/>
  <c r="HV85" i="1"/>
  <c r="HU10" i="1"/>
  <c r="HU34" i="1"/>
  <c r="HU85" i="1"/>
  <c r="HT10" i="1"/>
  <c r="HT34" i="1"/>
  <c r="HT85" i="1"/>
  <c r="HS10" i="1"/>
  <c r="HS34" i="1"/>
  <c r="HS85" i="1"/>
  <c r="HR10" i="1"/>
  <c r="HR34" i="1"/>
  <c r="HR85" i="1"/>
  <c r="HQ10" i="1"/>
  <c r="HQ34" i="1"/>
  <c r="HQ85" i="1"/>
  <c r="HP10" i="1"/>
  <c r="HP34" i="1"/>
  <c r="HP85" i="1"/>
  <c r="HO10" i="1"/>
  <c r="HO34" i="1"/>
  <c r="HO85" i="1"/>
  <c r="HN10" i="1"/>
  <c r="HN34" i="1"/>
  <c r="HN85" i="1"/>
  <c r="HM10" i="1"/>
  <c r="HM34" i="1"/>
  <c r="HM85" i="1"/>
  <c r="HL10" i="1"/>
  <c r="HL34" i="1"/>
  <c r="HL85" i="1"/>
  <c r="HK10" i="1"/>
  <c r="HK34" i="1"/>
  <c r="HK85" i="1"/>
  <c r="HJ10" i="1"/>
  <c r="HJ34" i="1"/>
  <c r="HJ85" i="1"/>
  <c r="HI10" i="1"/>
  <c r="HI34" i="1"/>
  <c r="HI85" i="1"/>
  <c r="HH10" i="1"/>
  <c r="HH34" i="1"/>
  <c r="HH85" i="1"/>
  <c r="HG10" i="1"/>
  <c r="HG34" i="1"/>
  <c r="HG85" i="1"/>
  <c r="HF10" i="1"/>
  <c r="HF34" i="1"/>
  <c r="HF85" i="1"/>
  <c r="HE10" i="1"/>
  <c r="HE34" i="1"/>
  <c r="HE85" i="1"/>
  <c r="HD10" i="1"/>
  <c r="HD34" i="1"/>
  <c r="HD85" i="1"/>
  <c r="HC10" i="1"/>
  <c r="HC34" i="1"/>
  <c r="HC85" i="1"/>
  <c r="HB10" i="1"/>
  <c r="HB34" i="1"/>
  <c r="HB85" i="1"/>
  <c r="HA10" i="1"/>
  <c r="HA34" i="1"/>
  <c r="HA85" i="1"/>
  <c r="GZ10" i="1"/>
  <c r="GZ34" i="1"/>
  <c r="GZ85" i="1"/>
  <c r="GY10" i="1"/>
  <c r="GY34" i="1"/>
  <c r="GY85" i="1"/>
  <c r="GX10" i="1"/>
  <c r="GX34" i="1"/>
  <c r="GX85" i="1"/>
  <c r="GW10" i="1"/>
  <c r="GW34" i="1"/>
  <c r="GW85" i="1"/>
  <c r="GV10" i="1"/>
  <c r="GV34" i="1"/>
  <c r="GV85" i="1"/>
  <c r="GU10" i="1"/>
  <c r="GU34" i="1"/>
  <c r="GU85" i="1"/>
  <c r="GT10" i="1"/>
  <c r="GT34" i="1"/>
  <c r="GT85" i="1"/>
  <c r="GS10" i="1"/>
  <c r="GS34" i="1"/>
  <c r="GS85" i="1"/>
  <c r="GR10" i="1"/>
  <c r="GR34" i="1"/>
  <c r="GR85" i="1"/>
  <c r="GQ10" i="1"/>
  <c r="GQ34" i="1"/>
  <c r="GQ85" i="1"/>
  <c r="GP10" i="1"/>
  <c r="GP34" i="1"/>
  <c r="GP85" i="1"/>
  <c r="GO10" i="1"/>
  <c r="GO34" i="1"/>
  <c r="GO85" i="1"/>
  <c r="GN10" i="1"/>
  <c r="GN34" i="1"/>
  <c r="GN85" i="1"/>
  <c r="GM10" i="1"/>
  <c r="GM34" i="1"/>
  <c r="GM85" i="1"/>
  <c r="GL10" i="1"/>
  <c r="GL34" i="1"/>
  <c r="GL85" i="1"/>
  <c r="GK10" i="1"/>
  <c r="GK34" i="1"/>
  <c r="GK85" i="1"/>
  <c r="GJ10" i="1"/>
  <c r="GJ34" i="1"/>
  <c r="GJ85" i="1"/>
  <c r="GI10" i="1"/>
  <c r="GI34" i="1"/>
  <c r="GI85" i="1"/>
  <c r="GH10" i="1"/>
  <c r="GH34" i="1"/>
  <c r="GH85" i="1"/>
  <c r="GG10" i="1"/>
  <c r="GG34" i="1"/>
  <c r="GG85" i="1"/>
  <c r="GF10" i="1"/>
  <c r="GF34" i="1"/>
  <c r="GF85" i="1"/>
  <c r="GE10" i="1"/>
  <c r="GE34" i="1"/>
  <c r="GE85" i="1"/>
  <c r="GD10" i="1"/>
  <c r="GD34" i="1"/>
  <c r="GD85" i="1"/>
  <c r="GC10" i="1"/>
  <c r="GC34" i="1"/>
  <c r="GC85" i="1"/>
  <c r="GB10" i="1"/>
  <c r="GB34" i="1"/>
  <c r="GB85" i="1"/>
  <c r="GA10" i="1"/>
  <c r="GA34" i="1"/>
  <c r="GA85" i="1"/>
  <c r="FZ10" i="1"/>
  <c r="FZ34" i="1"/>
  <c r="FZ85" i="1"/>
  <c r="FY10" i="1"/>
  <c r="FY34" i="1"/>
  <c r="FY85" i="1"/>
  <c r="FX10" i="1"/>
  <c r="FX34" i="1"/>
  <c r="FX85" i="1"/>
  <c r="FW10" i="1"/>
  <c r="FW34" i="1"/>
  <c r="FW85" i="1"/>
  <c r="FV10" i="1"/>
  <c r="FV34" i="1"/>
  <c r="FV85" i="1"/>
  <c r="FU10" i="1"/>
  <c r="FU34" i="1"/>
  <c r="FU85" i="1"/>
  <c r="FT10" i="1"/>
  <c r="FT34" i="1"/>
  <c r="FT85" i="1"/>
  <c r="FS10" i="1"/>
  <c r="FS34" i="1"/>
  <c r="FS85" i="1"/>
  <c r="FR10" i="1"/>
  <c r="FR34" i="1"/>
  <c r="FR85" i="1"/>
  <c r="FQ10" i="1"/>
  <c r="FQ34" i="1"/>
  <c r="FQ85" i="1"/>
  <c r="FP10" i="1"/>
  <c r="FP34" i="1"/>
  <c r="FP85" i="1"/>
  <c r="FO10" i="1"/>
  <c r="FO34" i="1"/>
  <c r="FO85" i="1"/>
  <c r="FN10" i="1"/>
  <c r="FN34" i="1"/>
  <c r="FN85" i="1"/>
  <c r="FM10" i="1"/>
  <c r="FM34" i="1"/>
  <c r="FM85" i="1"/>
  <c r="FL10" i="1"/>
  <c r="FL34" i="1"/>
  <c r="FL85" i="1"/>
  <c r="FK10" i="1"/>
  <c r="FK34" i="1"/>
  <c r="FK85" i="1"/>
  <c r="FJ10" i="1"/>
  <c r="FJ34" i="1"/>
  <c r="FJ85" i="1"/>
  <c r="FI10" i="1"/>
  <c r="FI34" i="1"/>
  <c r="FI85" i="1"/>
  <c r="FH10" i="1"/>
  <c r="FH34" i="1"/>
  <c r="FH85" i="1"/>
  <c r="FG10" i="1"/>
  <c r="FG34" i="1"/>
  <c r="FG85" i="1"/>
  <c r="FF10" i="1"/>
  <c r="FF34" i="1"/>
  <c r="FF85" i="1"/>
  <c r="FE10" i="1"/>
  <c r="FE34" i="1"/>
  <c r="FE85" i="1"/>
  <c r="FD10" i="1"/>
  <c r="FD34" i="1"/>
  <c r="FD85" i="1"/>
  <c r="FC10" i="1"/>
  <c r="FC34" i="1"/>
  <c r="FC85" i="1"/>
  <c r="FB10" i="1"/>
  <c r="FB34" i="1"/>
  <c r="FB85" i="1"/>
  <c r="FA10" i="1"/>
  <c r="FA34" i="1"/>
  <c r="FA85" i="1"/>
  <c r="EZ10" i="1"/>
  <c r="EZ34" i="1"/>
  <c r="EZ85" i="1"/>
  <c r="EY10" i="1"/>
  <c r="EY34" i="1"/>
  <c r="EY85" i="1"/>
  <c r="EX10" i="1"/>
  <c r="EX34" i="1"/>
  <c r="EX85" i="1"/>
  <c r="EW10" i="1"/>
  <c r="EW34" i="1"/>
  <c r="EW85" i="1"/>
  <c r="EV10" i="1"/>
  <c r="EV34" i="1"/>
  <c r="EV85" i="1"/>
  <c r="EU10" i="1"/>
  <c r="EU34" i="1"/>
  <c r="EU85" i="1"/>
  <c r="ET10" i="1"/>
  <c r="ET34" i="1"/>
  <c r="ET85" i="1"/>
  <c r="ES10" i="1"/>
  <c r="ES34" i="1"/>
  <c r="ES85" i="1"/>
  <c r="ER10" i="1"/>
  <c r="ER34" i="1"/>
  <c r="ER85" i="1"/>
  <c r="EQ10" i="1"/>
  <c r="EQ34" i="1"/>
  <c r="EQ85" i="1"/>
  <c r="EP10" i="1"/>
  <c r="EP34" i="1"/>
  <c r="EP85" i="1"/>
  <c r="EO10" i="1"/>
  <c r="EO34" i="1"/>
  <c r="EO85" i="1"/>
  <c r="EN10" i="1"/>
  <c r="EN34" i="1"/>
  <c r="EN85" i="1"/>
  <c r="EM10" i="1"/>
  <c r="EM34" i="1"/>
  <c r="EM85" i="1"/>
  <c r="EL10" i="1"/>
  <c r="EL34" i="1"/>
  <c r="EL85" i="1"/>
  <c r="EK10" i="1"/>
  <c r="EK34" i="1"/>
  <c r="EK85" i="1"/>
  <c r="EJ10" i="1"/>
  <c r="EJ34" i="1"/>
  <c r="EJ85" i="1"/>
  <c r="EI10" i="1"/>
  <c r="EI34" i="1"/>
  <c r="EI85" i="1"/>
  <c r="EH10" i="1"/>
  <c r="EH34" i="1"/>
  <c r="EH85" i="1"/>
  <c r="EG10" i="1"/>
  <c r="EG34" i="1"/>
  <c r="EG85" i="1"/>
  <c r="EF10" i="1"/>
  <c r="EF34" i="1"/>
  <c r="EF85" i="1"/>
  <c r="EE10" i="1"/>
  <c r="EE34" i="1"/>
  <c r="EE85" i="1"/>
  <c r="ED10" i="1"/>
  <c r="ED34" i="1"/>
  <c r="ED85" i="1"/>
  <c r="EC10" i="1"/>
  <c r="EC34" i="1"/>
  <c r="EC85" i="1"/>
  <c r="EB10" i="1"/>
  <c r="EB34" i="1"/>
  <c r="EB85" i="1"/>
  <c r="EA10" i="1"/>
  <c r="EA34" i="1"/>
  <c r="EA85" i="1"/>
  <c r="DZ10" i="1"/>
  <c r="DZ34" i="1"/>
  <c r="DZ85" i="1"/>
  <c r="DY10" i="1"/>
  <c r="DY34" i="1"/>
  <c r="DY85" i="1"/>
  <c r="DX10" i="1"/>
  <c r="DX34" i="1"/>
  <c r="DX85" i="1"/>
  <c r="DW10" i="1"/>
  <c r="DW34" i="1"/>
  <c r="DW85" i="1"/>
  <c r="DV10" i="1"/>
  <c r="DV34" i="1"/>
  <c r="DV85" i="1"/>
  <c r="DU10" i="1"/>
  <c r="DU34" i="1"/>
  <c r="DU85" i="1"/>
  <c r="DT10" i="1"/>
  <c r="DT34" i="1"/>
  <c r="DT85" i="1"/>
  <c r="DS10" i="1"/>
  <c r="DS34" i="1"/>
  <c r="DS85" i="1"/>
  <c r="DR10" i="1"/>
  <c r="DR34" i="1"/>
  <c r="DR85" i="1"/>
  <c r="DQ10" i="1"/>
  <c r="DQ34" i="1"/>
  <c r="DQ85" i="1"/>
  <c r="DP10" i="1"/>
  <c r="DP34" i="1"/>
  <c r="DP85" i="1"/>
  <c r="DO10" i="1"/>
  <c r="DO34" i="1"/>
  <c r="DO85" i="1"/>
  <c r="DN10" i="1"/>
  <c r="DN34" i="1"/>
  <c r="DN85" i="1"/>
  <c r="DM10" i="1"/>
  <c r="DM34" i="1"/>
  <c r="DM85" i="1"/>
  <c r="DL10" i="1"/>
  <c r="DL34" i="1"/>
  <c r="DL85" i="1"/>
  <c r="DK10" i="1"/>
  <c r="DK34" i="1"/>
  <c r="DK85" i="1"/>
  <c r="DJ10" i="1"/>
  <c r="DJ34" i="1"/>
  <c r="DJ85" i="1"/>
  <c r="DI10" i="1"/>
  <c r="DI34" i="1"/>
  <c r="DI85" i="1"/>
  <c r="DH10" i="1"/>
  <c r="DH34" i="1"/>
  <c r="DH85" i="1"/>
  <c r="DG10" i="1"/>
  <c r="DG34" i="1"/>
  <c r="DG85" i="1"/>
  <c r="DF10" i="1"/>
  <c r="DF34" i="1"/>
  <c r="DF85" i="1"/>
  <c r="DE10" i="1"/>
  <c r="DE34" i="1"/>
  <c r="DE85" i="1"/>
  <c r="DD10" i="1"/>
  <c r="DD34" i="1"/>
  <c r="DD85" i="1"/>
  <c r="DC10" i="1"/>
  <c r="DC34" i="1"/>
  <c r="DC85" i="1"/>
  <c r="DB10" i="1"/>
  <c r="DB34" i="1"/>
  <c r="DB85" i="1"/>
  <c r="DA10" i="1"/>
  <c r="DA34" i="1"/>
  <c r="DA85" i="1"/>
  <c r="CZ10" i="1"/>
  <c r="CZ34" i="1"/>
  <c r="CZ85" i="1"/>
  <c r="CY10" i="1"/>
  <c r="CY34" i="1"/>
  <c r="CY85" i="1"/>
  <c r="CX10" i="1"/>
  <c r="CX34" i="1"/>
  <c r="CX85" i="1"/>
  <c r="CW10" i="1"/>
  <c r="CW34" i="1"/>
  <c r="CW85" i="1"/>
  <c r="CV10" i="1"/>
  <c r="CV34" i="1"/>
  <c r="CV85" i="1"/>
  <c r="CU10" i="1"/>
  <c r="CU34" i="1"/>
  <c r="CU85" i="1"/>
  <c r="CT10" i="1"/>
  <c r="CT34" i="1"/>
  <c r="CT85" i="1"/>
  <c r="CS10" i="1"/>
  <c r="CS34" i="1"/>
  <c r="CS85" i="1"/>
  <c r="CR10" i="1"/>
  <c r="CR34" i="1"/>
  <c r="CR85" i="1"/>
  <c r="CQ10" i="1"/>
  <c r="CQ34" i="1"/>
  <c r="CQ85" i="1"/>
  <c r="CP10" i="1"/>
  <c r="CP34" i="1"/>
  <c r="CP85" i="1"/>
  <c r="CO10" i="1"/>
  <c r="CO34" i="1"/>
  <c r="CO85" i="1"/>
  <c r="CN10" i="1"/>
  <c r="CN34" i="1"/>
  <c r="CN85" i="1"/>
  <c r="CM10" i="1"/>
  <c r="CM34" i="1"/>
  <c r="CM85" i="1"/>
  <c r="CL10" i="1"/>
  <c r="CL34" i="1"/>
  <c r="CL85" i="1"/>
  <c r="CK10" i="1"/>
  <c r="CK34" i="1"/>
  <c r="CK85" i="1"/>
  <c r="CJ10" i="1"/>
  <c r="CJ34" i="1"/>
  <c r="CJ85" i="1"/>
  <c r="CI10" i="1"/>
  <c r="CI34" i="1"/>
  <c r="CI85" i="1"/>
  <c r="CH10" i="1"/>
  <c r="CH34" i="1"/>
  <c r="CH85" i="1"/>
  <c r="CG10" i="1"/>
  <c r="CG34" i="1"/>
  <c r="CG85" i="1"/>
  <c r="CF10" i="1"/>
  <c r="CF34" i="1"/>
  <c r="CF85" i="1"/>
  <c r="CE10" i="1"/>
  <c r="CE34" i="1"/>
  <c r="CE85" i="1"/>
  <c r="CD10" i="1"/>
  <c r="CD34" i="1"/>
  <c r="CD85" i="1"/>
  <c r="CC10" i="1"/>
  <c r="CC34" i="1"/>
  <c r="CC85" i="1"/>
  <c r="CB10" i="1"/>
  <c r="CB34" i="1"/>
  <c r="CB85" i="1"/>
  <c r="CA10" i="1"/>
  <c r="CA34" i="1"/>
  <c r="CA85" i="1"/>
  <c r="BZ10" i="1"/>
  <c r="BZ34" i="1"/>
  <c r="BZ85" i="1"/>
  <c r="BY10" i="1"/>
  <c r="BY34" i="1"/>
  <c r="BY85" i="1"/>
  <c r="BX10" i="1"/>
  <c r="BX34" i="1"/>
  <c r="BX85" i="1"/>
  <c r="BW10" i="1"/>
  <c r="BW34" i="1"/>
  <c r="BW85" i="1"/>
  <c r="BV10" i="1"/>
  <c r="BV34" i="1"/>
  <c r="BV85" i="1"/>
  <c r="BU10" i="1"/>
  <c r="BU34" i="1"/>
  <c r="BU85" i="1"/>
  <c r="BT10" i="1"/>
  <c r="BT34" i="1"/>
  <c r="BT85" i="1"/>
  <c r="BS10" i="1"/>
  <c r="BS34" i="1"/>
  <c r="BS85" i="1"/>
  <c r="BR10" i="1"/>
  <c r="BR34" i="1"/>
  <c r="BR85" i="1"/>
  <c r="BQ10" i="1"/>
  <c r="BQ34" i="1"/>
  <c r="BQ85" i="1"/>
  <c r="BP10" i="1"/>
  <c r="BP34" i="1"/>
  <c r="BP85" i="1"/>
  <c r="BO10" i="1"/>
  <c r="BO34" i="1"/>
  <c r="BO85" i="1"/>
  <c r="BN10" i="1"/>
  <c r="BN34" i="1"/>
  <c r="BN85" i="1"/>
  <c r="BM10" i="1"/>
  <c r="BM34" i="1"/>
  <c r="BM85" i="1"/>
  <c r="BL10" i="1"/>
  <c r="BL34" i="1"/>
  <c r="BL85" i="1"/>
  <c r="BK10" i="1"/>
  <c r="BK34" i="1"/>
  <c r="BK85" i="1"/>
  <c r="BJ10" i="1"/>
  <c r="BJ34" i="1"/>
  <c r="BJ85" i="1"/>
  <c r="BI10" i="1"/>
  <c r="BI34" i="1"/>
  <c r="BI85" i="1"/>
  <c r="BH10" i="1"/>
  <c r="BH34" i="1"/>
  <c r="BH85" i="1"/>
  <c r="BG10" i="1"/>
  <c r="BG34" i="1"/>
  <c r="BG85" i="1"/>
  <c r="BF10" i="1"/>
  <c r="BF34" i="1"/>
  <c r="BF85" i="1"/>
  <c r="BE10" i="1"/>
  <c r="BE34" i="1"/>
  <c r="BE85" i="1"/>
  <c r="BD10" i="1"/>
  <c r="BD34" i="1"/>
  <c r="BD85" i="1"/>
  <c r="BC10" i="1"/>
  <c r="BC34" i="1"/>
  <c r="BC85" i="1"/>
  <c r="BB10" i="1"/>
  <c r="BB34" i="1"/>
  <c r="BB85" i="1"/>
  <c r="BA10" i="1"/>
  <c r="BA34" i="1"/>
  <c r="BA85" i="1"/>
  <c r="AZ10" i="1"/>
  <c r="AZ34" i="1"/>
  <c r="AZ85" i="1"/>
  <c r="AY10" i="1"/>
  <c r="AY34" i="1"/>
  <c r="AY85" i="1"/>
  <c r="AX10" i="1"/>
  <c r="AX34" i="1"/>
  <c r="AX85" i="1"/>
  <c r="AW10" i="1"/>
  <c r="AW34" i="1"/>
  <c r="AW85" i="1"/>
  <c r="AV10" i="1"/>
  <c r="AV34" i="1"/>
  <c r="AV85" i="1"/>
  <c r="AU10" i="1"/>
  <c r="AU34" i="1"/>
  <c r="AU85" i="1"/>
  <c r="AT10" i="1"/>
  <c r="AT34" i="1"/>
  <c r="AT85" i="1"/>
  <c r="AS10" i="1"/>
  <c r="AS34" i="1"/>
  <c r="AS85" i="1"/>
  <c r="AR10" i="1"/>
  <c r="AR34" i="1"/>
  <c r="AR85" i="1"/>
  <c r="AQ10" i="1"/>
  <c r="AQ34" i="1"/>
  <c r="AQ85" i="1"/>
  <c r="AP10" i="1"/>
  <c r="AP34" i="1"/>
  <c r="AP85" i="1"/>
  <c r="AO10" i="1"/>
  <c r="AO34" i="1"/>
  <c r="AO85" i="1"/>
  <c r="AN10" i="1"/>
  <c r="AN34" i="1"/>
  <c r="AN85" i="1"/>
  <c r="AM10" i="1"/>
  <c r="AM34" i="1"/>
  <c r="AM85" i="1"/>
  <c r="AL10" i="1"/>
  <c r="AL34" i="1"/>
  <c r="AL85" i="1"/>
  <c r="AK10" i="1"/>
  <c r="AK34" i="1"/>
  <c r="AK85" i="1"/>
  <c r="AJ10" i="1"/>
  <c r="AJ34" i="1"/>
  <c r="AJ85" i="1"/>
  <c r="AI10" i="1"/>
  <c r="AI34" i="1"/>
  <c r="AI85" i="1"/>
  <c r="AH10" i="1"/>
  <c r="AH34" i="1"/>
  <c r="AH85" i="1"/>
  <c r="AG10" i="1"/>
  <c r="AG34" i="1"/>
  <c r="AG85" i="1"/>
  <c r="AF10" i="1"/>
  <c r="AF34" i="1"/>
  <c r="AF85" i="1"/>
  <c r="AE10" i="1"/>
  <c r="AE34" i="1"/>
  <c r="AE85" i="1"/>
  <c r="AD10" i="1"/>
  <c r="AD34" i="1"/>
  <c r="AD85" i="1"/>
  <c r="AC10" i="1"/>
  <c r="AC34" i="1"/>
  <c r="AC85" i="1"/>
  <c r="AB10" i="1"/>
  <c r="AB34" i="1"/>
  <c r="AB85" i="1"/>
  <c r="AA10" i="1"/>
  <c r="AA34" i="1"/>
  <c r="AA85" i="1"/>
  <c r="Z10" i="1"/>
  <c r="Z34" i="1"/>
  <c r="Z85" i="1"/>
  <c r="Y10" i="1"/>
  <c r="Y34" i="1"/>
  <c r="Y85" i="1"/>
  <c r="X10" i="1"/>
  <c r="X34" i="1"/>
  <c r="X85" i="1"/>
  <c r="W10" i="1"/>
  <c r="W34" i="1"/>
  <c r="W85" i="1"/>
  <c r="V10" i="1"/>
  <c r="V34" i="1"/>
  <c r="V85" i="1"/>
  <c r="U10" i="1"/>
  <c r="U34" i="1"/>
  <c r="U85" i="1"/>
  <c r="T10" i="1"/>
  <c r="T34" i="1"/>
  <c r="T85" i="1"/>
  <c r="S10" i="1"/>
  <c r="S34" i="1"/>
  <c r="S85" i="1"/>
  <c r="R10" i="1"/>
  <c r="R34" i="1"/>
  <c r="R85" i="1"/>
  <c r="Q10" i="1"/>
  <c r="Q34" i="1"/>
  <c r="Q85" i="1"/>
  <c r="P10" i="1"/>
  <c r="P34" i="1"/>
  <c r="P85" i="1"/>
  <c r="O10" i="1"/>
  <c r="O34" i="1"/>
  <c r="O85" i="1"/>
  <c r="N10" i="1"/>
  <c r="N34" i="1"/>
  <c r="N85" i="1"/>
  <c r="M10" i="1"/>
  <c r="M34" i="1"/>
  <c r="M85" i="1"/>
  <c r="L10" i="1"/>
  <c r="L34" i="1"/>
  <c r="L85" i="1"/>
  <c r="K10" i="1"/>
  <c r="K34" i="1"/>
  <c r="K85" i="1"/>
  <c r="J10" i="1"/>
  <c r="J34" i="1"/>
  <c r="J85" i="1"/>
  <c r="I10" i="1"/>
  <c r="I34" i="1"/>
  <c r="I85" i="1"/>
  <c r="H10" i="1"/>
  <c r="H34" i="1"/>
  <c r="H85" i="1"/>
  <c r="G10" i="1"/>
  <c r="G34" i="1"/>
  <c r="G85" i="1"/>
  <c r="F10" i="1"/>
  <c r="F34" i="1"/>
  <c r="F85" i="1"/>
  <c r="PJ9" i="1"/>
  <c r="PJ33" i="1"/>
  <c r="PJ84" i="1"/>
  <c r="PI9" i="1"/>
  <c r="PI33" i="1"/>
  <c r="PI84" i="1"/>
  <c r="PH9" i="1"/>
  <c r="PH33" i="1"/>
  <c r="PH84" i="1"/>
  <c r="PG9" i="1"/>
  <c r="PG33" i="1"/>
  <c r="PG84" i="1"/>
  <c r="PF9" i="1"/>
  <c r="PF33" i="1"/>
  <c r="PF84" i="1"/>
  <c r="PE9" i="1"/>
  <c r="PE33" i="1"/>
  <c r="PE84" i="1"/>
  <c r="PD9" i="1"/>
  <c r="PD33" i="1"/>
  <c r="PD84" i="1"/>
  <c r="PC9" i="1"/>
  <c r="PC33" i="1"/>
  <c r="PC84" i="1"/>
  <c r="PB9" i="1"/>
  <c r="PB33" i="1"/>
  <c r="PB84" i="1"/>
  <c r="PA9" i="1"/>
  <c r="PA33" i="1"/>
  <c r="PA84" i="1"/>
  <c r="OZ9" i="1"/>
  <c r="OZ33" i="1"/>
  <c r="OZ84" i="1"/>
  <c r="OY9" i="1"/>
  <c r="OY33" i="1"/>
  <c r="OY84" i="1"/>
  <c r="OX9" i="1"/>
  <c r="OX33" i="1"/>
  <c r="OX84" i="1"/>
  <c r="OW9" i="1"/>
  <c r="OW33" i="1"/>
  <c r="OW84" i="1"/>
  <c r="OV9" i="1"/>
  <c r="OV33" i="1"/>
  <c r="OV84" i="1"/>
  <c r="OU9" i="1"/>
  <c r="OU33" i="1"/>
  <c r="OU84" i="1"/>
  <c r="OT9" i="1"/>
  <c r="OT33" i="1"/>
  <c r="OT84" i="1"/>
  <c r="OS9" i="1"/>
  <c r="OS33" i="1"/>
  <c r="OS84" i="1"/>
  <c r="OR9" i="1"/>
  <c r="OR33" i="1"/>
  <c r="OR84" i="1"/>
  <c r="OQ9" i="1"/>
  <c r="OQ33" i="1"/>
  <c r="OQ84" i="1"/>
  <c r="OP9" i="1"/>
  <c r="OP33" i="1"/>
  <c r="OP84" i="1"/>
  <c r="OO9" i="1"/>
  <c r="OO33" i="1"/>
  <c r="OO84" i="1"/>
  <c r="ON9" i="1"/>
  <c r="ON33" i="1"/>
  <c r="ON84" i="1"/>
  <c r="OM9" i="1"/>
  <c r="OM33" i="1"/>
  <c r="OM84" i="1"/>
  <c r="OL9" i="1"/>
  <c r="OL33" i="1"/>
  <c r="OL84" i="1"/>
  <c r="OK9" i="1"/>
  <c r="OK33" i="1"/>
  <c r="OK84" i="1"/>
  <c r="OJ9" i="1"/>
  <c r="OJ33" i="1"/>
  <c r="OJ84" i="1"/>
  <c r="OI9" i="1"/>
  <c r="OI33" i="1"/>
  <c r="OI84" i="1"/>
  <c r="OH9" i="1"/>
  <c r="OH33" i="1"/>
  <c r="OH84" i="1"/>
  <c r="OG9" i="1"/>
  <c r="OG33" i="1"/>
  <c r="OG84" i="1"/>
  <c r="OF9" i="1"/>
  <c r="OF33" i="1"/>
  <c r="OF84" i="1"/>
  <c r="OE9" i="1"/>
  <c r="OE33" i="1"/>
  <c r="OE84" i="1"/>
  <c r="OD9" i="1"/>
  <c r="OD33" i="1"/>
  <c r="OD84" i="1"/>
  <c r="OC9" i="1"/>
  <c r="OC33" i="1"/>
  <c r="OC84" i="1"/>
  <c r="OB9" i="1"/>
  <c r="OB33" i="1"/>
  <c r="OB84" i="1"/>
  <c r="OA9" i="1"/>
  <c r="OA33" i="1"/>
  <c r="OA84" i="1"/>
  <c r="NZ9" i="1"/>
  <c r="NZ33" i="1"/>
  <c r="NZ84" i="1"/>
  <c r="NY9" i="1"/>
  <c r="NY33" i="1"/>
  <c r="NY84" i="1"/>
  <c r="NX9" i="1"/>
  <c r="NX33" i="1"/>
  <c r="NX84" i="1"/>
  <c r="NW9" i="1"/>
  <c r="NW33" i="1"/>
  <c r="NW84" i="1"/>
  <c r="NV9" i="1"/>
  <c r="NV33" i="1"/>
  <c r="NV84" i="1"/>
  <c r="NU9" i="1"/>
  <c r="NU33" i="1"/>
  <c r="NU84" i="1"/>
  <c r="NT9" i="1"/>
  <c r="NT33" i="1"/>
  <c r="NT84" i="1"/>
  <c r="NS9" i="1"/>
  <c r="NS33" i="1"/>
  <c r="NS84" i="1"/>
  <c r="NR9" i="1"/>
  <c r="NR33" i="1"/>
  <c r="NR84" i="1"/>
  <c r="NQ9" i="1"/>
  <c r="NQ33" i="1"/>
  <c r="NQ84" i="1"/>
  <c r="NP9" i="1"/>
  <c r="NP33" i="1"/>
  <c r="NP84" i="1"/>
  <c r="NO9" i="1"/>
  <c r="NO33" i="1"/>
  <c r="NO84" i="1"/>
  <c r="NN9" i="1"/>
  <c r="NN33" i="1"/>
  <c r="NN84" i="1"/>
  <c r="NM9" i="1"/>
  <c r="NM33" i="1"/>
  <c r="NM84" i="1"/>
  <c r="NL9" i="1"/>
  <c r="NL33" i="1"/>
  <c r="NL84" i="1"/>
  <c r="NK9" i="1"/>
  <c r="NK33" i="1"/>
  <c r="NK84" i="1"/>
  <c r="NJ9" i="1"/>
  <c r="NJ33" i="1"/>
  <c r="NJ84" i="1"/>
  <c r="NI9" i="1"/>
  <c r="NI33" i="1"/>
  <c r="NI84" i="1"/>
  <c r="NH9" i="1"/>
  <c r="NH33" i="1"/>
  <c r="NH84" i="1"/>
  <c r="NG9" i="1"/>
  <c r="NG33" i="1"/>
  <c r="NG84" i="1"/>
  <c r="NF9" i="1"/>
  <c r="NF33" i="1"/>
  <c r="NF84" i="1"/>
  <c r="NE9" i="1"/>
  <c r="NE33" i="1"/>
  <c r="NE84" i="1"/>
  <c r="ND9" i="1"/>
  <c r="ND33" i="1"/>
  <c r="ND84" i="1"/>
  <c r="NC9" i="1"/>
  <c r="NC33" i="1"/>
  <c r="NC84" i="1"/>
  <c r="NB9" i="1"/>
  <c r="NB33" i="1"/>
  <c r="NB84" i="1"/>
  <c r="NA9" i="1"/>
  <c r="NA33" i="1"/>
  <c r="NA84" i="1"/>
  <c r="MZ9" i="1"/>
  <c r="MZ33" i="1"/>
  <c r="MZ84" i="1"/>
  <c r="MY9" i="1"/>
  <c r="MY33" i="1"/>
  <c r="MY84" i="1"/>
  <c r="MX9" i="1"/>
  <c r="MX33" i="1"/>
  <c r="MX84" i="1"/>
  <c r="MW9" i="1"/>
  <c r="MW33" i="1"/>
  <c r="MW84" i="1"/>
  <c r="MV9" i="1"/>
  <c r="MV33" i="1"/>
  <c r="MV84" i="1"/>
  <c r="MU9" i="1"/>
  <c r="MU33" i="1"/>
  <c r="MU84" i="1"/>
  <c r="MT9" i="1"/>
  <c r="MT33" i="1"/>
  <c r="MT84" i="1"/>
  <c r="MS9" i="1"/>
  <c r="MS33" i="1"/>
  <c r="MS84" i="1"/>
  <c r="MR9" i="1"/>
  <c r="MR33" i="1"/>
  <c r="MR84" i="1"/>
  <c r="MQ9" i="1"/>
  <c r="MQ33" i="1"/>
  <c r="MQ84" i="1"/>
  <c r="MP9" i="1"/>
  <c r="MP33" i="1"/>
  <c r="MP84" i="1"/>
  <c r="MO9" i="1"/>
  <c r="MO33" i="1"/>
  <c r="MO84" i="1"/>
  <c r="MN9" i="1"/>
  <c r="MN33" i="1"/>
  <c r="MN84" i="1"/>
  <c r="MM9" i="1"/>
  <c r="MM33" i="1"/>
  <c r="MM84" i="1"/>
  <c r="ML9" i="1"/>
  <c r="ML33" i="1"/>
  <c r="ML84" i="1"/>
  <c r="MK9" i="1"/>
  <c r="MK33" i="1"/>
  <c r="MK84" i="1"/>
  <c r="MJ9" i="1"/>
  <c r="MJ33" i="1"/>
  <c r="MJ84" i="1"/>
  <c r="MI9" i="1"/>
  <c r="MI33" i="1"/>
  <c r="MI84" i="1"/>
  <c r="MH9" i="1"/>
  <c r="MH33" i="1"/>
  <c r="MH84" i="1"/>
  <c r="MG9" i="1"/>
  <c r="MG33" i="1"/>
  <c r="MG84" i="1"/>
  <c r="MF9" i="1"/>
  <c r="MF33" i="1"/>
  <c r="MF84" i="1"/>
  <c r="ME9" i="1"/>
  <c r="ME33" i="1"/>
  <c r="ME84" i="1"/>
  <c r="MD9" i="1"/>
  <c r="MD33" i="1"/>
  <c r="MD84" i="1"/>
  <c r="MC9" i="1"/>
  <c r="MC33" i="1"/>
  <c r="MC84" i="1"/>
  <c r="MB9" i="1"/>
  <c r="MB33" i="1"/>
  <c r="MB84" i="1"/>
  <c r="MA9" i="1"/>
  <c r="MA33" i="1"/>
  <c r="MA84" i="1"/>
  <c r="LZ9" i="1"/>
  <c r="LZ33" i="1"/>
  <c r="LZ84" i="1"/>
  <c r="LY9" i="1"/>
  <c r="LY33" i="1"/>
  <c r="LY84" i="1"/>
  <c r="LX9" i="1"/>
  <c r="LX33" i="1"/>
  <c r="LX84" i="1"/>
  <c r="LW9" i="1"/>
  <c r="LW33" i="1"/>
  <c r="LW84" i="1"/>
  <c r="LV9" i="1"/>
  <c r="LV33" i="1"/>
  <c r="LV84" i="1"/>
  <c r="LU9" i="1"/>
  <c r="LU33" i="1"/>
  <c r="LU84" i="1"/>
  <c r="LT9" i="1"/>
  <c r="LT33" i="1"/>
  <c r="LT84" i="1"/>
  <c r="LS9" i="1"/>
  <c r="LS33" i="1"/>
  <c r="LS84" i="1"/>
  <c r="LR9" i="1"/>
  <c r="LR33" i="1"/>
  <c r="LR84" i="1"/>
  <c r="LQ9" i="1"/>
  <c r="LQ33" i="1"/>
  <c r="LQ84" i="1"/>
  <c r="LP9" i="1"/>
  <c r="LP33" i="1"/>
  <c r="LP84" i="1"/>
  <c r="LO9" i="1"/>
  <c r="LO33" i="1"/>
  <c r="LO84" i="1"/>
  <c r="LN9" i="1"/>
  <c r="LN33" i="1"/>
  <c r="LN84" i="1"/>
  <c r="LM9" i="1"/>
  <c r="LM33" i="1"/>
  <c r="LM84" i="1"/>
  <c r="LL9" i="1"/>
  <c r="LL33" i="1"/>
  <c r="LL84" i="1"/>
  <c r="LK9" i="1"/>
  <c r="LK33" i="1"/>
  <c r="LK84" i="1"/>
  <c r="LJ9" i="1"/>
  <c r="LJ33" i="1"/>
  <c r="LJ84" i="1"/>
  <c r="LI9" i="1"/>
  <c r="LI33" i="1"/>
  <c r="LI84" i="1"/>
  <c r="LH9" i="1"/>
  <c r="LH33" i="1"/>
  <c r="LH84" i="1"/>
  <c r="LG9" i="1"/>
  <c r="LG33" i="1"/>
  <c r="LG84" i="1"/>
  <c r="LF9" i="1"/>
  <c r="LF33" i="1"/>
  <c r="LF84" i="1"/>
  <c r="LE9" i="1"/>
  <c r="LE33" i="1"/>
  <c r="LE84" i="1"/>
  <c r="LD9" i="1"/>
  <c r="LD33" i="1"/>
  <c r="LD84" i="1"/>
  <c r="LC9" i="1"/>
  <c r="LC33" i="1"/>
  <c r="LC84" i="1"/>
  <c r="LB9" i="1"/>
  <c r="LB33" i="1"/>
  <c r="LB84" i="1"/>
  <c r="LA9" i="1"/>
  <c r="LA33" i="1"/>
  <c r="LA84" i="1"/>
  <c r="KZ9" i="1"/>
  <c r="KZ33" i="1"/>
  <c r="KZ84" i="1"/>
  <c r="KY9" i="1"/>
  <c r="KY33" i="1"/>
  <c r="KY84" i="1"/>
  <c r="KX9" i="1"/>
  <c r="KX33" i="1"/>
  <c r="KX84" i="1"/>
  <c r="KW9" i="1"/>
  <c r="KW33" i="1"/>
  <c r="KW84" i="1"/>
  <c r="KV9" i="1"/>
  <c r="KV33" i="1"/>
  <c r="KV84" i="1"/>
  <c r="KU9" i="1"/>
  <c r="KU33" i="1"/>
  <c r="KU84" i="1"/>
  <c r="KT9" i="1"/>
  <c r="KT33" i="1"/>
  <c r="KT84" i="1"/>
  <c r="KS9" i="1"/>
  <c r="KS33" i="1"/>
  <c r="KS84" i="1"/>
  <c r="KR9" i="1"/>
  <c r="KR33" i="1"/>
  <c r="KR84" i="1"/>
  <c r="KQ9" i="1"/>
  <c r="KQ33" i="1"/>
  <c r="KQ84" i="1"/>
  <c r="KP9" i="1"/>
  <c r="KP33" i="1"/>
  <c r="KP84" i="1"/>
  <c r="KO9" i="1"/>
  <c r="KO33" i="1"/>
  <c r="KO84" i="1"/>
  <c r="KN9" i="1"/>
  <c r="KN33" i="1"/>
  <c r="KN84" i="1"/>
  <c r="KM9" i="1"/>
  <c r="KM33" i="1"/>
  <c r="KM84" i="1"/>
  <c r="KL9" i="1"/>
  <c r="KL33" i="1"/>
  <c r="KL84" i="1"/>
  <c r="KK9" i="1"/>
  <c r="KK33" i="1"/>
  <c r="KK84" i="1"/>
  <c r="KJ9" i="1"/>
  <c r="KJ33" i="1"/>
  <c r="KJ84" i="1"/>
  <c r="KI9" i="1"/>
  <c r="KI33" i="1"/>
  <c r="KI84" i="1"/>
  <c r="KH9" i="1"/>
  <c r="KH33" i="1"/>
  <c r="KH84" i="1"/>
  <c r="KG9" i="1"/>
  <c r="KG33" i="1"/>
  <c r="KG84" i="1"/>
  <c r="KF9" i="1"/>
  <c r="KF33" i="1"/>
  <c r="KF84" i="1"/>
  <c r="KE9" i="1"/>
  <c r="KE33" i="1"/>
  <c r="KE84" i="1"/>
  <c r="KD9" i="1"/>
  <c r="KD33" i="1"/>
  <c r="KD84" i="1"/>
  <c r="KC9" i="1"/>
  <c r="KC33" i="1"/>
  <c r="KC84" i="1"/>
  <c r="KB9" i="1"/>
  <c r="KB33" i="1"/>
  <c r="KB84" i="1"/>
  <c r="KA9" i="1"/>
  <c r="KA33" i="1"/>
  <c r="KA84" i="1"/>
  <c r="JZ9" i="1"/>
  <c r="JZ33" i="1"/>
  <c r="JZ84" i="1"/>
  <c r="JY9" i="1"/>
  <c r="JY33" i="1"/>
  <c r="JY84" i="1"/>
  <c r="JX9" i="1"/>
  <c r="JX33" i="1"/>
  <c r="JX84" i="1"/>
  <c r="JW9" i="1"/>
  <c r="JW33" i="1"/>
  <c r="JW84" i="1"/>
  <c r="JV9" i="1"/>
  <c r="JV33" i="1"/>
  <c r="JV84" i="1"/>
  <c r="JU9" i="1"/>
  <c r="JU33" i="1"/>
  <c r="JU84" i="1"/>
  <c r="JT9" i="1"/>
  <c r="JT33" i="1"/>
  <c r="JT84" i="1"/>
  <c r="JS9" i="1"/>
  <c r="JS33" i="1"/>
  <c r="JS84" i="1"/>
  <c r="JR9" i="1"/>
  <c r="JR33" i="1"/>
  <c r="JR84" i="1"/>
  <c r="JQ9" i="1"/>
  <c r="JQ33" i="1"/>
  <c r="JQ84" i="1"/>
  <c r="JP9" i="1"/>
  <c r="JP33" i="1"/>
  <c r="JP84" i="1"/>
  <c r="JO9" i="1"/>
  <c r="JO33" i="1"/>
  <c r="JO84" i="1"/>
  <c r="JN9" i="1"/>
  <c r="JN33" i="1"/>
  <c r="JN84" i="1"/>
  <c r="JM9" i="1"/>
  <c r="JM33" i="1"/>
  <c r="JM84" i="1"/>
  <c r="JL9" i="1"/>
  <c r="JL33" i="1"/>
  <c r="JL84" i="1"/>
  <c r="JK9" i="1"/>
  <c r="JK33" i="1"/>
  <c r="JK84" i="1"/>
  <c r="JJ9" i="1"/>
  <c r="JJ33" i="1"/>
  <c r="JJ84" i="1"/>
  <c r="JI9" i="1"/>
  <c r="JI33" i="1"/>
  <c r="JI84" i="1"/>
  <c r="JH9" i="1"/>
  <c r="JH33" i="1"/>
  <c r="JH84" i="1"/>
  <c r="JG9" i="1"/>
  <c r="JG33" i="1"/>
  <c r="JG84" i="1"/>
  <c r="JF9" i="1"/>
  <c r="JF33" i="1"/>
  <c r="JF84" i="1"/>
  <c r="JE9" i="1"/>
  <c r="JE33" i="1"/>
  <c r="JE84" i="1"/>
  <c r="JD9" i="1"/>
  <c r="JD33" i="1"/>
  <c r="JD84" i="1"/>
  <c r="JC9" i="1"/>
  <c r="JC33" i="1"/>
  <c r="JC84" i="1"/>
  <c r="JB9" i="1"/>
  <c r="JB33" i="1"/>
  <c r="JB84" i="1"/>
  <c r="JA9" i="1"/>
  <c r="JA33" i="1"/>
  <c r="JA84" i="1"/>
  <c r="IZ9" i="1"/>
  <c r="IZ33" i="1"/>
  <c r="IZ84" i="1"/>
  <c r="IY9" i="1"/>
  <c r="IY33" i="1"/>
  <c r="IY84" i="1"/>
  <c r="IX9" i="1"/>
  <c r="IX33" i="1"/>
  <c r="IX84" i="1"/>
  <c r="IW9" i="1"/>
  <c r="IW33" i="1"/>
  <c r="IW84" i="1"/>
  <c r="IV9" i="1"/>
  <c r="IV33" i="1"/>
  <c r="IV84" i="1"/>
  <c r="IU9" i="1"/>
  <c r="IU33" i="1"/>
  <c r="IU84" i="1"/>
  <c r="IT9" i="1"/>
  <c r="IT33" i="1"/>
  <c r="IT84" i="1"/>
  <c r="IS9" i="1"/>
  <c r="IS33" i="1"/>
  <c r="IS84" i="1"/>
  <c r="IR9" i="1"/>
  <c r="IR33" i="1"/>
  <c r="IR84" i="1"/>
  <c r="IQ9" i="1"/>
  <c r="IQ33" i="1"/>
  <c r="IQ84" i="1"/>
  <c r="IP9" i="1"/>
  <c r="IP33" i="1"/>
  <c r="IP84" i="1"/>
  <c r="IO9" i="1"/>
  <c r="IO33" i="1"/>
  <c r="IO84" i="1"/>
  <c r="IN9" i="1"/>
  <c r="IN33" i="1"/>
  <c r="IN84" i="1"/>
  <c r="IM9" i="1"/>
  <c r="IM33" i="1"/>
  <c r="IM84" i="1"/>
  <c r="IL9" i="1"/>
  <c r="IL33" i="1"/>
  <c r="IL84" i="1"/>
  <c r="IK9" i="1"/>
  <c r="IK33" i="1"/>
  <c r="IK84" i="1"/>
  <c r="IJ9" i="1"/>
  <c r="IJ33" i="1"/>
  <c r="IJ84" i="1"/>
  <c r="II9" i="1"/>
  <c r="II33" i="1"/>
  <c r="II84" i="1"/>
  <c r="IH9" i="1"/>
  <c r="IH33" i="1"/>
  <c r="IH84" i="1"/>
  <c r="IG9" i="1"/>
  <c r="IG33" i="1"/>
  <c r="IG84" i="1"/>
  <c r="IF9" i="1"/>
  <c r="IF33" i="1"/>
  <c r="IF84" i="1"/>
  <c r="IE9" i="1"/>
  <c r="IE33" i="1"/>
  <c r="IE84" i="1"/>
  <c r="ID9" i="1"/>
  <c r="ID33" i="1"/>
  <c r="ID84" i="1"/>
  <c r="IC9" i="1"/>
  <c r="IC33" i="1"/>
  <c r="IC84" i="1"/>
  <c r="IB9" i="1"/>
  <c r="IB33" i="1"/>
  <c r="IB84" i="1"/>
  <c r="IA9" i="1"/>
  <c r="IA33" i="1"/>
  <c r="IA84" i="1"/>
  <c r="HZ9" i="1"/>
  <c r="HZ33" i="1"/>
  <c r="HZ84" i="1"/>
  <c r="HY9" i="1"/>
  <c r="HY33" i="1"/>
  <c r="HY84" i="1"/>
  <c r="HX9" i="1"/>
  <c r="HX33" i="1"/>
  <c r="HX84" i="1"/>
  <c r="HW9" i="1"/>
  <c r="HW33" i="1"/>
  <c r="HW84" i="1"/>
  <c r="HV9" i="1"/>
  <c r="HV33" i="1"/>
  <c r="HV84" i="1"/>
  <c r="HU9" i="1"/>
  <c r="HU33" i="1"/>
  <c r="HU84" i="1"/>
  <c r="HT9" i="1"/>
  <c r="HT33" i="1"/>
  <c r="HT84" i="1"/>
  <c r="HS9" i="1"/>
  <c r="HS33" i="1"/>
  <c r="HS84" i="1"/>
  <c r="HR9" i="1"/>
  <c r="HR33" i="1"/>
  <c r="HR84" i="1"/>
  <c r="HQ9" i="1"/>
  <c r="HQ33" i="1"/>
  <c r="HQ84" i="1"/>
  <c r="HP9" i="1"/>
  <c r="HP33" i="1"/>
  <c r="HP84" i="1"/>
  <c r="HO9" i="1"/>
  <c r="HO33" i="1"/>
  <c r="HO84" i="1"/>
  <c r="HN9" i="1"/>
  <c r="HN33" i="1"/>
  <c r="HN84" i="1"/>
  <c r="HM9" i="1"/>
  <c r="HM33" i="1"/>
  <c r="HM84" i="1"/>
  <c r="HL9" i="1"/>
  <c r="HL33" i="1"/>
  <c r="HL84" i="1"/>
  <c r="HK9" i="1"/>
  <c r="HK33" i="1"/>
  <c r="HK84" i="1"/>
  <c r="HJ9" i="1"/>
  <c r="HJ33" i="1"/>
  <c r="HJ84" i="1"/>
  <c r="HI9" i="1"/>
  <c r="HI33" i="1"/>
  <c r="HI84" i="1"/>
  <c r="HH9" i="1"/>
  <c r="HH33" i="1"/>
  <c r="HH84" i="1"/>
  <c r="HG9" i="1"/>
  <c r="HG33" i="1"/>
  <c r="HG84" i="1"/>
  <c r="HF9" i="1"/>
  <c r="HF33" i="1"/>
  <c r="HF84" i="1"/>
  <c r="HE9" i="1"/>
  <c r="HE33" i="1"/>
  <c r="HE84" i="1"/>
  <c r="HD9" i="1"/>
  <c r="HD33" i="1"/>
  <c r="HD84" i="1"/>
  <c r="HC9" i="1"/>
  <c r="HC33" i="1"/>
  <c r="HC84" i="1"/>
  <c r="HB9" i="1"/>
  <c r="HB33" i="1"/>
  <c r="HB84" i="1"/>
  <c r="HA9" i="1"/>
  <c r="HA33" i="1"/>
  <c r="HA84" i="1"/>
  <c r="GZ9" i="1"/>
  <c r="GZ33" i="1"/>
  <c r="GZ84" i="1"/>
  <c r="GY9" i="1"/>
  <c r="GY33" i="1"/>
  <c r="GY84" i="1"/>
  <c r="GX9" i="1"/>
  <c r="GX33" i="1"/>
  <c r="GX84" i="1"/>
  <c r="GW9" i="1"/>
  <c r="GW33" i="1"/>
  <c r="GW84" i="1"/>
  <c r="GV9" i="1"/>
  <c r="GV33" i="1"/>
  <c r="GV84" i="1"/>
  <c r="GU9" i="1"/>
  <c r="GU33" i="1"/>
  <c r="GU84" i="1"/>
  <c r="GT9" i="1"/>
  <c r="GT33" i="1"/>
  <c r="GT84" i="1"/>
  <c r="GS9" i="1"/>
  <c r="GS33" i="1"/>
  <c r="GS84" i="1"/>
  <c r="GR9" i="1"/>
  <c r="GR33" i="1"/>
  <c r="GR84" i="1"/>
  <c r="GQ9" i="1"/>
  <c r="GQ33" i="1"/>
  <c r="GQ84" i="1"/>
  <c r="GP9" i="1"/>
  <c r="GP33" i="1"/>
  <c r="GP84" i="1"/>
  <c r="GO9" i="1"/>
  <c r="GO33" i="1"/>
  <c r="GO84" i="1"/>
  <c r="GN9" i="1"/>
  <c r="GN33" i="1"/>
  <c r="GN84" i="1"/>
  <c r="GM9" i="1"/>
  <c r="GM33" i="1"/>
  <c r="GM84" i="1"/>
  <c r="GL9" i="1"/>
  <c r="GL33" i="1"/>
  <c r="GL84" i="1"/>
  <c r="GK9" i="1"/>
  <c r="GK33" i="1"/>
  <c r="GK84" i="1"/>
  <c r="GJ9" i="1"/>
  <c r="GJ33" i="1"/>
  <c r="GJ84" i="1"/>
  <c r="GI9" i="1"/>
  <c r="GI33" i="1"/>
  <c r="GI84" i="1"/>
  <c r="GH9" i="1"/>
  <c r="GH33" i="1"/>
  <c r="GH84" i="1"/>
  <c r="GG9" i="1"/>
  <c r="GG33" i="1"/>
  <c r="GG84" i="1"/>
  <c r="GF9" i="1"/>
  <c r="GF33" i="1"/>
  <c r="GF84" i="1"/>
  <c r="GE9" i="1"/>
  <c r="GE33" i="1"/>
  <c r="GE84" i="1"/>
  <c r="GD9" i="1"/>
  <c r="GD33" i="1"/>
  <c r="GD84" i="1"/>
  <c r="GC9" i="1"/>
  <c r="GC33" i="1"/>
  <c r="GC84" i="1"/>
  <c r="GB9" i="1"/>
  <c r="GB33" i="1"/>
  <c r="GB84" i="1"/>
  <c r="GA9" i="1"/>
  <c r="GA33" i="1"/>
  <c r="GA84" i="1"/>
  <c r="FZ9" i="1"/>
  <c r="FZ33" i="1"/>
  <c r="FZ84" i="1"/>
  <c r="FY9" i="1"/>
  <c r="FY33" i="1"/>
  <c r="FY84" i="1"/>
  <c r="FX9" i="1"/>
  <c r="FX33" i="1"/>
  <c r="FX84" i="1"/>
  <c r="FW9" i="1"/>
  <c r="FW33" i="1"/>
  <c r="FW84" i="1"/>
  <c r="FV9" i="1"/>
  <c r="FV33" i="1"/>
  <c r="FV84" i="1"/>
  <c r="FU9" i="1"/>
  <c r="FU33" i="1"/>
  <c r="FU84" i="1"/>
  <c r="FT9" i="1"/>
  <c r="FT33" i="1"/>
  <c r="FT84" i="1"/>
  <c r="FS9" i="1"/>
  <c r="FS33" i="1"/>
  <c r="FS84" i="1"/>
  <c r="FR9" i="1"/>
  <c r="FR33" i="1"/>
  <c r="FR84" i="1"/>
  <c r="FQ9" i="1"/>
  <c r="FQ33" i="1"/>
  <c r="FQ84" i="1"/>
  <c r="FP9" i="1"/>
  <c r="FP33" i="1"/>
  <c r="FP84" i="1"/>
  <c r="FO9" i="1"/>
  <c r="FO33" i="1"/>
  <c r="FO84" i="1"/>
  <c r="FN9" i="1"/>
  <c r="FN33" i="1"/>
  <c r="FN84" i="1"/>
  <c r="FM9" i="1"/>
  <c r="FM33" i="1"/>
  <c r="FM84" i="1"/>
  <c r="FL9" i="1"/>
  <c r="FL33" i="1"/>
  <c r="FL84" i="1"/>
  <c r="FK9" i="1"/>
  <c r="FK33" i="1"/>
  <c r="FK84" i="1"/>
  <c r="FJ9" i="1"/>
  <c r="FJ33" i="1"/>
  <c r="FJ84" i="1"/>
  <c r="FI9" i="1"/>
  <c r="FI33" i="1"/>
  <c r="FI84" i="1"/>
  <c r="FH9" i="1"/>
  <c r="FH33" i="1"/>
  <c r="FH84" i="1"/>
  <c r="FG9" i="1"/>
  <c r="FG33" i="1"/>
  <c r="FG84" i="1"/>
  <c r="FF9" i="1"/>
  <c r="FF33" i="1"/>
  <c r="FF84" i="1"/>
  <c r="FE9" i="1"/>
  <c r="FE33" i="1"/>
  <c r="FE84" i="1"/>
  <c r="FD9" i="1"/>
  <c r="FD33" i="1"/>
  <c r="FD84" i="1"/>
  <c r="FC9" i="1"/>
  <c r="FC33" i="1"/>
  <c r="FC84" i="1"/>
  <c r="FB9" i="1"/>
  <c r="FB33" i="1"/>
  <c r="FB84" i="1"/>
  <c r="FA9" i="1"/>
  <c r="FA33" i="1"/>
  <c r="FA84" i="1"/>
  <c r="EZ9" i="1"/>
  <c r="EZ33" i="1"/>
  <c r="EZ84" i="1"/>
  <c r="EY9" i="1"/>
  <c r="EY33" i="1"/>
  <c r="EY84" i="1"/>
  <c r="EX9" i="1"/>
  <c r="EX33" i="1"/>
  <c r="EX84" i="1"/>
  <c r="EW9" i="1"/>
  <c r="EW33" i="1"/>
  <c r="EW84" i="1"/>
  <c r="EV9" i="1"/>
  <c r="EV33" i="1"/>
  <c r="EV84" i="1"/>
  <c r="EU9" i="1"/>
  <c r="EU33" i="1"/>
  <c r="EU84" i="1"/>
  <c r="ET9" i="1"/>
  <c r="ET33" i="1"/>
  <c r="ET84" i="1"/>
  <c r="ES9" i="1"/>
  <c r="ES33" i="1"/>
  <c r="ES84" i="1"/>
  <c r="ER9" i="1"/>
  <c r="ER33" i="1"/>
  <c r="ER84" i="1"/>
  <c r="EQ9" i="1"/>
  <c r="EQ33" i="1"/>
  <c r="EQ84" i="1"/>
  <c r="EP9" i="1"/>
  <c r="EP33" i="1"/>
  <c r="EP84" i="1"/>
  <c r="EO9" i="1"/>
  <c r="EO33" i="1"/>
  <c r="EO84" i="1"/>
  <c r="EN9" i="1"/>
  <c r="EN33" i="1"/>
  <c r="EN84" i="1"/>
  <c r="EM9" i="1"/>
  <c r="EM33" i="1"/>
  <c r="EM84" i="1"/>
  <c r="EL9" i="1"/>
  <c r="EL33" i="1"/>
  <c r="EL84" i="1"/>
  <c r="EK9" i="1"/>
  <c r="EK33" i="1"/>
  <c r="EK84" i="1"/>
  <c r="EJ9" i="1"/>
  <c r="EJ33" i="1"/>
  <c r="EJ84" i="1"/>
  <c r="EI9" i="1"/>
  <c r="EI33" i="1"/>
  <c r="EI84" i="1"/>
  <c r="EH9" i="1"/>
  <c r="EH33" i="1"/>
  <c r="EH84" i="1"/>
  <c r="EG9" i="1"/>
  <c r="EG33" i="1"/>
  <c r="EG84" i="1"/>
  <c r="EF9" i="1"/>
  <c r="EF33" i="1"/>
  <c r="EF84" i="1"/>
  <c r="EE9" i="1"/>
  <c r="EE33" i="1"/>
  <c r="EE84" i="1"/>
  <c r="ED9" i="1"/>
  <c r="ED33" i="1"/>
  <c r="ED84" i="1"/>
  <c r="EC9" i="1"/>
  <c r="EC33" i="1"/>
  <c r="EC84" i="1"/>
  <c r="EB9" i="1"/>
  <c r="EB33" i="1"/>
  <c r="EB84" i="1"/>
  <c r="EA9" i="1"/>
  <c r="EA33" i="1"/>
  <c r="EA84" i="1"/>
  <c r="DZ9" i="1"/>
  <c r="DZ33" i="1"/>
  <c r="DZ84" i="1"/>
  <c r="DY9" i="1"/>
  <c r="DY33" i="1"/>
  <c r="DY84" i="1"/>
  <c r="DX9" i="1"/>
  <c r="DX33" i="1"/>
  <c r="DX84" i="1"/>
  <c r="DW9" i="1"/>
  <c r="DW33" i="1"/>
  <c r="DW84" i="1"/>
  <c r="DV9" i="1"/>
  <c r="DV33" i="1"/>
  <c r="DV84" i="1"/>
  <c r="DU9" i="1"/>
  <c r="DU33" i="1"/>
  <c r="DU84" i="1"/>
  <c r="DT9" i="1"/>
  <c r="DT33" i="1"/>
  <c r="DT84" i="1"/>
  <c r="DS9" i="1"/>
  <c r="DS33" i="1"/>
  <c r="DS84" i="1"/>
  <c r="DR9" i="1"/>
  <c r="DR33" i="1"/>
  <c r="DR84" i="1"/>
  <c r="DQ9" i="1"/>
  <c r="DQ33" i="1"/>
  <c r="DQ84" i="1"/>
  <c r="DP9" i="1"/>
  <c r="DP33" i="1"/>
  <c r="DP84" i="1"/>
  <c r="DO9" i="1"/>
  <c r="DO33" i="1"/>
  <c r="DO84" i="1"/>
  <c r="DN9" i="1"/>
  <c r="DN33" i="1"/>
  <c r="DN84" i="1"/>
  <c r="DM9" i="1"/>
  <c r="DM33" i="1"/>
  <c r="DM84" i="1"/>
  <c r="DL9" i="1"/>
  <c r="DL33" i="1"/>
  <c r="DL84" i="1"/>
  <c r="DK9" i="1"/>
  <c r="DK33" i="1"/>
  <c r="DK84" i="1"/>
  <c r="DJ9" i="1"/>
  <c r="DJ33" i="1"/>
  <c r="DJ84" i="1"/>
  <c r="DI9" i="1"/>
  <c r="DI33" i="1"/>
  <c r="DI84" i="1"/>
  <c r="DH9" i="1"/>
  <c r="DH33" i="1"/>
  <c r="DH84" i="1"/>
  <c r="DG9" i="1"/>
  <c r="DG33" i="1"/>
  <c r="DG84" i="1"/>
  <c r="DF9" i="1"/>
  <c r="DF33" i="1"/>
  <c r="DF84" i="1"/>
  <c r="DE9" i="1"/>
  <c r="DE33" i="1"/>
  <c r="DE84" i="1"/>
  <c r="DD9" i="1"/>
  <c r="DD33" i="1"/>
  <c r="DD84" i="1"/>
  <c r="DC9" i="1"/>
  <c r="DC33" i="1"/>
  <c r="DC84" i="1"/>
  <c r="DB9" i="1"/>
  <c r="DB33" i="1"/>
  <c r="DB84" i="1"/>
  <c r="DA9" i="1"/>
  <c r="DA33" i="1"/>
  <c r="DA84" i="1"/>
  <c r="CZ9" i="1"/>
  <c r="CZ33" i="1"/>
  <c r="CZ84" i="1"/>
  <c r="CY9" i="1"/>
  <c r="CY33" i="1"/>
  <c r="CY84" i="1"/>
  <c r="CX9" i="1"/>
  <c r="CX33" i="1"/>
  <c r="CX84" i="1"/>
  <c r="CW9" i="1"/>
  <c r="CW33" i="1"/>
  <c r="CW84" i="1"/>
  <c r="CV9" i="1"/>
  <c r="CV33" i="1"/>
  <c r="CV84" i="1"/>
  <c r="CU9" i="1"/>
  <c r="CU33" i="1"/>
  <c r="CU84" i="1"/>
  <c r="CT9" i="1"/>
  <c r="CT33" i="1"/>
  <c r="CT84" i="1"/>
  <c r="CS9" i="1"/>
  <c r="CS33" i="1"/>
  <c r="CS84" i="1"/>
  <c r="CR9" i="1"/>
  <c r="CR33" i="1"/>
  <c r="CR84" i="1"/>
  <c r="CQ9" i="1"/>
  <c r="CQ33" i="1"/>
  <c r="CQ84" i="1"/>
  <c r="CP9" i="1"/>
  <c r="CP33" i="1"/>
  <c r="CP84" i="1"/>
  <c r="CO9" i="1"/>
  <c r="CO33" i="1"/>
  <c r="CO84" i="1"/>
  <c r="CN9" i="1"/>
  <c r="CN33" i="1"/>
  <c r="CN84" i="1"/>
  <c r="CM9" i="1"/>
  <c r="CM33" i="1"/>
  <c r="CM84" i="1"/>
  <c r="CL9" i="1"/>
  <c r="CL33" i="1"/>
  <c r="CL84" i="1"/>
  <c r="CK9" i="1"/>
  <c r="CK33" i="1"/>
  <c r="CK84" i="1"/>
  <c r="CJ9" i="1"/>
  <c r="CJ33" i="1"/>
  <c r="CJ84" i="1"/>
  <c r="CI9" i="1"/>
  <c r="CI33" i="1"/>
  <c r="CI84" i="1"/>
  <c r="CH9" i="1"/>
  <c r="CH33" i="1"/>
  <c r="CH84" i="1"/>
  <c r="CG9" i="1"/>
  <c r="CG33" i="1"/>
  <c r="CG84" i="1"/>
  <c r="CF9" i="1"/>
  <c r="CF33" i="1"/>
  <c r="CF84" i="1"/>
  <c r="CE9" i="1"/>
  <c r="CE33" i="1"/>
  <c r="CE84" i="1"/>
  <c r="CD9" i="1"/>
  <c r="CD33" i="1"/>
  <c r="CD84" i="1"/>
  <c r="CC9" i="1"/>
  <c r="CC33" i="1"/>
  <c r="CC84" i="1"/>
  <c r="CB9" i="1"/>
  <c r="CB33" i="1"/>
  <c r="CB84" i="1"/>
  <c r="CA9" i="1"/>
  <c r="CA33" i="1"/>
  <c r="CA84" i="1"/>
  <c r="BZ9" i="1"/>
  <c r="BZ33" i="1"/>
  <c r="BZ84" i="1"/>
  <c r="BY9" i="1"/>
  <c r="BY33" i="1"/>
  <c r="BY84" i="1"/>
  <c r="BX9" i="1"/>
  <c r="BX33" i="1"/>
  <c r="BX84" i="1"/>
  <c r="BW9" i="1"/>
  <c r="BW33" i="1"/>
  <c r="BW84" i="1"/>
  <c r="BV9" i="1"/>
  <c r="BV33" i="1"/>
  <c r="BV84" i="1"/>
  <c r="BU9" i="1"/>
  <c r="BU33" i="1"/>
  <c r="BU84" i="1"/>
  <c r="BT9" i="1"/>
  <c r="BT33" i="1"/>
  <c r="BT84" i="1"/>
  <c r="BS9" i="1"/>
  <c r="BS33" i="1"/>
  <c r="BS84" i="1"/>
  <c r="BR9" i="1"/>
  <c r="BR33" i="1"/>
  <c r="BR84" i="1"/>
  <c r="BQ9" i="1"/>
  <c r="BQ33" i="1"/>
  <c r="BQ84" i="1"/>
  <c r="BP9" i="1"/>
  <c r="BP33" i="1"/>
  <c r="BP84" i="1"/>
  <c r="BO9" i="1"/>
  <c r="BO33" i="1"/>
  <c r="BO84" i="1"/>
  <c r="BN9" i="1"/>
  <c r="BN33" i="1"/>
  <c r="BN84" i="1"/>
  <c r="BM9" i="1"/>
  <c r="BM33" i="1"/>
  <c r="BM84" i="1"/>
  <c r="BL9" i="1"/>
  <c r="BL33" i="1"/>
  <c r="BL84" i="1"/>
  <c r="BK9" i="1"/>
  <c r="BK33" i="1"/>
  <c r="BK84" i="1"/>
  <c r="BJ9" i="1"/>
  <c r="BJ33" i="1"/>
  <c r="BJ84" i="1"/>
  <c r="BI9" i="1"/>
  <c r="BI33" i="1"/>
  <c r="BI84" i="1"/>
  <c r="BH9" i="1"/>
  <c r="BH33" i="1"/>
  <c r="BH84" i="1"/>
  <c r="BG9" i="1"/>
  <c r="BG33" i="1"/>
  <c r="BG84" i="1"/>
  <c r="BF9" i="1"/>
  <c r="BF33" i="1"/>
  <c r="BF84" i="1"/>
  <c r="BE9" i="1"/>
  <c r="BE33" i="1"/>
  <c r="BE84" i="1"/>
  <c r="BD9" i="1"/>
  <c r="BD33" i="1"/>
  <c r="BD84" i="1"/>
  <c r="BC9" i="1"/>
  <c r="BC33" i="1"/>
  <c r="BC84" i="1"/>
  <c r="BB9" i="1"/>
  <c r="BB33" i="1"/>
  <c r="BB84" i="1"/>
  <c r="BA9" i="1"/>
  <c r="BA33" i="1"/>
  <c r="BA84" i="1"/>
  <c r="AZ9" i="1"/>
  <c r="AZ33" i="1"/>
  <c r="AZ84" i="1"/>
  <c r="AY9" i="1"/>
  <c r="AY33" i="1"/>
  <c r="AY84" i="1"/>
  <c r="AX9" i="1"/>
  <c r="AX33" i="1"/>
  <c r="AX84" i="1"/>
  <c r="AW9" i="1"/>
  <c r="AW33" i="1"/>
  <c r="AW84" i="1"/>
  <c r="AV9" i="1"/>
  <c r="AV33" i="1"/>
  <c r="AV84" i="1"/>
  <c r="AU9" i="1"/>
  <c r="AU33" i="1"/>
  <c r="AU84" i="1"/>
  <c r="AT9" i="1"/>
  <c r="AT33" i="1"/>
  <c r="AT84" i="1"/>
  <c r="AS9" i="1"/>
  <c r="AS33" i="1"/>
  <c r="AS84" i="1"/>
  <c r="AR9" i="1"/>
  <c r="AR33" i="1"/>
  <c r="AR84" i="1"/>
  <c r="AQ9" i="1"/>
  <c r="AQ33" i="1"/>
  <c r="AQ84" i="1"/>
  <c r="AP9" i="1"/>
  <c r="AP33" i="1"/>
  <c r="AP84" i="1"/>
  <c r="AO9" i="1"/>
  <c r="AO33" i="1"/>
  <c r="AO84" i="1"/>
  <c r="AN9" i="1"/>
  <c r="AN33" i="1"/>
  <c r="AN84" i="1"/>
  <c r="AM9" i="1"/>
  <c r="AM33" i="1"/>
  <c r="AM84" i="1"/>
  <c r="AL9" i="1"/>
  <c r="AL33" i="1"/>
  <c r="AL84" i="1"/>
  <c r="AK9" i="1"/>
  <c r="AK33" i="1"/>
  <c r="AK84" i="1"/>
  <c r="AJ9" i="1"/>
  <c r="AJ33" i="1"/>
  <c r="AJ84" i="1"/>
  <c r="AI9" i="1"/>
  <c r="AI33" i="1"/>
  <c r="AI84" i="1"/>
  <c r="AH9" i="1"/>
  <c r="AH33" i="1"/>
  <c r="AH84" i="1"/>
  <c r="AG9" i="1"/>
  <c r="AG33" i="1"/>
  <c r="AG84" i="1"/>
  <c r="AF9" i="1"/>
  <c r="AF33" i="1"/>
  <c r="AF84" i="1"/>
  <c r="AE9" i="1"/>
  <c r="AE33" i="1"/>
  <c r="AE84" i="1"/>
  <c r="AD9" i="1"/>
  <c r="AD33" i="1"/>
  <c r="AD84" i="1"/>
  <c r="AC9" i="1"/>
  <c r="AC33" i="1"/>
  <c r="AC84" i="1"/>
  <c r="AB9" i="1"/>
  <c r="AB33" i="1"/>
  <c r="AB84" i="1"/>
  <c r="AA9" i="1"/>
  <c r="AA33" i="1"/>
  <c r="AA84" i="1"/>
  <c r="Z9" i="1"/>
  <c r="Z33" i="1"/>
  <c r="Z84" i="1"/>
  <c r="Y9" i="1"/>
  <c r="Y33" i="1"/>
  <c r="Y84" i="1"/>
  <c r="X9" i="1"/>
  <c r="X33" i="1"/>
  <c r="X84" i="1"/>
  <c r="W9" i="1"/>
  <c r="W33" i="1"/>
  <c r="W84" i="1"/>
  <c r="V9" i="1"/>
  <c r="V33" i="1"/>
  <c r="V84" i="1"/>
  <c r="U9" i="1"/>
  <c r="U33" i="1"/>
  <c r="U84" i="1"/>
  <c r="T9" i="1"/>
  <c r="T33" i="1"/>
  <c r="T84" i="1"/>
  <c r="S9" i="1"/>
  <c r="S33" i="1"/>
  <c r="S84" i="1"/>
  <c r="R9" i="1"/>
  <c r="R33" i="1"/>
  <c r="R84" i="1"/>
  <c r="Q9" i="1"/>
  <c r="Q33" i="1"/>
  <c r="Q84" i="1"/>
  <c r="P9" i="1"/>
  <c r="P33" i="1"/>
  <c r="P84" i="1"/>
  <c r="O9" i="1"/>
  <c r="O33" i="1"/>
  <c r="O84" i="1"/>
  <c r="N9" i="1"/>
  <c r="N33" i="1"/>
  <c r="N84" i="1"/>
  <c r="M9" i="1"/>
  <c r="M33" i="1"/>
  <c r="M84" i="1"/>
  <c r="L9" i="1"/>
  <c r="L33" i="1"/>
  <c r="L84" i="1"/>
  <c r="K9" i="1"/>
  <c r="K33" i="1"/>
  <c r="K84" i="1"/>
  <c r="J9" i="1"/>
  <c r="J33" i="1"/>
  <c r="J84" i="1"/>
  <c r="I9" i="1"/>
  <c r="I33" i="1"/>
  <c r="I84" i="1"/>
  <c r="H9" i="1"/>
  <c r="H33" i="1"/>
  <c r="H84" i="1"/>
  <c r="G9" i="1"/>
  <c r="G33" i="1"/>
  <c r="G84" i="1"/>
  <c r="F9" i="1"/>
  <c r="F33" i="1"/>
  <c r="F84" i="1"/>
  <c r="PJ2" i="1"/>
  <c r="PJ26" i="1"/>
  <c r="PJ77" i="1"/>
  <c r="PI2" i="1"/>
  <c r="PI26" i="1"/>
  <c r="PI77" i="1"/>
  <c r="PH2" i="1"/>
  <c r="PH26" i="1"/>
  <c r="PH77" i="1"/>
  <c r="PG2" i="1"/>
  <c r="PG26" i="1"/>
  <c r="PG77" i="1"/>
  <c r="PF2" i="1"/>
  <c r="PF26" i="1"/>
  <c r="PF77" i="1"/>
  <c r="PE2" i="1"/>
  <c r="PE26" i="1"/>
  <c r="PE77" i="1"/>
  <c r="PD2" i="1"/>
  <c r="PD26" i="1"/>
  <c r="PD77" i="1"/>
  <c r="PC2" i="1"/>
  <c r="PC26" i="1"/>
  <c r="PC77" i="1"/>
  <c r="PB2" i="1"/>
  <c r="PB26" i="1"/>
  <c r="PB77" i="1"/>
  <c r="PA2" i="1"/>
  <c r="PA26" i="1"/>
  <c r="PA77" i="1"/>
  <c r="OZ2" i="1"/>
  <c r="OZ26" i="1"/>
  <c r="OZ77" i="1"/>
  <c r="OY2" i="1"/>
  <c r="OY26" i="1"/>
  <c r="OY77" i="1"/>
  <c r="OX2" i="1"/>
  <c r="OX26" i="1"/>
  <c r="OX77" i="1"/>
  <c r="OW2" i="1"/>
  <c r="OW26" i="1"/>
  <c r="OW77" i="1"/>
  <c r="OV2" i="1"/>
  <c r="OV26" i="1"/>
  <c r="OV77" i="1"/>
  <c r="OU2" i="1"/>
  <c r="OU26" i="1"/>
  <c r="OU77" i="1"/>
  <c r="OT2" i="1"/>
  <c r="OT26" i="1"/>
  <c r="OT77" i="1"/>
  <c r="OS2" i="1"/>
  <c r="OS26" i="1"/>
  <c r="OS77" i="1"/>
  <c r="OR2" i="1"/>
  <c r="OR26" i="1"/>
  <c r="OR77" i="1"/>
  <c r="OQ2" i="1"/>
  <c r="OQ26" i="1"/>
  <c r="OQ77" i="1"/>
  <c r="OP2" i="1"/>
  <c r="OP26" i="1"/>
  <c r="OP77" i="1"/>
  <c r="OO2" i="1"/>
  <c r="OO26" i="1"/>
  <c r="OO77" i="1"/>
  <c r="ON2" i="1"/>
  <c r="ON26" i="1"/>
  <c r="ON77" i="1"/>
  <c r="OM2" i="1"/>
  <c r="OM26" i="1"/>
  <c r="OM77" i="1"/>
  <c r="OL2" i="1"/>
  <c r="OL26" i="1"/>
  <c r="OL77" i="1"/>
  <c r="OK2" i="1"/>
  <c r="OK26" i="1"/>
  <c r="OK77" i="1"/>
  <c r="OJ2" i="1"/>
  <c r="OJ26" i="1"/>
  <c r="OJ77" i="1"/>
  <c r="OI2" i="1"/>
  <c r="OI26" i="1"/>
  <c r="OI77" i="1"/>
  <c r="OH2" i="1"/>
  <c r="OH26" i="1"/>
  <c r="OH77" i="1"/>
  <c r="OG2" i="1"/>
  <c r="OG26" i="1"/>
  <c r="OG77" i="1"/>
  <c r="OF2" i="1"/>
  <c r="OF26" i="1"/>
  <c r="OF77" i="1"/>
  <c r="OE2" i="1"/>
  <c r="OE26" i="1"/>
  <c r="OE77" i="1"/>
  <c r="OD2" i="1"/>
  <c r="OD26" i="1"/>
  <c r="OD77" i="1"/>
  <c r="OC2" i="1"/>
  <c r="OC26" i="1"/>
  <c r="OC77" i="1"/>
  <c r="OB2" i="1"/>
  <c r="OB26" i="1"/>
  <c r="OB77" i="1"/>
  <c r="OA2" i="1"/>
  <c r="OA26" i="1"/>
  <c r="OA77" i="1"/>
  <c r="NZ2" i="1"/>
  <c r="NZ26" i="1"/>
  <c r="NZ77" i="1"/>
  <c r="NY2" i="1"/>
  <c r="NY26" i="1"/>
  <c r="NY77" i="1"/>
  <c r="NX2" i="1"/>
  <c r="NX26" i="1"/>
  <c r="NX77" i="1"/>
  <c r="NW2" i="1"/>
  <c r="NW26" i="1"/>
  <c r="NW77" i="1"/>
  <c r="NV2" i="1"/>
  <c r="NV26" i="1"/>
  <c r="NV77" i="1"/>
  <c r="NU2" i="1"/>
  <c r="NU26" i="1"/>
  <c r="NU77" i="1"/>
  <c r="NT2" i="1"/>
  <c r="NT26" i="1"/>
  <c r="NT77" i="1"/>
  <c r="NS2" i="1"/>
  <c r="NS26" i="1"/>
  <c r="NS77" i="1"/>
  <c r="NR2" i="1"/>
  <c r="NR26" i="1"/>
  <c r="NR77" i="1"/>
  <c r="NQ2" i="1"/>
  <c r="NQ26" i="1"/>
  <c r="NQ77" i="1"/>
  <c r="NP2" i="1"/>
  <c r="NP26" i="1"/>
  <c r="NP77" i="1"/>
  <c r="NO2" i="1"/>
  <c r="NO26" i="1"/>
  <c r="NO77" i="1"/>
  <c r="NN2" i="1"/>
  <c r="NN26" i="1"/>
  <c r="NN77" i="1"/>
  <c r="NM2" i="1"/>
  <c r="NM26" i="1"/>
  <c r="NM77" i="1"/>
  <c r="NL2" i="1"/>
  <c r="NL26" i="1"/>
  <c r="NL77" i="1"/>
  <c r="NK2" i="1"/>
  <c r="NK26" i="1"/>
  <c r="NK77" i="1"/>
  <c r="NJ2" i="1"/>
  <c r="NJ26" i="1"/>
  <c r="NJ77" i="1"/>
  <c r="NI2" i="1"/>
  <c r="NI26" i="1"/>
  <c r="NI77" i="1"/>
  <c r="NH2" i="1"/>
  <c r="NH26" i="1"/>
  <c r="NH77" i="1"/>
  <c r="NG2" i="1"/>
  <c r="NG26" i="1"/>
  <c r="NG77" i="1"/>
  <c r="NF2" i="1"/>
  <c r="NF26" i="1"/>
  <c r="NF77" i="1"/>
  <c r="NE2" i="1"/>
  <c r="NE26" i="1"/>
  <c r="NE77" i="1"/>
  <c r="ND2" i="1"/>
  <c r="ND26" i="1"/>
  <c r="ND77" i="1"/>
  <c r="NC2" i="1"/>
  <c r="NC26" i="1"/>
  <c r="NC77" i="1"/>
  <c r="NB2" i="1"/>
  <c r="NB26" i="1"/>
  <c r="NB77" i="1"/>
  <c r="NA2" i="1"/>
  <c r="NA26" i="1"/>
  <c r="NA77" i="1"/>
  <c r="MZ2" i="1"/>
  <c r="MZ26" i="1"/>
  <c r="MZ77" i="1"/>
  <c r="MY2" i="1"/>
  <c r="MY26" i="1"/>
  <c r="MY77" i="1"/>
  <c r="MX2" i="1"/>
  <c r="MX26" i="1"/>
  <c r="MX77" i="1"/>
  <c r="MW2" i="1"/>
  <c r="MW26" i="1"/>
  <c r="MW77" i="1"/>
  <c r="MV2" i="1"/>
  <c r="MV26" i="1"/>
  <c r="MV77" i="1"/>
  <c r="MU2" i="1"/>
  <c r="MU26" i="1"/>
  <c r="MU77" i="1"/>
  <c r="MT2" i="1"/>
  <c r="MT26" i="1"/>
  <c r="MT77" i="1"/>
  <c r="MS2" i="1"/>
  <c r="MS26" i="1"/>
  <c r="MS77" i="1"/>
  <c r="MR2" i="1"/>
  <c r="MR26" i="1"/>
  <c r="MR77" i="1"/>
  <c r="MQ2" i="1"/>
  <c r="MQ26" i="1"/>
  <c r="MQ77" i="1"/>
  <c r="MP2" i="1"/>
  <c r="MP26" i="1"/>
  <c r="MP77" i="1"/>
  <c r="MO2" i="1"/>
  <c r="MO26" i="1"/>
  <c r="MO77" i="1"/>
  <c r="MN2" i="1"/>
  <c r="MN26" i="1"/>
  <c r="MN77" i="1"/>
  <c r="MM2" i="1"/>
  <c r="MM26" i="1"/>
  <c r="MM77" i="1"/>
  <c r="ML2" i="1"/>
  <c r="ML26" i="1"/>
  <c r="ML77" i="1"/>
  <c r="MK2" i="1"/>
  <c r="MK26" i="1"/>
  <c r="MK77" i="1"/>
  <c r="MJ2" i="1"/>
  <c r="MJ26" i="1"/>
  <c r="MJ77" i="1"/>
  <c r="MI2" i="1"/>
  <c r="MI26" i="1"/>
  <c r="MI77" i="1"/>
  <c r="MH2" i="1"/>
  <c r="MH26" i="1"/>
  <c r="MH77" i="1"/>
  <c r="MG2" i="1"/>
  <c r="MG26" i="1"/>
  <c r="MG77" i="1"/>
  <c r="MF2" i="1"/>
  <c r="MF26" i="1"/>
  <c r="MF77" i="1"/>
  <c r="ME2" i="1"/>
  <c r="ME26" i="1"/>
  <c r="ME77" i="1"/>
  <c r="MD2" i="1"/>
  <c r="MD26" i="1"/>
  <c r="MD77" i="1"/>
  <c r="MC2" i="1"/>
  <c r="MC26" i="1"/>
  <c r="MC77" i="1"/>
  <c r="MB2" i="1"/>
  <c r="MB26" i="1"/>
  <c r="MB77" i="1"/>
  <c r="MA2" i="1"/>
  <c r="MA26" i="1"/>
  <c r="MA77" i="1"/>
  <c r="LZ2" i="1"/>
  <c r="LZ26" i="1"/>
  <c r="LZ77" i="1"/>
  <c r="LY2" i="1"/>
  <c r="LY26" i="1"/>
  <c r="LY77" i="1"/>
  <c r="LX2" i="1"/>
  <c r="LX26" i="1"/>
  <c r="LX77" i="1"/>
  <c r="LW2" i="1"/>
  <c r="LW26" i="1"/>
  <c r="LW77" i="1"/>
  <c r="LV2" i="1"/>
  <c r="LV26" i="1"/>
  <c r="LV77" i="1"/>
  <c r="LU2" i="1"/>
  <c r="LU26" i="1"/>
  <c r="LU77" i="1"/>
  <c r="LT2" i="1"/>
  <c r="LT26" i="1"/>
  <c r="LT77" i="1"/>
  <c r="LS2" i="1"/>
  <c r="LS26" i="1"/>
  <c r="LS77" i="1"/>
  <c r="LR2" i="1"/>
  <c r="LR26" i="1"/>
  <c r="LR77" i="1"/>
  <c r="LQ2" i="1"/>
  <c r="LQ26" i="1"/>
  <c r="LQ77" i="1"/>
  <c r="LP2" i="1"/>
  <c r="LP26" i="1"/>
  <c r="LP77" i="1"/>
  <c r="LO2" i="1"/>
  <c r="LO26" i="1"/>
  <c r="LO77" i="1"/>
  <c r="LN2" i="1"/>
  <c r="LN26" i="1"/>
  <c r="LN77" i="1"/>
  <c r="LM2" i="1"/>
  <c r="LM26" i="1"/>
  <c r="LM77" i="1"/>
  <c r="LL2" i="1"/>
  <c r="LL26" i="1"/>
  <c r="LL77" i="1"/>
  <c r="LK2" i="1"/>
  <c r="LK26" i="1"/>
  <c r="LK77" i="1"/>
  <c r="LJ2" i="1"/>
  <c r="LJ26" i="1"/>
  <c r="LJ77" i="1"/>
  <c r="LI2" i="1"/>
  <c r="LI26" i="1"/>
  <c r="LI77" i="1"/>
  <c r="LH2" i="1"/>
  <c r="LH26" i="1"/>
  <c r="LH77" i="1"/>
  <c r="LG2" i="1"/>
  <c r="LG26" i="1"/>
  <c r="LG77" i="1"/>
  <c r="LF2" i="1"/>
  <c r="LF26" i="1"/>
  <c r="LF77" i="1"/>
  <c r="LE2" i="1"/>
  <c r="LE26" i="1"/>
  <c r="LE77" i="1"/>
  <c r="LD2" i="1"/>
  <c r="LD26" i="1"/>
  <c r="LD77" i="1"/>
  <c r="LC2" i="1"/>
  <c r="LC26" i="1"/>
  <c r="LC77" i="1"/>
  <c r="LB2" i="1"/>
  <c r="LB26" i="1"/>
  <c r="LB77" i="1"/>
  <c r="LA2" i="1"/>
  <c r="LA26" i="1"/>
  <c r="LA77" i="1"/>
  <c r="KZ2" i="1"/>
  <c r="KZ26" i="1"/>
  <c r="KZ77" i="1"/>
  <c r="KY2" i="1"/>
  <c r="KY26" i="1"/>
  <c r="KY77" i="1"/>
  <c r="KX2" i="1"/>
  <c r="KX26" i="1"/>
  <c r="KX77" i="1"/>
  <c r="KW2" i="1"/>
  <c r="KW26" i="1"/>
  <c r="KW77" i="1"/>
  <c r="KV2" i="1"/>
  <c r="KV26" i="1"/>
  <c r="KV77" i="1"/>
  <c r="KU2" i="1"/>
  <c r="KU26" i="1"/>
  <c r="KU77" i="1"/>
  <c r="KT2" i="1"/>
  <c r="KT26" i="1"/>
  <c r="KT77" i="1"/>
  <c r="KS2" i="1"/>
  <c r="KS26" i="1"/>
  <c r="KS77" i="1"/>
  <c r="KR2" i="1"/>
  <c r="KR26" i="1"/>
  <c r="KR77" i="1"/>
  <c r="KQ2" i="1"/>
  <c r="KQ26" i="1"/>
  <c r="KQ77" i="1"/>
  <c r="KP2" i="1"/>
  <c r="KP26" i="1"/>
  <c r="KP77" i="1"/>
  <c r="KO2" i="1"/>
  <c r="KO26" i="1"/>
  <c r="KO77" i="1"/>
  <c r="KN2" i="1"/>
  <c r="KN26" i="1"/>
  <c r="KN77" i="1"/>
  <c r="KM2" i="1"/>
  <c r="KM26" i="1"/>
  <c r="KM77" i="1"/>
  <c r="KL2" i="1"/>
  <c r="KL26" i="1"/>
  <c r="KL77" i="1"/>
  <c r="KK2" i="1"/>
  <c r="KK26" i="1"/>
  <c r="KK77" i="1"/>
  <c r="KJ2" i="1"/>
  <c r="KJ26" i="1"/>
  <c r="KJ77" i="1"/>
  <c r="KI2" i="1"/>
  <c r="KI26" i="1"/>
  <c r="KI77" i="1"/>
  <c r="KH2" i="1"/>
  <c r="KH26" i="1"/>
  <c r="KH77" i="1"/>
  <c r="KG2" i="1"/>
  <c r="KG26" i="1"/>
  <c r="KG77" i="1"/>
  <c r="KF2" i="1"/>
  <c r="KF26" i="1"/>
  <c r="KF77" i="1"/>
  <c r="KE2" i="1"/>
  <c r="KE26" i="1"/>
  <c r="KE77" i="1"/>
  <c r="KD2" i="1"/>
  <c r="KD26" i="1"/>
  <c r="KD77" i="1"/>
  <c r="KC2" i="1"/>
  <c r="KC26" i="1"/>
  <c r="KC77" i="1"/>
  <c r="KB2" i="1"/>
  <c r="KB26" i="1"/>
  <c r="KB77" i="1"/>
  <c r="KA2" i="1"/>
  <c r="KA26" i="1"/>
  <c r="KA77" i="1"/>
  <c r="JZ2" i="1"/>
  <c r="JZ26" i="1"/>
  <c r="JZ77" i="1"/>
  <c r="JY2" i="1"/>
  <c r="JY26" i="1"/>
  <c r="JY77" i="1"/>
  <c r="JX2" i="1"/>
  <c r="JX26" i="1"/>
  <c r="JX77" i="1"/>
  <c r="JW2" i="1"/>
  <c r="JW26" i="1"/>
  <c r="JW77" i="1"/>
  <c r="JV2" i="1"/>
  <c r="JV26" i="1"/>
  <c r="JV77" i="1"/>
  <c r="JU2" i="1"/>
  <c r="JU26" i="1"/>
  <c r="JU77" i="1"/>
  <c r="JT2" i="1"/>
  <c r="JT26" i="1"/>
  <c r="JT77" i="1"/>
  <c r="JS2" i="1"/>
  <c r="JS26" i="1"/>
  <c r="JS77" i="1"/>
  <c r="JR2" i="1"/>
  <c r="JR26" i="1"/>
  <c r="JR77" i="1"/>
  <c r="JQ2" i="1"/>
  <c r="JQ26" i="1"/>
  <c r="JQ77" i="1"/>
  <c r="JP2" i="1"/>
  <c r="JP26" i="1"/>
  <c r="JP77" i="1"/>
  <c r="JO2" i="1"/>
  <c r="JO26" i="1"/>
  <c r="JO77" i="1"/>
  <c r="JN2" i="1"/>
  <c r="JN26" i="1"/>
  <c r="JN77" i="1"/>
  <c r="JM2" i="1"/>
  <c r="JM26" i="1"/>
  <c r="JM77" i="1"/>
  <c r="JL2" i="1"/>
  <c r="JL26" i="1"/>
  <c r="JL77" i="1"/>
  <c r="JK2" i="1"/>
  <c r="JK26" i="1"/>
  <c r="JK77" i="1"/>
  <c r="JJ2" i="1"/>
  <c r="JJ26" i="1"/>
  <c r="JJ77" i="1"/>
  <c r="JI2" i="1"/>
  <c r="JI26" i="1"/>
  <c r="JI77" i="1"/>
  <c r="JH2" i="1"/>
  <c r="JH26" i="1"/>
  <c r="JH77" i="1"/>
  <c r="JG2" i="1"/>
  <c r="JG26" i="1"/>
  <c r="JG77" i="1"/>
  <c r="JF2" i="1"/>
  <c r="JF26" i="1"/>
  <c r="JF77" i="1"/>
  <c r="JE2" i="1"/>
  <c r="JE26" i="1"/>
  <c r="JE77" i="1"/>
  <c r="JD2" i="1"/>
  <c r="JD26" i="1"/>
  <c r="JD77" i="1"/>
  <c r="JC2" i="1"/>
  <c r="JC26" i="1"/>
  <c r="JC77" i="1"/>
  <c r="JB2" i="1"/>
  <c r="JB26" i="1"/>
  <c r="JB77" i="1"/>
  <c r="JA2" i="1"/>
  <c r="JA26" i="1"/>
  <c r="JA77" i="1"/>
  <c r="IZ2" i="1"/>
  <c r="IZ26" i="1"/>
  <c r="IZ77" i="1"/>
  <c r="IY2" i="1"/>
  <c r="IY26" i="1"/>
  <c r="IY77" i="1"/>
  <c r="IX2" i="1"/>
  <c r="IX26" i="1"/>
  <c r="IX77" i="1"/>
  <c r="IW2" i="1"/>
  <c r="IW26" i="1"/>
  <c r="IW77" i="1"/>
  <c r="IV2" i="1"/>
  <c r="IV26" i="1"/>
  <c r="IV77" i="1"/>
  <c r="IU2" i="1"/>
  <c r="IU26" i="1"/>
  <c r="IU77" i="1"/>
  <c r="IT2" i="1"/>
  <c r="IT26" i="1"/>
  <c r="IT77" i="1"/>
  <c r="IS2" i="1"/>
  <c r="IS26" i="1"/>
  <c r="IS77" i="1"/>
  <c r="IR2" i="1"/>
  <c r="IR26" i="1"/>
  <c r="IR77" i="1"/>
  <c r="IQ2" i="1"/>
  <c r="IQ26" i="1"/>
  <c r="IQ77" i="1"/>
  <c r="IP2" i="1"/>
  <c r="IP26" i="1"/>
  <c r="IP77" i="1"/>
  <c r="IO2" i="1"/>
  <c r="IO26" i="1"/>
  <c r="IO77" i="1"/>
  <c r="IN2" i="1"/>
  <c r="IN26" i="1"/>
  <c r="IN77" i="1"/>
  <c r="IM2" i="1"/>
  <c r="IM26" i="1"/>
  <c r="IM77" i="1"/>
  <c r="IL2" i="1"/>
  <c r="IL26" i="1"/>
  <c r="IL77" i="1"/>
  <c r="IK2" i="1"/>
  <c r="IK26" i="1"/>
  <c r="IK77" i="1"/>
  <c r="IJ2" i="1"/>
  <c r="IJ26" i="1"/>
  <c r="IJ77" i="1"/>
  <c r="II2" i="1"/>
  <c r="II26" i="1"/>
  <c r="II77" i="1"/>
  <c r="IH2" i="1"/>
  <c r="IH26" i="1"/>
  <c r="IH77" i="1"/>
  <c r="IG2" i="1"/>
  <c r="IG26" i="1"/>
  <c r="IG77" i="1"/>
  <c r="IF2" i="1"/>
  <c r="IF26" i="1"/>
  <c r="IF77" i="1"/>
  <c r="IE2" i="1"/>
  <c r="IE26" i="1"/>
  <c r="IE77" i="1"/>
  <c r="ID2" i="1"/>
  <c r="ID26" i="1"/>
  <c r="ID77" i="1"/>
  <c r="IC2" i="1"/>
  <c r="IC26" i="1"/>
  <c r="IC77" i="1"/>
  <c r="IB2" i="1"/>
  <c r="IB26" i="1"/>
  <c r="IB77" i="1"/>
  <c r="IA2" i="1"/>
  <c r="IA26" i="1"/>
  <c r="IA77" i="1"/>
  <c r="HZ2" i="1"/>
  <c r="HZ26" i="1"/>
  <c r="HZ77" i="1"/>
  <c r="HY2" i="1"/>
  <c r="HY26" i="1"/>
  <c r="HY77" i="1"/>
  <c r="HX2" i="1"/>
  <c r="HX26" i="1"/>
  <c r="HX77" i="1"/>
  <c r="HW2" i="1"/>
  <c r="HW26" i="1"/>
  <c r="HW77" i="1"/>
  <c r="HV2" i="1"/>
  <c r="HV26" i="1"/>
  <c r="HV77" i="1"/>
  <c r="HU2" i="1"/>
  <c r="HU26" i="1"/>
  <c r="HU77" i="1"/>
  <c r="HT2" i="1"/>
  <c r="HT26" i="1"/>
  <c r="HT77" i="1"/>
  <c r="HS2" i="1"/>
  <c r="HS26" i="1"/>
  <c r="HS77" i="1"/>
  <c r="HR2" i="1"/>
  <c r="HR26" i="1"/>
  <c r="HR77" i="1"/>
  <c r="HQ2" i="1"/>
  <c r="HQ26" i="1"/>
  <c r="HQ77" i="1"/>
  <c r="HP2" i="1"/>
  <c r="HP26" i="1"/>
  <c r="HP77" i="1"/>
  <c r="HO2" i="1"/>
  <c r="HO26" i="1"/>
  <c r="HO77" i="1"/>
  <c r="HN2" i="1"/>
  <c r="HN26" i="1"/>
  <c r="HN77" i="1"/>
  <c r="HM2" i="1"/>
  <c r="HM26" i="1"/>
  <c r="HM77" i="1"/>
  <c r="HL2" i="1"/>
  <c r="HL26" i="1"/>
  <c r="HL77" i="1"/>
  <c r="HK2" i="1"/>
  <c r="HK26" i="1"/>
  <c r="HK77" i="1"/>
  <c r="HJ2" i="1"/>
  <c r="HJ26" i="1"/>
  <c r="HJ77" i="1"/>
  <c r="HI2" i="1"/>
  <c r="HI26" i="1"/>
  <c r="HI77" i="1"/>
  <c r="HH2" i="1"/>
  <c r="HH26" i="1"/>
  <c r="HH77" i="1"/>
  <c r="HG2" i="1"/>
  <c r="HG26" i="1"/>
  <c r="HG77" i="1"/>
  <c r="HF2" i="1"/>
  <c r="HF26" i="1"/>
  <c r="HF77" i="1"/>
  <c r="HE2" i="1"/>
  <c r="HE26" i="1"/>
  <c r="HE77" i="1"/>
  <c r="HD2" i="1"/>
  <c r="HD26" i="1"/>
  <c r="HD77" i="1"/>
  <c r="HC2" i="1"/>
  <c r="HC26" i="1"/>
  <c r="HC77" i="1"/>
  <c r="HB2" i="1"/>
  <c r="HB26" i="1"/>
  <c r="HB77" i="1"/>
  <c r="HA2" i="1"/>
  <c r="HA26" i="1"/>
  <c r="HA77" i="1"/>
  <c r="GZ2" i="1"/>
  <c r="GZ26" i="1"/>
  <c r="GZ77" i="1"/>
  <c r="GY2" i="1"/>
  <c r="GY26" i="1"/>
  <c r="GY77" i="1"/>
  <c r="GX2" i="1"/>
  <c r="GX26" i="1"/>
  <c r="GX77" i="1"/>
  <c r="GW2" i="1"/>
  <c r="GW26" i="1"/>
  <c r="GW77" i="1"/>
  <c r="GV2" i="1"/>
  <c r="GV26" i="1"/>
  <c r="GV77" i="1"/>
  <c r="GU2" i="1"/>
  <c r="GU26" i="1"/>
  <c r="GU77" i="1"/>
  <c r="GT2" i="1"/>
  <c r="GT26" i="1"/>
  <c r="GT77" i="1"/>
  <c r="GS2" i="1"/>
  <c r="GS26" i="1"/>
  <c r="GS77" i="1"/>
  <c r="GR2" i="1"/>
  <c r="GR26" i="1"/>
  <c r="GR77" i="1"/>
  <c r="GQ2" i="1"/>
  <c r="GQ26" i="1"/>
  <c r="GQ77" i="1"/>
  <c r="GP2" i="1"/>
  <c r="GP26" i="1"/>
  <c r="GP77" i="1"/>
  <c r="GO2" i="1"/>
  <c r="GO26" i="1"/>
  <c r="GO77" i="1"/>
  <c r="GN2" i="1"/>
  <c r="GN26" i="1"/>
  <c r="GN77" i="1"/>
  <c r="GM2" i="1"/>
  <c r="GM26" i="1"/>
  <c r="GM77" i="1"/>
  <c r="GL2" i="1"/>
  <c r="GL26" i="1"/>
  <c r="GL77" i="1"/>
  <c r="GK2" i="1"/>
  <c r="GK26" i="1"/>
  <c r="GK77" i="1"/>
  <c r="GJ2" i="1"/>
  <c r="GJ26" i="1"/>
  <c r="GJ77" i="1"/>
  <c r="GI2" i="1"/>
  <c r="GI26" i="1"/>
  <c r="GI77" i="1"/>
  <c r="GH2" i="1"/>
  <c r="GH26" i="1"/>
  <c r="GH77" i="1"/>
  <c r="GG2" i="1"/>
  <c r="GG26" i="1"/>
  <c r="GG77" i="1"/>
  <c r="GF2" i="1"/>
  <c r="GF26" i="1"/>
  <c r="GF77" i="1"/>
  <c r="GE2" i="1"/>
  <c r="GE26" i="1"/>
  <c r="GE77" i="1"/>
  <c r="GD2" i="1"/>
  <c r="GD26" i="1"/>
  <c r="GD77" i="1"/>
  <c r="GC2" i="1"/>
  <c r="GC26" i="1"/>
  <c r="GC77" i="1"/>
  <c r="GB2" i="1"/>
  <c r="GB26" i="1"/>
  <c r="GB77" i="1"/>
  <c r="GA2" i="1"/>
  <c r="GA26" i="1"/>
  <c r="GA77" i="1"/>
  <c r="FZ2" i="1"/>
  <c r="FZ26" i="1"/>
  <c r="FZ77" i="1"/>
  <c r="FY2" i="1"/>
  <c r="FY26" i="1"/>
  <c r="FY77" i="1"/>
  <c r="FX2" i="1"/>
  <c r="FX26" i="1"/>
  <c r="FX77" i="1"/>
  <c r="FW2" i="1"/>
  <c r="FW26" i="1"/>
  <c r="FW77" i="1"/>
  <c r="FV2" i="1"/>
  <c r="FV26" i="1"/>
  <c r="FV77" i="1"/>
  <c r="FU2" i="1"/>
  <c r="FU26" i="1"/>
  <c r="FU77" i="1"/>
  <c r="FT2" i="1"/>
  <c r="FT26" i="1"/>
  <c r="FT77" i="1"/>
  <c r="FS2" i="1"/>
  <c r="FS26" i="1"/>
  <c r="FS77" i="1"/>
  <c r="FR2" i="1"/>
  <c r="FR26" i="1"/>
  <c r="FR77" i="1"/>
  <c r="FQ2" i="1"/>
  <c r="FQ26" i="1"/>
  <c r="FQ77" i="1"/>
  <c r="FP2" i="1"/>
  <c r="FP26" i="1"/>
  <c r="FP77" i="1"/>
  <c r="FO2" i="1"/>
  <c r="FO26" i="1"/>
  <c r="FO77" i="1"/>
  <c r="FN2" i="1"/>
  <c r="FN26" i="1"/>
  <c r="FN77" i="1"/>
  <c r="FM2" i="1"/>
  <c r="FM26" i="1"/>
  <c r="FM77" i="1"/>
  <c r="FL2" i="1"/>
  <c r="FL26" i="1"/>
  <c r="FL77" i="1"/>
  <c r="FK2" i="1"/>
  <c r="FK26" i="1"/>
  <c r="FK77" i="1"/>
  <c r="FJ2" i="1"/>
  <c r="FJ26" i="1"/>
  <c r="FJ77" i="1"/>
  <c r="FI2" i="1"/>
  <c r="FI26" i="1"/>
  <c r="FI77" i="1"/>
  <c r="FH2" i="1"/>
  <c r="FH26" i="1"/>
  <c r="FH77" i="1"/>
  <c r="FG2" i="1"/>
  <c r="FG26" i="1"/>
  <c r="FG77" i="1"/>
  <c r="FF2" i="1"/>
  <c r="FF26" i="1"/>
  <c r="FF77" i="1"/>
  <c r="FE2" i="1"/>
  <c r="FE26" i="1"/>
  <c r="FE77" i="1"/>
  <c r="FD2" i="1"/>
  <c r="FD26" i="1"/>
  <c r="FD77" i="1"/>
  <c r="FC2" i="1"/>
  <c r="FC26" i="1"/>
  <c r="FC77" i="1"/>
  <c r="FB2" i="1"/>
  <c r="FB26" i="1"/>
  <c r="FB77" i="1"/>
  <c r="FA2" i="1"/>
  <c r="FA26" i="1"/>
  <c r="FA77" i="1"/>
  <c r="EZ2" i="1"/>
  <c r="EZ26" i="1"/>
  <c r="EZ77" i="1"/>
  <c r="EY2" i="1"/>
  <c r="EY26" i="1"/>
  <c r="EY77" i="1"/>
  <c r="EX2" i="1"/>
  <c r="EX26" i="1"/>
  <c r="EX77" i="1"/>
  <c r="EW2" i="1"/>
  <c r="EW26" i="1"/>
  <c r="EW77" i="1"/>
  <c r="EV2" i="1"/>
  <c r="EV26" i="1"/>
  <c r="EV77" i="1"/>
  <c r="EU2" i="1"/>
  <c r="EU26" i="1"/>
  <c r="EU77" i="1"/>
  <c r="ET2" i="1"/>
  <c r="ET26" i="1"/>
  <c r="ET77" i="1"/>
  <c r="ES2" i="1"/>
  <c r="ES26" i="1"/>
  <c r="ES77" i="1"/>
  <c r="ER2" i="1"/>
  <c r="ER26" i="1"/>
  <c r="ER77" i="1"/>
  <c r="EQ2" i="1"/>
  <c r="EQ26" i="1"/>
  <c r="EQ77" i="1"/>
  <c r="EP2" i="1"/>
  <c r="EP26" i="1"/>
  <c r="EP77" i="1"/>
  <c r="EO2" i="1"/>
  <c r="EO26" i="1"/>
  <c r="EO77" i="1"/>
  <c r="EN2" i="1"/>
  <c r="EN26" i="1"/>
  <c r="EN77" i="1"/>
  <c r="EM2" i="1"/>
  <c r="EM26" i="1"/>
  <c r="EM77" i="1"/>
  <c r="EL2" i="1"/>
  <c r="EL26" i="1"/>
  <c r="EL77" i="1"/>
  <c r="EK2" i="1"/>
  <c r="EK26" i="1"/>
  <c r="EK77" i="1"/>
  <c r="EJ2" i="1"/>
  <c r="EJ26" i="1"/>
  <c r="EJ77" i="1"/>
  <c r="EI2" i="1"/>
  <c r="EI26" i="1"/>
  <c r="EI77" i="1"/>
  <c r="EH2" i="1"/>
  <c r="EH26" i="1"/>
  <c r="EH77" i="1"/>
  <c r="EG2" i="1"/>
  <c r="EG26" i="1"/>
  <c r="EG77" i="1"/>
  <c r="EF2" i="1"/>
  <c r="EF26" i="1"/>
  <c r="EF77" i="1"/>
  <c r="EE2" i="1"/>
  <c r="EE26" i="1"/>
  <c r="EE77" i="1"/>
  <c r="ED2" i="1"/>
  <c r="ED26" i="1"/>
  <c r="ED77" i="1"/>
  <c r="EC2" i="1"/>
  <c r="EC26" i="1"/>
  <c r="EC77" i="1"/>
  <c r="EB2" i="1"/>
  <c r="EB26" i="1"/>
  <c r="EB77" i="1"/>
  <c r="EA2" i="1"/>
  <c r="EA26" i="1"/>
  <c r="EA77" i="1"/>
  <c r="DZ2" i="1"/>
  <c r="DZ26" i="1"/>
  <c r="DZ77" i="1"/>
  <c r="DY2" i="1"/>
  <c r="DY26" i="1"/>
  <c r="DY77" i="1"/>
  <c r="DX2" i="1"/>
  <c r="DX26" i="1"/>
  <c r="DX77" i="1"/>
  <c r="DW2" i="1"/>
  <c r="DW26" i="1"/>
  <c r="DW77" i="1"/>
  <c r="DV2" i="1"/>
  <c r="DV26" i="1"/>
  <c r="DV77" i="1"/>
  <c r="DU2" i="1"/>
  <c r="DU26" i="1"/>
  <c r="DU77" i="1"/>
  <c r="DT2" i="1"/>
  <c r="DT26" i="1"/>
  <c r="DT77" i="1"/>
  <c r="DS2" i="1"/>
  <c r="DS26" i="1"/>
  <c r="DS77" i="1"/>
  <c r="DR2" i="1"/>
  <c r="DR26" i="1"/>
  <c r="DR77" i="1"/>
  <c r="DQ2" i="1"/>
  <c r="DQ26" i="1"/>
  <c r="DQ77" i="1"/>
  <c r="DP2" i="1"/>
  <c r="DP26" i="1"/>
  <c r="DP77" i="1"/>
  <c r="DO2" i="1"/>
  <c r="DO26" i="1"/>
  <c r="DO77" i="1"/>
  <c r="DN2" i="1"/>
  <c r="DN26" i="1"/>
  <c r="DN77" i="1"/>
  <c r="DM2" i="1"/>
  <c r="DM26" i="1"/>
  <c r="DM77" i="1"/>
  <c r="DL2" i="1"/>
  <c r="DL26" i="1"/>
  <c r="DL77" i="1"/>
  <c r="DK2" i="1"/>
  <c r="DK26" i="1"/>
  <c r="DK77" i="1"/>
  <c r="DJ2" i="1"/>
  <c r="DJ26" i="1"/>
  <c r="DJ77" i="1"/>
  <c r="DI2" i="1"/>
  <c r="DI26" i="1"/>
  <c r="DI77" i="1"/>
  <c r="DH2" i="1"/>
  <c r="DH26" i="1"/>
  <c r="DH77" i="1"/>
  <c r="DG2" i="1"/>
  <c r="DG26" i="1"/>
  <c r="DG77" i="1"/>
  <c r="DF2" i="1"/>
  <c r="DF26" i="1"/>
  <c r="DF77" i="1"/>
  <c r="DE2" i="1"/>
  <c r="DE26" i="1"/>
  <c r="DE77" i="1"/>
  <c r="DD2" i="1"/>
  <c r="DD26" i="1"/>
  <c r="DD77" i="1"/>
  <c r="DC2" i="1"/>
  <c r="DC26" i="1"/>
  <c r="DC77" i="1"/>
  <c r="DB2" i="1"/>
  <c r="DB26" i="1"/>
  <c r="DB77" i="1"/>
  <c r="DA2" i="1"/>
  <c r="DA26" i="1"/>
  <c r="DA77" i="1"/>
  <c r="CZ2" i="1"/>
  <c r="CZ26" i="1"/>
  <c r="CZ77" i="1"/>
  <c r="CY2" i="1"/>
  <c r="CY26" i="1"/>
  <c r="CY77" i="1"/>
  <c r="CX2" i="1"/>
  <c r="CX26" i="1"/>
  <c r="CX77" i="1"/>
  <c r="CW2" i="1"/>
  <c r="CW26" i="1"/>
  <c r="CW77" i="1"/>
  <c r="CV2" i="1"/>
  <c r="CV26" i="1"/>
  <c r="CV77" i="1"/>
  <c r="CU2" i="1"/>
  <c r="CU26" i="1"/>
  <c r="CU77" i="1"/>
  <c r="CT2" i="1"/>
  <c r="CT26" i="1"/>
  <c r="CT77" i="1"/>
  <c r="CS2" i="1"/>
  <c r="CS26" i="1"/>
  <c r="CS77" i="1"/>
  <c r="CR2" i="1"/>
  <c r="CR26" i="1"/>
  <c r="CR77" i="1"/>
  <c r="CQ2" i="1"/>
  <c r="CQ26" i="1"/>
  <c r="CQ77" i="1"/>
  <c r="CP2" i="1"/>
  <c r="CP26" i="1"/>
  <c r="CP77" i="1"/>
  <c r="CO2" i="1"/>
  <c r="CO26" i="1"/>
  <c r="CO77" i="1"/>
  <c r="CN2" i="1"/>
  <c r="CN26" i="1"/>
  <c r="CN77" i="1"/>
  <c r="CM2" i="1"/>
  <c r="CM26" i="1"/>
  <c r="CM77" i="1"/>
  <c r="CL2" i="1"/>
  <c r="CL26" i="1"/>
  <c r="CL77" i="1"/>
  <c r="CK2" i="1"/>
  <c r="CK26" i="1"/>
  <c r="CK77" i="1"/>
  <c r="CJ2" i="1"/>
  <c r="CJ26" i="1"/>
  <c r="CJ77" i="1"/>
  <c r="CI2" i="1"/>
  <c r="CI26" i="1"/>
  <c r="CI77" i="1"/>
  <c r="CH2" i="1"/>
  <c r="CH26" i="1"/>
  <c r="CH77" i="1"/>
  <c r="CG2" i="1"/>
  <c r="CG26" i="1"/>
  <c r="CG77" i="1"/>
  <c r="CF2" i="1"/>
  <c r="CF26" i="1"/>
  <c r="CF77" i="1"/>
  <c r="CE2" i="1"/>
  <c r="CE26" i="1"/>
  <c r="CE77" i="1"/>
  <c r="CD2" i="1"/>
  <c r="CD26" i="1"/>
  <c r="CD77" i="1"/>
  <c r="CC2" i="1"/>
  <c r="CC26" i="1"/>
  <c r="CC77" i="1"/>
  <c r="CB2" i="1"/>
  <c r="CB26" i="1"/>
  <c r="CB77" i="1"/>
  <c r="CA2" i="1"/>
  <c r="CA26" i="1"/>
  <c r="CA77" i="1"/>
  <c r="BZ2" i="1"/>
  <c r="BZ26" i="1"/>
  <c r="BZ77" i="1"/>
  <c r="BY2" i="1"/>
  <c r="BY26" i="1"/>
  <c r="BY77" i="1"/>
  <c r="BX2" i="1"/>
  <c r="BX26" i="1"/>
  <c r="BX77" i="1"/>
  <c r="BW2" i="1"/>
  <c r="BW26" i="1"/>
  <c r="BW77" i="1"/>
  <c r="BV2" i="1"/>
  <c r="BV26" i="1"/>
  <c r="BV77" i="1"/>
  <c r="BU2" i="1"/>
  <c r="BU26" i="1"/>
  <c r="BU77" i="1"/>
  <c r="BT2" i="1"/>
  <c r="BT26" i="1"/>
  <c r="BT77" i="1"/>
  <c r="BS2" i="1"/>
  <c r="BS26" i="1"/>
  <c r="BS77" i="1"/>
  <c r="BR2" i="1"/>
  <c r="BR26" i="1"/>
  <c r="BR77" i="1"/>
  <c r="BQ2" i="1"/>
  <c r="BQ26" i="1"/>
  <c r="BQ77" i="1"/>
  <c r="BP2" i="1"/>
  <c r="BP26" i="1"/>
  <c r="BP77" i="1"/>
  <c r="BO2" i="1"/>
  <c r="BO26" i="1"/>
  <c r="BO77" i="1"/>
  <c r="BN2" i="1"/>
  <c r="BN26" i="1"/>
  <c r="BN77" i="1"/>
  <c r="BM2" i="1"/>
  <c r="BM26" i="1"/>
  <c r="BM77" i="1"/>
  <c r="BL2" i="1"/>
  <c r="BL26" i="1"/>
  <c r="BL77" i="1"/>
  <c r="BK2" i="1"/>
  <c r="BK26" i="1"/>
  <c r="BK77" i="1"/>
  <c r="BJ2" i="1"/>
  <c r="BJ26" i="1"/>
  <c r="BJ77" i="1"/>
  <c r="BI2" i="1"/>
  <c r="BI26" i="1"/>
  <c r="BI77" i="1"/>
  <c r="BH2" i="1"/>
  <c r="BH26" i="1"/>
  <c r="BH77" i="1"/>
  <c r="BG2" i="1"/>
  <c r="BG26" i="1"/>
  <c r="BG77" i="1"/>
  <c r="BF2" i="1"/>
  <c r="BF26" i="1"/>
  <c r="BF77" i="1"/>
  <c r="BE2" i="1"/>
  <c r="BE26" i="1"/>
  <c r="BE77" i="1"/>
  <c r="BD2" i="1"/>
  <c r="BD26" i="1"/>
  <c r="BD77" i="1"/>
  <c r="BC2" i="1"/>
  <c r="BC26" i="1"/>
  <c r="BC77" i="1"/>
  <c r="BB2" i="1"/>
  <c r="BB26" i="1"/>
  <c r="BB77" i="1"/>
  <c r="BA2" i="1"/>
  <c r="BA26" i="1"/>
  <c r="BA77" i="1"/>
  <c r="AZ2" i="1"/>
  <c r="AZ26" i="1"/>
  <c r="AZ77" i="1"/>
  <c r="AY2" i="1"/>
  <c r="AY26" i="1"/>
  <c r="AY77" i="1"/>
  <c r="AX2" i="1"/>
  <c r="AX26" i="1"/>
  <c r="AX77" i="1"/>
  <c r="AW2" i="1"/>
  <c r="AW26" i="1"/>
  <c r="AW77" i="1"/>
  <c r="AV2" i="1"/>
  <c r="AV26" i="1"/>
  <c r="AV77" i="1"/>
  <c r="AU2" i="1"/>
  <c r="AU26" i="1"/>
  <c r="AU77" i="1"/>
  <c r="AT2" i="1"/>
  <c r="AT26" i="1"/>
  <c r="AT77" i="1"/>
  <c r="AS2" i="1"/>
  <c r="AS26" i="1"/>
  <c r="AS77" i="1"/>
  <c r="AR2" i="1"/>
  <c r="AR26" i="1"/>
  <c r="AR77" i="1"/>
  <c r="AQ2" i="1"/>
  <c r="AQ26" i="1"/>
  <c r="AQ77" i="1"/>
  <c r="AP2" i="1"/>
  <c r="AP26" i="1"/>
  <c r="AP77" i="1"/>
  <c r="AO2" i="1"/>
  <c r="AO26" i="1"/>
  <c r="AO77" i="1"/>
  <c r="AN2" i="1"/>
  <c r="AN26" i="1"/>
  <c r="AN77" i="1"/>
  <c r="AM2" i="1"/>
  <c r="AM26" i="1"/>
  <c r="AM77" i="1"/>
  <c r="AL2" i="1"/>
  <c r="AL26" i="1"/>
  <c r="AL77" i="1"/>
  <c r="AK2" i="1"/>
  <c r="AK26" i="1"/>
  <c r="AK77" i="1"/>
  <c r="AJ2" i="1"/>
  <c r="AJ26" i="1"/>
  <c r="AJ77" i="1"/>
  <c r="AI2" i="1"/>
  <c r="AI26" i="1"/>
  <c r="AI77" i="1"/>
  <c r="AH2" i="1"/>
  <c r="AH26" i="1"/>
  <c r="AH77" i="1"/>
  <c r="AG2" i="1"/>
  <c r="AG26" i="1"/>
  <c r="AG77" i="1"/>
  <c r="AF2" i="1"/>
  <c r="AF26" i="1"/>
  <c r="AF77" i="1"/>
  <c r="AE2" i="1"/>
  <c r="AE26" i="1"/>
  <c r="AE77" i="1"/>
  <c r="AD2" i="1"/>
  <c r="AD26" i="1"/>
  <c r="AD77" i="1"/>
  <c r="AC2" i="1"/>
  <c r="AC26" i="1"/>
  <c r="AC77" i="1"/>
  <c r="AB2" i="1"/>
  <c r="AB26" i="1"/>
  <c r="AB77" i="1"/>
  <c r="AA2" i="1"/>
  <c r="AA26" i="1"/>
  <c r="AA77" i="1"/>
  <c r="Z2" i="1"/>
  <c r="Z26" i="1"/>
  <c r="Z77" i="1"/>
  <c r="Y2" i="1"/>
  <c r="Y26" i="1"/>
  <c r="Y77" i="1"/>
  <c r="X2" i="1"/>
  <c r="X26" i="1"/>
  <c r="X77" i="1"/>
  <c r="W2" i="1"/>
  <c r="W26" i="1"/>
  <c r="W77" i="1"/>
  <c r="V2" i="1"/>
  <c r="V26" i="1"/>
  <c r="V77" i="1"/>
  <c r="U2" i="1"/>
  <c r="U26" i="1"/>
  <c r="U77" i="1"/>
  <c r="T2" i="1"/>
  <c r="T26" i="1"/>
  <c r="T77" i="1"/>
  <c r="S2" i="1"/>
  <c r="S26" i="1"/>
  <c r="S77" i="1"/>
  <c r="R2" i="1"/>
  <c r="R26" i="1"/>
  <c r="R77" i="1"/>
  <c r="Q2" i="1"/>
  <c r="Q26" i="1"/>
  <c r="Q77" i="1"/>
  <c r="P2" i="1"/>
  <c r="P26" i="1"/>
  <c r="P77" i="1"/>
  <c r="O2" i="1"/>
  <c r="O26" i="1"/>
  <c r="O77" i="1"/>
  <c r="N2" i="1"/>
  <c r="N26" i="1"/>
  <c r="N77" i="1"/>
  <c r="M2" i="1"/>
  <c r="M26" i="1"/>
  <c r="M77" i="1"/>
  <c r="L2" i="1"/>
  <c r="L26" i="1"/>
  <c r="L77" i="1"/>
  <c r="K2" i="1"/>
  <c r="K26" i="1"/>
  <c r="K77" i="1"/>
  <c r="J2" i="1"/>
  <c r="J26" i="1"/>
  <c r="J77" i="1"/>
  <c r="I2" i="1"/>
  <c r="I26" i="1"/>
  <c r="I77" i="1"/>
  <c r="H2" i="1"/>
  <c r="H26" i="1"/>
  <c r="H77" i="1"/>
  <c r="G2" i="1"/>
  <c r="G26" i="1"/>
  <c r="G77" i="1"/>
  <c r="F2" i="1"/>
  <c r="F26" i="1"/>
  <c r="F77" i="1"/>
  <c r="E22" i="1"/>
  <c r="E46" i="1"/>
  <c r="E97" i="1"/>
  <c r="E21" i="1"/>
  <c r="E45" i="1"/>
  <c r="E96" i="1"/>
  <c r="E20" i="1"/>
  <c r="E44" i="1"/>
  <c r="E95" i="1"/>
  <c r="E19" i="1"/>
  <c r="E43" i="1"/>
  <c r="E94" i="1"/>
  <c r="E18" i="1"/>
  <c r="E42" i="1"/>
  <c r="E93" i="1"/>
  <c r="E17" i="1"/>
  <c r="E41" i="1"/>
  <c r="E92" i="1"/>
  <c r="E16" i="1"/>
  <c r="E40" i="1"/>
  <c r="E91" i="1"/>
  <c r="E15" i="1"/>
  <c r="E39" i="1"/>
  <c r="E90" i="1"/>
  <c r="E14" i="1"/>
  <c r="E38" i="1"/>
  <c r="E89" i="1"/>
  <c r="E13" i="1"/>
  <c r="E37" i="1"/>
  <c r="E88" i="1"/>
  <c r="E12" i="1"/>
  <c r="E36" i="1"/>
  <c r="E87" i="1"/>
  <c r="E11" i="1"/>
  <c r="E35" i="1"/>
  <c r="E86" i="1"/>
  <c r="E10" i="1"/>
  <c r="E34" i="1"/>
  <c r="E85" i="1"/>
  <c r="E9" i="1"/>
  <c r="E33" i="1"/>
  <c r="E84" i="1"/>
  <c r="E2" i="1"/>
  <c r="E26" i="1"/>
  <c r="E77" i="1"/>
  <c r="PI72" i="1"/>
  <c r="PG72" i="1"/>
  <c r="PE72" i="1"/>
  <c r="PC72" i="1"/>
  <c r="PA72" i="1"/>
  <c r="OY72" i="1"/>
  <c r="OW72" i="1"/>
  <c r="OU72" i="1"/>
  <c r="OS72" i="1"/>
  <c r="OQ72" i="1"/>
  <c r="OO72" i="1"/>
  <c r="OM72" i="1"/>
  <c r="OK72" i="1"/>
  <c r="OI72" i="1"/>
  <c r="OG72" i="1"/>
  <c r="OE72" i="1"/>
  <c r="OC72" i="1"/>
  <c r="OA72" i="1"/>
  <c r="NY72" i="1"/>
  <c r="NW72" i="1"/>
  <c r="NU72" i="1"/>
  <c r="NS72" i="1"/>
  <c r="NQ72" i="1"/>
  <c r="NO72" i="1"/>
  <c r="NM72" i="1"/>
  <c r="NK72" i="1"/>
  <c r="NI72" i="1"/>
  <c r="NG72" i="1"/>
  <c r="NE72" i="1"/>
  <c r="NC72" i="1"/>
  <c r="NA72" i="1"/>
  <c r="MY72" i="1"/>
  <c r="MW72" i="1"/>
  <c r="MU72" i="1"/>
  <c r="MS72" i="1"/>
  <c r="MQ72" i="1"/>
  <c r="MO72" i="1"/>
  <c r="MM72" i="1"/>
  <c r="MK72" i="1"/>
  <c r="MI72" i="1"/>
  <c r="MG72" i="1"/>
  <c r="ME72" i="1"/>
  <c r="MC72" i="1"/>
  <c r="MA72" i="1"/>
  <c r="LY72" i="1"/>
  <c r="LW72" i="1"/>
  <c r="LU72" i="1"/>
  <c r="LS72" i="1"/>
  <c r="LQ72" i="1"/>
  <c r="LO72" i="1"/>
  <c r="LM72" i="1"/>
  <c r="LK72" i="1"/>
  <c r="LI72" i="1"/>
  <c r="LG72" i="1"/>
  <c r="LE72" i="1"/>
  <c r="LC72" i="1"/>
  <c r="LA72" i="1"/>
  <c r="KY72" i="1"/>
  <c r="KW72" i="1"/>
  <c r="KU72" i="1"/>
  <c r="KS72" i="1"/>
  <c r="KQ72" i="1"/>
  <c r="KO72" i="1"/>
  <c r="KM72" i="1"/>
  <c r="KK72" i="1"/>
  <c r="KI72" i="1"/>
  <c r="KG72" i="1"/>
  <c r="KE72" i="1"/>
  <c r="KC72" i="1"/>
  <c r="KA72" i="1"/>
  <c r="JY72" i="1"/>
  <c r="JW72" i="1"/>
  <c r="JU72" i="1"/>
  <c r="JS72" i="1"/>
  <c r="JQ72" i="1"/>
  <c r="JO72" i="1"/>
  <c r="JM72" i="1"/>
  <c r="JK72" i="1"/>
  <c r="JI72" i="1"/>
  <c r="JG72" i="1"/>
  <c r="JE72" i="1"/>
  <c r="JC72" i="1"/>
  <c r="JA72" i="1"/>
  <c r="IY72" i="1"/>
  <c r="IW72" i="1"/>
  <c r="IU72" i="1"/>
  <c r="IS72" i="1"/>
  <c r="IQ72" i="1"/>
  <c r="IO72" i="1"/>
  <c r="IM72" i="1"/>
  <c r="IK72" i="1"/>
  <c r="II72" i="1"/>
  <c r="IG72" i="1"/>
  <c r="IE72" i="1"/>
  <c r="IC72" i="1"/>
  <c r="IA72" i="1"/>
  <c r="HY72" i="1"/>
  <c r="HW72" i="1"/>
  <c r="HU72" i="1"/>
  <c r="HS72" i="1"/>
  <c r="HQ72" i="1"/>
  <c r="HO72" i="1"/>
  <c r="HM72" i="1"/>
  <c r="HK72" i="1"/>
  <c r="HI72" i="1"/>
  <c r="HG72" i="1"/>
  <c r="HC72" i="1"/>
  <c r="HA72" i="1"/>
  <c r="GY72" i="1"/>
  <c r="GW72" i="1"/>
  <c r="GU72" i="1"/>
  <c r="GS72" i="1"/>
  <c r="GQ72" i="1"/>
  <c r="GO72" i="1"/>
  <c r="GM72" i="1"/>
  <c r="GK72" i="1"/>
  <c r="GI72" i="1"/>
  <c r="GG72" i="1"/>
  <c r="GE72" i="1"/>
  <c r="GC72" i="1"/>
  <c r="GA72" i="1"/>
  <c r="FY72" i="1"/>
  <c r="FW72" i="1"/>
  <c r="FU72" i="1"/>
  <c r="FS72" i="1"/>
  <c r="FQ72" i="1"/>
  <c r="FO72" i="1"/>
  <c r="FM72" i="1"/>
  <c r="FK72" i="1"/>
  <c r="FI72" i="1"/>
  <c r="FG72" i="1"/>
  <c r="FE72" i="1"/>
  <c r="FC72" i="1"/>
  <c r="FA72" i="1"/>
  <c r="PH71" i="1"/>
  <c r="PF71" i="1"/>
  <c r="PD71" i="1"/>
  <c r="PB71" i="1"/>
  <c r="OZ71" i="1"/>
  <c r="OX71" i="1"/>
  <c r="OV71" i="1"/>
  <c r="OT71" i="1"/>
  <c r="OR71" i="1"/>
  <c r="OP71" i="1"/>
  <c r="ON71" i="1"/>
  <c r="OL71" i="1"/>
  <c r="OJ71" i="1"/>
  <c r="OH71" i="1"/>
  <c r="OF71" i="1"/>
  <c r="OD71" i="1"/>
  <c r="OB71" i="1"/>
  <c r="NZ71" i="1"/>
  <c r="NX71" i="1"/>
  <c r="NT71" i="1"/>
  <c r="NR71" i="1"/>
  <c r="NP71" i="1"/>
  <c r="NN71" i="1"/>
  <c r="NL71" i="1"/>
  <c r="NJ71" i="1"/>
  <c r="NH71" i="1"/>
  <c r="NF71" i="1"/>
  <c r="ND71" i="1"/>
  <c r="NB71" i="1"/>
  <c r="MZ71" i="1"/>
  <c r="MX71" i="1"/>
  <c r="MV71" i="1"/>
  <c r="MT71" i="1"/>
  <c r="MR71" i="1"/>
  <c r="MP71" i="1"/>
  <c r="MN71" i="1"/>
  <c r="ML71" i="1"/>
  <c r="MJ71" i="1"/>
  <c r="MH71" i="1"/>
  <c r="MF71" i="1"/>
  <c r="MB71" i="1"/>
  <c r="LZ71" i="1"/>
  <c r="LX71" i="1"/>
  <c r="LV71" i="1"/>
  <c r="LT71" i="1"/>
  <c r="LR71" i="1"/>
  <c r="LP71" i="1"/>
  <c r="LN71" i="1"/>
  <c r="LL71" i="1"/>
  <c r="LJ71" i="1"/>
  <c r="LH71" i="1"/>
  <c r="LF71" i="1"/>
  <c r="LD71" i="1"/>
  <c r="LB71" i="1"/>
  <c r="KZ71" i="1"/>
  <c r="KX71" i="1"/>
  <c r="KV71" i="1"/>
  <c r="KT71" i="1"/>
  <c r="KR71" i="1"/>
  <c r="KP71" i="1"/>
  <c r="KN71" i="1"/>
  <c r="KJ71" i="1"/>
  <c r="KH71" i="1"/>
  <c r="KF71" i="1"/>
  <c r="KD71" i="1"/>
  <c r="KB71" i="1"/>
  <c r="JZ71" i="1"/>
  <c r="JX71" i="1"/>
  <c r="JV71" i="1"/>
  <c r="JT71" i="1"/>
  <c r="JR71" i="1"/>
  <c r="JP71" i="1"/>
  <c r="JN71" i="1"/>
  <c r="JL71" i="1"/>
  <c r="JJ71" i="1"/>
  <c r="JH71" i="1"/>
  <c r="JF71" i="1"/>
  <c r="JD71" i="1"/>
  <c r="JB71" i="1"/>
  <c r="IZ71" i="1"/>
  <c r="IV71" i="1"/>
  <c r="IT71" i="1"/>
  <c r="IR71" i="1"/>
  <c r="IP71" i="1"/>
  <c r="IN71" i="1"/>
  <c r="IL71" i="1"/>
  <c r="IJ71" i="1"/>
  <c r="IH71" i="1"/>
  <c r="IF71" i="1"/>
  <c r="ID71" i="1"/>
  <c r="IB71" i="1"/>
  <c r="HZ71" i="1"/>
  <c r="HX71" i="1"/>
  <c r="HV71" i="1"/>
  <c r="HT71" i="1"/>
  <c r="HR71" i="1"/>
  <c r="HP71" i="1"/>
  <c r="HN71" i="1"/>
  <c r="HL71" i="1"/>
  <c r="HJ71" i="1"/>
  <c r="HH71" i="1"/>
  <c r="HD71" i="1"/>
  <c r="HB71" i="1"/>
  <c r="GZ71" i="1"/>
  <c r="GX71" i="1"/>
  <c r="GV71" i="1"/>
  <c r="GT71" i="1"/>
  <c r="GR71" i="1"/>
  <c r="GP71" i="1"/>
  <c r="GN71" i="1"/>
  <c r="GL71" i="1"/>
  <c r="GJ71" i="1"/>
  <c r="GH71" i="1"/>
  <c r="GF71" i="1"/>
  <c r="GD71" i="1"/>
  <c r="GB71" i="1"/>
  <c r="FZ71" i="1"/>
  <c r="FX71" i="1"/>
  <c r="FV71" i="1"/>
  <c r="FT71" i="1"/>
  <c r="FR71" i="1"/>
  <c r="FP71" i="1"/>
  <c r="FL71" i="1"/>
  <c r="FJ71" i="1"/>
  <c r="FH71" i="1"/>
  <c r="FF71" i="1"/>
  <c r="FD71" i="1"/>
  <c r="FB71" i="1"/>
  <c r="PI70" i="1"/>
  <c r="PG70" i="1"/>
  <c r="PE70" i="1"/>
  <c r="PC70" i="1"/>
  <c r="PA70" i="1"/>
  <c r="OY70" i="1"/>
  <c r="OU70" i="1"/>
  <c r="OS70" i="1"/>
  <c r="OQ70" i="1"/>
  <c r="OO70" i="1"/>
  <c r="OM70" i="1"/>
  <c r="OK70" i="1"/>
  <c r="OI70" i="1"/>
  <c r="OG70" i="1"/>
  <c r="OE70" i="1"/>
  <c r="OC70" i="1"/>
  <c r="OA70" i="1"/>
  <c r="NY70" i="1"/>
  <c r="NW70" i="1"/>
  <c r="NU70" i="1"/>
  <c r="NS70" i="1"/>
  <c r="NQ70" i="1"/>
  <c r="NO70" i="1"/>
  <c r="NM70" i="1"/>
  <c r="NK70" i="1"/>
  <c r="NI70" i="1"/>
  <c r="NG70" i="1"/>
  <c r="NC70" i="1"/>
  <c r="NA70" i="1"/>
  <c r="MY70" i="1"/>
  <c r="MW70" i="1"/>
  <c r="MU70" i="1"/>
  <c r="MS70" i="1"/>
  <c r="MQ70" i="1"/>
  <c r="MO70" i="1"/>
  <c r="MM70" i="1"/>
  <c r="MK70" i="1"/>
  <c r="MI70" i="1"/>
  <c r="MG70" i="1"/>
  <c r="ME70" i="1"/>
  <c r="MC70" i="1"/>
  <c r="MA70" i="1"/>
  <c r="LY70" i="1"/>
  <c r="LW70" i="1"/>
  <c r="LU70" i="1"/>
  <c r="LS70" i="1"/>
  <c r="LQ70" i="1"/>
  <c r="LO70" i="1"/>
  <c r="LM70" i="1"/>
  <c r="LK70" i="1"/>
  <c r="LI70" i="1"/>
  <c r="LG70" i="1"/>
  <c r="LE70" i="1"/>
  <c r="LC70" i="1"/>
  <c r="LA70" i="1"/>
  <c r="KY70" i="1"/>
  <c r="KW70" i="1"/>
  <c r="KU70" i="1"/>
  <c r="KS70" i="1"/>
  <c r="KQ70" i="1"/>
  <c r="KO70" i="1"/>
  <c r="KM70" i="1"/>
  <c r="KK70" i="1"/>
  <c r="KI70" i="1"/>
  <c r="KG70" i="1"/>
  <c r="KE70" i="1"/>
  <c r="KC70" i="1"/>
  <c r="KA70" i="1"/>
  <c r="JY70" i="1"/>
  <c r="JW70" i="1"/>
  <c r="JU70" i="1"/>
  <c r="JS70" i="1"/>
  <c r="JQ70" i="1"/>
  <c r="JO70" i="1"/>
  <c r="JM70" i="1"/>
  <c r="JK70" i="1"/>
  <c r="JI70" i="1"/>
  <c r="JG70" i="1"/>
  <c r="JE70" i="1"/>
  <c r="JC70" i="1"/>
  <c r="JA70" i="1"/>
  <c r="IY70" i="1"/>
  <c r="IW70" i="1"/>
  <c r="IU70" i="1"/>
  <c r="IS70" i="1"/>
  <c r="IQ70" i="1"/>
  <c r="IO70" i="1"/>
  <c r="IM70" i="1"/>
  <c r="IK70" i="1"/>
  <c r="II70" i="1"/>
  <c r="IG70" i="1"/>
  <c r="IE70" i="1"/>
  <c r="IC70" i="1"/>
  <c r="IA70" i="1"/>
  <c r="HY70" i="1"/>
  <c r="HW70" i="1"/>
  <c r="HU70" i="1"/>
  <c r="HS70" i="1"/>
  <c r="HQ70" i="1"/>
  <c r="HO70" i="1"/>
  <c r="HM70" i="1"/>
  <c r="HK70" i="1"/>
  <c r="HI70" i="1"/>
  <c r="HG70" i="1"/>
  <c r="HE70" i="1"/>
  <c r="HC70" i="1"/>
  <c r="HA70" i="1"/>
  <c r="GY70" i="1"/>
  <c r="GW70" i="1"/>
  <c r="GU70" i="1"/>
  <c r="GS70" i="1"/>
  <c r="GQ70" i="1"/>
  <c r="GO70" i="1"/>
  <c r="GM70" i="1"/>
  <c r="GK70" i="1"/>
  <c r="GI70" i="1"/>
  <c r="GG70" i="1"/>
  <c r="GE70" i="1"/>
  <c r="GC70" i="1"/>
  <c r="GA70" i="1"/>
  <c r="FY70" i="1"/>
  <c r="FW70" i="1"/>
  <c r="FU70" i="1"/>
  <c r="FS70" i="1"/>
  <c r="FQ70" i="1"/>
  <c r="FO70" i="1"/>
  <c r="FM70" i="1"/>
  <c r="FK70" i="1"/>
  <c r="FI70" i="1"/>
  <c r="FG70" i="1"/>
  <c r="FE70" i="1"/>
  <c r="FA70" i="1"/>
  <c r="PJ69" i="1"/>
  <c r="PF69" i="1"/>
  <c r="PB69" i="1"/>
  <c r="OX69" i="1"/>
  <c r="OT69" i="1"/>
  <c r="OP69" i="1"/>
  <c r="OL69" i="1"/>
  <c r="OH69" i="1"/>
  <c r="OD69" i="1"/>
  <c r="NZ69" i="1"/>
  <c r="NV69" i="1"/>
  <c r="NR69" i="1"/>
  <c r="NN69" i="1"/>
  <c r="NJ69" i="1"/>
  <c r="NF69" i="1"/>
  <c r="NB69" i="1"/>
  <c r="MX69" i="1"/>
  <c r="MT69" i="1"/>
  <c r="MP69" i="1"/>
  <c r="ML69" i="1"/>
  <c r="MH69" i="1"/>
  <c r="MD69" i="1"/>
  <c r="LZ69" i="1"/>
  <c r="LV69" i="1"/>
  <c r="LR69" i="1"/>
  <c r="LN69" i="1"/>
  <c r="LJ69" i="1"/>
  <c r="LF69" i="1"/>
  <c r="LB69" i="1"/>
  <c r="KX69" i="1"/>
  <c r="KT69" i="1"/>
  <c r="KP69" i="1"/>
  <c r="KL69" i="1"/>
  <c r="KH69" i="1"/>
  <c r="KD69" i="1"/>
  <c r="JZ69" i="1"/>
  <c r="JV69" i="1"/>
  <c r="JR69" i="1"/>
  <c r="JN69" i="1"/>
  <c r="JJ69" i="1"/>
  <c r="JF69" i="1"/>
  <c r="JB69" i="1"/>
  <c r="IX69" i="1"/>
  <c r="IT69" i="1"/>
  <c r="IP69" i="1"/>
  <c r="IL69" i="1"/>
  <c r="IH69" i="1"/>
  <c r="ID69" i="1"/>
  <c r="HZ69" i="1"/>
  <c r="HV69" i="1"/>
  <c r="HR69" i="1"/>
  <c r="HN69" i="1"/>
  <c r="HJ69" i="1"/>
  <c r="HF69" i="1"/>
  <c r="HB69" i="1"/>
  <c r="GX69" i="1"/>
  <c r="GT69" i="1"/>
  <c r="GP69" i="1"/>
  <c r="GL69" i="1"/>
  <c r="GH69" i="1"/>
  <c r="GD69" i="1"/>
  <c r="FZ69" i="1"/>
  <c r="FV69" i="1"/>
  <c r="FR69" i="1"/>
  <c r="FN69" i="1"/>
  <c r="FJ69" i="1"/>
  <c r="FF69" i="1"/>
  <c r="FB69" i="1"/>
  <c r="PI68" i="1"/>
  <c r="PG68" i="1"/>
  <c r="PE68" i="1"/>
  <c r="PC68" i="1"/>
  <c r="PA68" i="1"/>
  <c r="OY68" i="1"/>
  <c r="OW68" i="1"/>
  <c r="OU68" i="1"/>
  <c r="OS68" i="1"/>
  <c r="OQ68" i="1"/>
  <c r="OO68" i="1"/>
  <c r="OM68" i="1"/>
  <c r="OK68" i="1"/>
  <c r="OI68" i="1"/>
  <c r="OG68" i="1"/>
  <c r="OC68" i="1"/>
  <c r="OA68" i="1"/>
  <c r="NY68" i="1"/>
  <c r="NW68" i="1"/>
  <c r="NU68" i="1"/>
  <c r="NS68" i="1"/>
  <c r="NQ68" i="1"/>
  <c r="NO68" i="1"/>
  <c r="NM68" i="1"/>
  <c r="NK68" i="1"/>
  <c r="NI68" i="1"/>
  <c r="NG68" i="1"/>
  <c r="NE68" i="1"/>
  <c r="NC68" i="1"/>
  <c r="NA68" i="1"/>
  <c r="MW68" i="1"/>
  <c r="MU68" i="1"/>
  <c r="MS68" i="1"/>
  <c r="MQ68" i="1"/>
  <c r="MO68" i="1"/>
  <c r="MM68" i="1"/>
  <c r="MK68" i="1"/>
  <c r="MI68" i="1"/>
  <c r="MG68" i="1"/>
  <c r="ME68" i="1"/>
  <c r="MC68" i="1"/>
  <c r="MA68" i="1"/>
  <c r="LY68" i="1"/>
  <c r="LW68" i="1"/>
  <c r="LU68" i="1"/>
  <c r="LQ68" i="1"/>
  <c r="LO68" i="1"/>
  <c r="LM68" i="1"/>
  <c r="LK68" i="1"/>
  <c r="LI68" i="1"/>
  <c r="LG68" i="1"/>
  <c r="LE68" i="1"/>
  <c r="LC68" i="1"/>
  <c r="LA68" i="1"/>
  <c r="KY68" i="1"/>
  <c r="KW68" i="1"/>
  <c r="KU68" i="1"/>
  <c r="KS68" i="1"/>
  <c r="KQ68" i="1"/>
  <c r="KO68" i="1"/>
  <c r="KK68" i="1"/>
  <c r="KI68" i="1"/>
  <c r="KG68" i="1"/>
  <c r="KE68" i="1"/>
  <c r="KC68" i="1"/>
  <c r="KA68" i="1"/>
  <c r="JY68" i="1"/>
  <c r="JW68" i="1"/>
  <c r="JU68" i="1"/>
  <c r="JS68" i="1"/>
  <c r="JQ68" i="1"/>
  <c r="JO68" i="1"/>
  <c r="JM68" i="1"/>
  <c r="JK68" i="1"/>
  <c r="JI68" i="1"/>
  <c r="JE68" i="1"/>
  <c r="JC68" i="1"/>
  <c r="JA68" i="1"/>
  <c r="IY68" i="1"/>
  <c r="IW68" i="1"/>
  <c r="IU68" i="1"/>
  <c r="IS68" i="1"/>
  <c r="IQ68" i="1"/>
  <c r="IO68" i="1"/>
  <c r="IM68" i="1"/>
  <c r="IK68" i="1"/>
  <c r="II68" i="1"/>
  <c r="IG68" i="1"/>
  <c r="IE68" i="1"/>
  <c r="IC68" i="1"/>
  <c r="HY68" i="1"/>
  <c r="HW68" i="1"/>
  <c r="HU68" i="1"/>
  <c r="HS68" i="1"/>
  <c r="HQ68" i="1"/>
  <c r="HO68" i="1"/>
  <c r="HM68" i="1"/>
  <c r="HK68" i="1"/>
  <c r="HI68" i="1"/>
  <c r="HG68" i="1"/>
  <c r="HE68" i="1"/>
  <c r="HC68" i="1"/>
  <c r="HA68" i="1"/>
  <c r="GY68" i="1"/>
  <c r="GW68" i="1"/>
  <c r="GS68" i="1"/>
  <c r="GQ68" i="1"/>
  <c r="GO68" i="1"/>
  <c r="GM68" i="1"/>
  <c r="GK68" i="1"/>
  <c r="GI68" i="1"/>
  <c r="GG68" i="1"/>
  <c r="GE68" i="1"/>
  <c r="GC68" i="1"/>
  <c r="GA68" i="1"/>
  <c r="FY68" i="1"/>
  <c r="FW68" i="1"/>
  <c r="FU68" i="1"/>
  <c r="FS68" i="1"/>
  <c r="FQ68" i="1"/>
  <c r="FM68" i="1"/>
  <c r="FK68" i="1"/>
  <c r="FI68" i="1"/>
  <c r="FG68" i="1"/>
  <c r="FE68" i="1"/>
  <c r="FC68" i="1"/>
  <c r="FA68" i="1"/>
  <c r="PJ67" i="1"/>
  <c r="PH67" i="1"/>
  <c r="PF67" i="1"/>
  <c r="PD67" i="1"/>
  <c r="PB67" i="1"/>
  <c r="OZ67" i="1"/>
  <c r="OX67" i="1"/>
  <c r="OV67" i="1"/>
  <c r="OT67" i="1"/>
  <c r="OR67" i="1"/>
  <c r="OP67" i="1"/>
  <c r="ON67" i="1"/>
  <c r="OL67" i="1"/>
  <c r="OJ67" i="1"/>
  <c r="OH67" i="1"/>
  <c r="OF67" i="1"/>
  <c r="OD67" i="1"/>
  <c r="OB67" i="1"/>
  <c r="NZ67" i="1"/>
  <c r="NX67" i="1"/>
  <c r="NV67" i="1"/>
  <c r="NT67" i="1"/>
  <c r="NR67" i="1"/>
  <c r="NP67" i="1"/>
  <c r="NN67" i="1"/>
  <c r="NL67" i="1"/>
  <c r="NJ67" i="1"/>
  <c r="NH67" i="1"/>
  <c r="NF67" i="1"/>
  <c r="ND67" i="1"/>
  <c r="NB67" i="1"/>
  <c r="MZ67" i="1"/>
  <c r="MX67" i="1"/>
  <c r="MV67" i="1"/>
  <c r="MT67" i="1"/>
  <c r="MR67" i="1"/>
  <c r="MP67" i="1"/>
  <c r="MN67" i="1"/>
  <c r="ML67" i="1"/>
  <c r="MJ67" i="1"/>
  <c r="MH67" i="1"/>
  <c r="MF67" i="1"/>
  <c r="MD67" i="1"/>
  <c r="MB67" i="1"/>
  <c r="LZ67" i="1"/>
  <c r="LX67" i="1"/>
  <c r="LV67" i="1"/>
  <c r="LT67" i="1"/>
  <c r="LR67" i="1"/>
  <c r="LP67" i="1"/>
  <c r="LN67" i="1"/>
  <c r="LL67" i="1"/>
  <c r="LJ67" i="1"/>
  <c r="LH67" i="1"/>
  <c r="LF67" i="1"/>
  <c r="LD67" i="1"/>
  <c r="KZ67" i="1"/>
  <c r="KX67" i="1"/>
  <c r="KV67" i="1"/>
  <c r="KT67" i="1"/>
  <c r="KR67" i="1"/>
  <c r="KP67" i="1"/>
  <c r="KN67" i="1"/>
  <c r="KJ67" i="1"/>
  <c r="KH67" i="1"/>
  <c r="KF67" i="1"/>
  <c r="KD67" i="1"/>
  <c r="KB67" i="1"/>
  <c r="JZ67" i="1"/>
  <c r="JX67" i="1"/>
  <c r="JT67" i="1"/>
  <c r="JR67" i="1"/>
  <c r="JP67" i="1"/>
  <c r="JN67" i="1"/>
  <c r="JL67" i="1"/>
  <c r="JJ67" i="1"/>
  <c r="JH67" i="1"/>
  <c r="JD67" i="1"/>
  <c r="JB67" i="1"/>
  <c r="IZ67" i="1"/>
  <c r="IX67" i="1"/>
  <c r="IV67" i="1"/>
  <c r="IT67" i="1"/>
  <c r="IR67" i="1"/>
  <c r="IN67" i="1"/>
  <c r="IL67" i="1"/>
  <c r="IJ67" i="1"/>
  <c r="IH67" i="1"/>
  <c r="IF67" i="1"/>
  <c r="ID67" i="1"/>
  <c r="IB67" i="1"/>
  <c r="HX67" i="1"/>
  <c r="HV67" i="1"/>
  <c r="HT67" i="1"/>
  <c r="HR67" i="1"/>
  <c r="HP67" i="1"/>
  <c r="HN67" i="1"/>
  <c r="HL67" i="1"/>
  <c r="HH67" i="1"/>
  <c r="HF67" i="1"/>
  <c r="HD67" i="1"/>
  <c r="HB67" i="1"/>
  <c r="GZ67" i="1"/>
  <c r="GX67" i="1"/>
  <c r="GV67" i="1"/>
  <c r="GR67" i="1"/>
  <c r="GP67" i="1"/>
  <c r="GN67" i="1"/>
  <c r="GL67" i="1"/>
  <c r="GJ67" i="1"/>
  <c r="GH67" i="1"/>
  <c r="GF67" i="1"/>
  <c r="GB67" i="1"/>
  <c r="FZ67" i="1"/>
  <c r="FX67" i="1"/>
  <c r="FV67" i="1"/>
  <c r="FT67" i="1"/>
  <c r="FR67" i="1"/>
  <c r="FP67" i="1"/>
  <c r="FL67" i="1"/>
  <c r="FJ67" i="1"/>
  <c r="FH67" i="1"/>
  <c r="FF67" i="1"/>
  <c r="FD67" i="1"/>
  <c r="FB67" i="1"/>
  <c r="PI66" i="1"/>
  <c r="PG66" i="1"/>
  <c r="PE66" i="1"/>
  <c r="PC66" i="1"/>
  <c r="PA66" i="1"/>
  <c r="OY66" i="1"/>
  <c r="OW66" i="1"/>
  <c r="OU66" i="1"/>
  <c r="OS66" i="1"/>
  <c r="OQ66" i="1"/>
  <c r="OO66" i="1"/>
  <c r="OM66" i="1"/>
  <c r="OK66" i="1"/>
  <c r="OI66" i="1"/>
  <c r="OG66" i="1"/>
  <c r="OE66" i="1"/>
  <c r="OC66" i="1"/>
  <c r="OA66" i="1"/>
  <c r="NY66" i="1"/>
  <c r="NW66" i="1"/>
  <c r="NU66" i="1"/>
  <c r="NQ66" i="1"/>
  <c r="NO66" i="1"/>
  <c r="NM66" i="1"/>
  <c r="NK66" i="1"/>
  <c r="NI66" i="1"/>
  <c r="NG66" i="1"/>
  <c r="NE66" i="1"/>
  <c r="NC66" i="1"/>
  <c r="NA66" i="1"/>
  <c r="MY66" i="1"/>
  <c r="MW66" i="1"/>
  <c r="MU66" i="1"/>
  <c r="MS66" i="1"/>
  <c r="MQ66" i="1"/>
  <c r="MO66" i="1"/>
  <c r="MM66" i="1"/>
  <c r="MK66" i="1"/>
  <c r="MI66" i="1"/>
  <c r="MG66" i="1"/>
  <c r="ME66" i="1"/>
  <c r="MC66" i="1"/>
  <c r="MA66" i="1"/>
  <c r="LY66" i="1"/>
  <c r="LW66" i="1"/>
  <c r="LU66" i="1"/>
  <c r="LS66" i="1"/>
  <c r="LQ66" i="1"/>
  <c r="LO66" i="1"/>
  <c r="LM66" i="1"/>
  <c r="LK66" i="1"/>
  <c r="LI66" i="1"/>
  <c r="LG66" i="1"/>
  <c r="LE66" i="1"/>
  <c r="LC66" i="1"/>
  <c r="LA66" i="1"/>
  <c r="KY66" i="1"/>
  <c r="KW66" i="1"/>
  <c r="KU66" i="1"/>
  <c r="KS66" i="1"/>
  <c r="KQ66" i="1"/>
  <c r="KO66" i="1"/>
  <c r="KM66" i="1"/>
  <c r="KK66" i="1"/>
  <c r="KI66" i="1"/>
  <c r="KG66" i="1"/>
  <c r="KE66" i="1"/>
  <c r="KC66" i="1"/>
  <c r="KA66" i="1"/>
  <c r="JY66" i="1"/>
  <c r="JW66" i="1"/>
  <c r="JU66" i="1"/>
  <c r="JS66" i="1"/>
  <c r="JQ66" i="1"/>
  <c r="JM66" i="1"/>
  <c r="JK66" i="1"/>
  <c r="JI66" i="1"/>
  <c r="JG66" i="1"/>
  <c r="JE66" i="1"/>
  <c r="JC66" i="1"/>
  <c r="JA66" i="1"/>
  <c r="IY66" i="1"/>
  <c r="IW66" i="1"/>
  <c r="IU66" i="1"/>
  <c r="IS66" i="1"/>
  <c r="IQ66" i="1"/>
  <c r="IO66" i="1"/>
  <c r="IM66" i="1"/>
  <c r="IK66" i="1"/>
  <c r="II66" i="1"/>
  <c r="IG66" i="1"/>
  <c r="IE66" i="1"/>
  <c r="IC66" i="1"/>
  <c r="IA66" i="1"/>
  <c r="HY66" i="1"/>
  <c r="HW66" i="1"/>
  <c r="HU66" i="1"/>
  <c r="HS66" i="1"/>
  <c r="HQ66" i="1"/>
  <c r="HO66" i="1"/>
  <c r="HM66" i="1"/>
  <c r="HK66" i="1"/>
  <c r="HI66" i="1"/>
  <c r="HG66" i="1"/>
  <c r="HE66" i="1"/>
  <c r="HC66" i="1"/>
  <c r="HA66" i="1"/>
  <c r="GY66" i="1"/>
  <c r="GW66" i="1"/>
  <c r="GU66" i="1"/>
  <c r="GS66" i="1"/>
  <c r="GQ66" i="1"/>
  <c r="GO66" i="1"/>
  <c r="GM66" i="1"/>
  <c r="GK66" i="1"/>
  <c r="GI66" i="1"/>
  <c r="GG66" i="1"/>
  <c r="GE66" i="1"/>
  <c r="GC66" i="1"/>
  <c r="GA66" i="1"/>
  <c r="FY66" i="1"/>
  <c r="FW66" i="1"/>
  <c r="FU66" i="1"/>
  <c r="FS66" i="1"/>
  <c r="FQ66" i="1"/>
  <c r="FO66" i="1"/>
  <c r="FM66" i="1"/>
  <c r="FI66" i="1"/>
  <c r="FG66" i="1"/>
  <c r="FE66" i="1"/>
  <c r="FC66" i="1"/>
  <c r="FA66" i="1"/>
  <c r="PJ65" i="1"/>
  <c r="PH65" i="1"/>
  <c r="PF65" i="1"/>
  <c r="PD65" i="1"/>
  <c r="PB65" i="1"/>
  <c r="OZ65" i="1"/>
  <c r="OX65" i="1"/>
  <c r="OV65" i="1"/>
  <c r="OT65" i="1"/>
  <c r="OR65" i="1"/>
  <c r="OP65" i="1"/>
  <c r="ON65" i="1"/>
  <c r="OL65" i="1"/>
  <c r="OJ65" i="1"/>
  <c r="OH65" i="1"/>
  <c r="OF65" i="1"/>
  <c r="OD65" i="1"/>
  <c r="OB65" i="1"/>
  <c r="NZ65" i="1"/>
  <c r="NX65" i="1"/>
  <c r="NV65" i="1"/>
  <c r="NT65" i="1"/>
  <c r="NR65" i="1"/>
  <c r="NP65" i="1"/>
  <c r="NN65" i="1"/>
  <c r="NL65" i="1"/>
  <c r="NJ65" i="1"/>
  <c r="NH65" i="1"/>
  <c r="NF65" i="1"/>
  <c r="ND65" i="1"/>
  <c r="NB65" i="1"/>
  <c r="MZ65" i="1"/>
  <c r="MX65" i="1"/>
  <c r="MV65" i="1"/>
  <c r="MT65" i="1"/>
  <c r="MR65" i="1"/>
  <c r="MP65" i="1"/>
  <c r="MN65" i="1"/>
  <c r="ML65" i="1"/>
  <c r="MJ65" i="1"/>
  <c r="MH65" i="1"/>
  <c r="MF65" i="1"/>
  <c r="MD65" i="1"/>
  <c r="MB65" i="1"/>
  <c r="LZ65" i="1"/>
  <c r="LX65" i="1"/>
  <c r="LV65" i="1"/>
  <c r="LT65" i="1"/>
  <c r="LR65" i="1"/>
  <c r="LP65" i="1"/>
  <c r="LN65" i="1"/>
  <c r="LL65" i="1"/>
  <c r="LJ65" i="1"/>
  <c r="LH65" i="1"/>
  <c r="LF65" i="1"/>
  <c r="LD65" i="1"/>
  <c r="LB65" i="1"/>
  <c r="KZ65" i="1"/>
  <c r="KX65" i="1"/>
  <c r="KV65" i="1"/>
  <c r="KT65" i="1"/>
  <c r="KR65" i="1"/>
  <c r="KP65" i="1"/>
  <c r="KN65" i="1"/>
  <c r="KL65" i="1"/>
  <c r="KJ65" i="1"/>
  <c r="KH65" i="1"/>
  <c r="KF65" i="1"/>
  <c r="KD65" i="1"/>
  <c r="KB65" i="1"/>
  <c r="JZ65" i="1"/>
  <c r="JX65" i="1"/>
  <c r="JV65" i="1"/>
  <c r="JT65" i="1"/>
  <c r="JR65" i="1"/>
  <c r="JP65" i="1"/>
  <c r="JN65" i="1"/>
  <c r="JL65" i="1"/>
  <c r="JJ65" i="1"/>
  <c r="JH65" i="1"/>
  <c r="JF65" i="1"/>
  <c r="JD65" i="1"/>
  <c r="JB65" i="1"/>
  <c r="IZ65" i="1"/>
  <c r="IX65" i="1"/>
  <c r="IV65" i="1"/>
  <c r="IT65" i="1"/>
  <c r="IR65" i="1"/>
  <c r="IP65" i="1"/>
  <c r="IN65" i="1"/>
  <c r="IL65" i="1"/>
  <c r="IJ65" i="1"/>
  <c r="IH65" i="1"/>
  <c r="IF65" i="1"/>
  <c r="ID65" i="1"/>
  <c r="IB65" i="1"/>
  <c r="HZ65" i="1"/>
  <c r="HX65" i="1"/>
  <c r="HV65" i="1"/>
  <c r="HT65" i="1"/>
  <c r="HR65" i="1"/>
  <c r="HP65" i="1"/>
  <c r="HN65" i="1"/>
  <c r="HL65" i="1"/>
  <c r="HJ65" i="1"/>
  <c r="HH65" i="1"/>
  <c r="HF65" i="1"/>
  <c r="HD65" i="1"/>
  <c r="HB65" i="1"/>
  <c r="GZ65" i="1"/>
  <c r="GX65" i="1"/>
  <c r="GV65" i="1"/>
  <c r="GT65" i="1"/>
  <c r="GR65" i="1"/>
  <c r="GP65" i="1"/>
  <c r="GN65" i="1"/>
  <c r="GL65" i="1"/>
  <c r="GJ65" i="1"/>
  <c r="GH65" i="1"/>
  <c r="GF65" i="1"/>
  <c r="GD65" i="1"/>
  <c r="GB65" i="1"/>
  <c r="FZ65" i="1"/>
  <c r="FX65" i="1"/>
  <c r="FV65" i="1"/>
  <c r="FT65" i="1"/>
  <c r="FR65" i="1"/>
  <c r="FP65" i="1"/>
  <c r="FN65" i="1"/>
  <c r="FL65" i="1"/>
  <c r="FJ65" i="1"/>
  <c r="FH65" i="1"/>
  <c r="FF65" i="1"/>
  <c r="FD65" i="1"/>
  <c r="FB65" i="1"/>
  <c r="PI64" i="1"/>
  <c r="PG64" i="1"/>
  <c r="PE64" i="1"/>
  <c r="PC64" i="1"/>
  <c r="PA64" i="1"/>
  <c r="OY64" i="1"/>
  <c r="OW64" i="1"/>
  <c r="OU64" i="1"/>
  <c r="OS64" i="1"/>
  <c r="OQ64" i="1"/>
  <c r="OO64" i="1"/>
  <c r="OM64" i="1"/>
  <c r="OK64" i="1"/>
  <c r="OI64" i="1"/>
  <c r="OG64" i="1"/>
  <c r="OE64" i="1"/>
  <c r="OC64" i="1"/>
  <c r="OA64" i="1"/>
  <c r="NY64" i="1"/>
  <c r="NW64" i="1"/>
  <c r="NU64" i="1"/>
  <c r="NS64" i="1"/>
  <c r="NQ64" i="1"/>
  <c r="NO64" i="1"/>
  <c r="NM64" i="1"/>
  <c r="NK64" i="1"/>
  <c r="NI64" i="1"/>
  <c r="NG64" i="1"/>
  <c r="NE64" i="1"/>
  <c r="NC64" i="1"/>
  <c r="NA64" i="1"/>
  <c r="MY64" i="1"/>
  <c r="MW64" i="1"/>
  <c r="MU64" i="1"/>
  <c r="MS64" i="1"/>
  <c r="MQ64" i="1"/>
  <c r="MO64" i="1"/>
  <c r="MM64" i="1"/>
  <c r="MK64" i="1"/>
  <c r="MI64" i="1"/>
  <c r="MG64" i="1"/>
  <c r="ME64" i="1"/>
  <c r="MC64" i="1"/>
  <c r="MA64" i="1"/>
  <c r="LY64" i="1"/>
  <c r="LW64" i="1"/>
  <c r="LU64" i="1"/>
  <c r="LS64" i="1"/>
  <c r="LQ64" i="1"/>
  <c r="LO64" i="1"/>
  <c r="LM64" i="1"/>
  <c r="LK64" i="1"/>
  <c r="LI64" i="1"/>
  <c r="LG64" i="1"/>
  <c r="LE64" i="1"/>
  <c r="LC64" i="1"/>
  <c r="LA64" i="1"/>
  <c r="KY64" i="1"/>
  <c r="KW64" i="1"/>
  <c r="KU64" i="1"/>
  <c r="KS64" i="1"/>
  <c r="KQ64" i="1"/>
  <c r="KO64" i="1"/>
  <c r="KM64" i="1"/>
  <c r="KK64" i="1"/>
  <c r="KI64" i="1"/>
  <c r="KG64" i="1"/>
  <c r="KE64" i="1"/>
  <c r="KC64" i="1"/>
  <c r="KA64" i="1"/>
  <c r="JY64" i="1"/>
  <c r="JW64" i="1"/>
  <c r="JU64" i="1"/>
  <c r="JS64" i="1"/>
  <c r="JQ64" i="1"/>
  <c r="JO64" i="1"/>
  <c r="JM64" i="1"/>
  <c r="JK64" i="1"/>
  <c r="JI64" i="1"/>
  <c r="JG64" i="1"/>
  <c r="JE64" i="1"/>
  <c r="JC64" i="1"/>
  <c r="JA64" i="1"/>
  <c r="IY64" i="1"/>
  <c r="IW64" i="1"/>
  <c r="IU64" i="1"/>
  <c r="IS64" i="1"/>
  <c r="IQ64" i="1"/>
  <c r="IO64" i="1"/>
  <c r="IM64" i="1"/>
  <c r="IK64" i="1"/>
  <c r="II64" i="1"/>
  <c r="IG64" i="1"/>
  <c r="IE64" i="1"/>
  <c r="IC64" i="1"/>
  <c r="IA64" i="1"/>
  <c r="HY64" i="1"/>
  <c r="HW64" i="1"/>
  <c r="HU64" i="1"/>
  <c r="HS64" i="1"/>
  <c r="HQ64" i="1"/>
  <c r="HO64" i="1"/>
  <c r="HM64" i="1"/>
  <c r="HK64" i="1"/>
  <c r="HI64" i="1"/>
  <c r="HG64" i="1"/>
  <c r="HE64" i="1"/>
  <c r="HC64" i="1"/>
  <c r="HA64" i="1"/>
  <c r="GY64" i="1"/>
  <c r="GW64" i="1"/>
  <c r="GU64" i="1"/>
  <c r="GS64" i="1"/>
  <c r="GQ64" i="1"/>
  <c r="GO64" i="1"/>
  <c r="GM64" i="1"/>
  <c r="GK64" i="1"/>
  <c r="GI64" i="1"/>
  <c r="GG64" i="1"/>
  <c r="GE64" i="1"/>
  <c r="GC64" i="1"/>
  <c r="GA64" i="1"/>
  <c r="FY64" i="1"/>
  <c r="FW64" i="1"/>
  <c r="FU64" i="1"/>
  <c r="FS64" i="1"/>
  <c r="FQ64" i="1"/>
  <c r="FO64" i="1"/>
  <c r="FM64" i="1"/>
  <c r="FK64" i="1"/>
  <c r="FI64" i="1"/>
  <c r="FG64" i="1"/>
  <c r="FE64" i="1"/>
  <c r="FC64" i="1"/>
  <c r="FA64" i="1"/>
  <c r="PJ63" i="1"/>
  <c r="PH63" i="1"/>
  <c r="PD63" i="1"/>
  <c r="PB63" i="1"/>
  <c r="OZ63" i="1"/>
  <c r="OX63" i="1"/>
  <c r="OV63" i="1"/>
  <c r="OT63" i="1"/>
  <c r="OR63" i="1"/>
  <c r="ON63" i="1"/>
  <c r="OL63" i="1"/>
  <c r="OJ63" i="1"/>
  <c r="OH63" i="1"/>
  <c r="OF63" i="1"/>
  <c r="OD63" i="1"/>
  <c r="OB63" i="1"/>
  <c r="NX63" i="1"/>
  <c r="NV63" i="1"/>
  <c r="NT63" i="1"/>
  <c r="NR63" i="1"/>
  <c r="NP63" i="1"/>
  <c r="NN63" i="1"/>
  <c r="NL63" i="1"/>
  <c r="NH63" i="1"/>
  <c r="NF63" i="1"/>
  <c r="ND63" i="1"/>
  <c r="NB63" i="1"/>
  <c r="MZ63" i="1"/>
  <c r="MX63" i="1"/>
  <c r="MV63" i="1"/>
  <c r="MR63" i="1"/>
  <c r="MP63" i="1"/>
  <c r="MN63" i="1"/>
  <c r="ML63" i="1"/>
  <c r="MJ63" i="1"/>
  <c r="MH63" i="1"/>
  <c r="MF63" i="1"/>
  <c r="MB63" i="1"/>
  <c r="LZ63" i="1"/>
  <c r="LX63" i="1"/>
  <c r="LV63" i="1"/>
  <c r="LT63" i="1"/>
  <c r="LR63" i="1"/>
  <c r="LP63" i="1"/>
  <c r="LL63" i="1"/>
  <c r="LJ63" i="1"/>
  <c r="LH63" i="1"/>
  <c r="LF63" i="1"/>
  <c r="LD63" i="1"/>
  <c r="LB63" i="1"/>
  <c r="KZ63" i="1"/>
  <c r="KV63" i="1"/>
  <c r="KT63" i="1"/>
  <c r="KR63" i="1"/>
  <c r="KP63" i="1"/>
  <c r="KN63" i="1"/>
  <c r="KL63" i="1"/>
  <c r="KJ63" i="1"/>
  <c r="KF63" i="1"/>
  <c r="KD63" i="1"/>
  <c r="KB63" i="1"/>
  <c r="JZ63" i="1"/>
  <c r="JX63" i="1"/>
  <c r="JV63" i="1"/>
  <c r="JT63" i="1"/>
  <c r="JP63" i="1"/>
  <c r="JN63" i="1"/>
  <c r="JL63" i="1"/>
  <c r="JJ63" i="1"/>
  <c r="JH63" i="1"/>
  <c r="JF63" i="1"/>
  <c r="JD63" i="1"/>
  <c r="IZ63" i="1"/>
  <c r="IX63" i="1"/>
  <c r="IV63" i="1"/>
  <c r="IT63" i="1"/>
  <c r="IR63" i="1"/>
  <c r="IP63" i="1"/>
  <c r="IN63" i="1"/>
  <c r="IJ63" i="1"/>
  <c r="IH63" i="1"/>
  <c r="IF63" i="1"/>
  <c r="ID63" i="1"/>
  <c r="IB63" i="1"/>
  <c r="HZ63" i="1"/>
  <c r="HX63" i="1"/>
  <c r="HT63" i="1"/>
  <c r="HR63" i="1"/>
  <c r="HP63" i="1"/>
  <c r="HN63" i="1"/>
  <c r="HL63" i="1"/>
  <c r="HJ63" i="1"/>
  <c r="HH63" i="1"/>
  <c r="HD63" i="1"/>
  <c r="HB63" i="1"/>
  <c r="GZ63" i="1"/>
  <c r="GX63" i="1"/>
  <c r="GV63" i="1"/>
  <c r="GT63" i="1"/>
  <c r="GR63" i="1"/>
  <c r="GN63" i="1"/>
  <c r="GL63" i="1"/>
  <c r="GJ63" i="1"/>
  <c r="GH63" i="1"/>
  <c r="GF63" i="1"/>
  <c r="GD63" i="1"/>
  <c r="GB63" i="1"/>
  <c r="FX63" i="1"/>
  <c r="FV63" i="1"/>
  <c r="FT63" i="1"/>
  <c r="FR63" i="1"/>
  <c r="FP63" i="1"/>
  <c r="FN63" i="1"/>
  <c r="FL63" i="1"/>
  <c r="FH63" i="1"/>
  <c r="FF63" i="1"/>
  <c r="FD63" i="1"/>
  <c r="FB63" i="1"/>
  <c r="PI62" i="1"/>
  <c r="PG62" i="1"/>
  <c r="PE62" i="1"/>
  <c r="PC62" i="1"/>
  <c r="PA62" i="1"/>
  <c r="OY62" i="1"/>
  <c r="OW62" i="1"/>
  <c r="OU62" i="1"/>
  <c r="OS62" i="1"/>
  <c r="OQ62" i="1"/>
  <c r="OO62" i="1"/>
  <c r="OM62" i="1"/>
  <c r="OK62" i="1"/>
  <c r="OI62" i="1"/>
  <c r="OG62" i="1"/>
  <c r="OE62" i="1"/>
  <c r="OC62" i="1"/>
  <c r="OA62" i="1"/>
  <c r="NY62" i="1"/>
  <c r="NW62" i="1"/>
  <c r="NU62" i="1"/>
  <c r="NS62" i="1"/>
  <c r="NQ62" i="1"/>
  <c r="NO62" i="1"/>
  <c r="NM62" i="1"/>
  <c r="NK62" i="1"/>
  <c r="NI62" i="1"/>
  <c r="NG62" i="1"/>
  <c r="NE62" i="1"/>
  <c r="NC62" i="1"/>
  <c r="NA62" i="1"/>
  <c r="MY62" i="1"/>
  <c r="MW62" i="1"/>
  <c r="MU62" i="1"/>
  <c r="MS62" i="1"/>
  <c r="MQ62" i="1"/>
  <c r="MO62" i="1"/>
  <c r="MM62" i="1"/>
  <c r="MK62" i="1"/>
  <c r="MI62" i="1"/>
  <c r="MG62" i="1"/>
  <c r="ME62" i="1"/>
  <c r="MC62" i="1"/>
  <c r="MA62" i="1"/>
  <c r="LY62" i="1"/>
  <c r="LW62" i="1"/>
  <c r="LU62" i="1"/>
  <c r="LS62" i="1"/>
  <c r="LQ62" i="1"/>
  <c r="LO62" i="1"/>
  <c r="LM62" i="1"/>
  <c r="LK62" i="1"/>
  <c r="LI62" i="1"/>
  <c r="LG62" i="1"/>
  <c r="LE62" i="1"/>
  <c r="LC62" i="1"/>
  <c r="LA62" i="1"/>
  <c r="KY62" i="1"/>
  <c r="KW62" i="1"/>
  <c r="KU62" i="1"/>
  <c r="KS62" i="1"/>
  <c r="KQ62" i="1"/>
  <c r="KO62" i="1"/>
  <c r="KM62" i="1"/>
  <c r="KK62" i="1"/>
  <c r="KI62" i="1"/>
  <c r="KG62" i="1"/>
  <c r="KE62" i="1"/>
  <c r="KC62" i="1"/>
  <c r="KA62" i="1"/>
  <c r="JY62" i="1"/>
  <c r="JW62" i="1"/>
  <c r="JU62" i="1"/>
  <c r="JS62" i="1"/>
  <c r="JQ62" i="1"/>
  <c r="JO62" i="1"/>
  <c r="JM62" i="1"/>
  <c r="JK62" i="1"/>
  <c r="JI62" i="1"/>
  <c r="JG62" i="1"/>
  <c r="JE62" i="1"/>
  <c r="JC62" i="1"/>
  <c r="JA62" i="1"/>
  <c r="IY62" i="1"/>
  <c r="IW62" i="1"/>
  <c r="IU62" i="1"/>
  <c r="IS62" i="1"/>
  <c r="IQ62" i="1"/>
  <c r="IO62" i="1"/>
  <c r="IM62" i="1"/>
  <c r="IK62" i="1"/>
  <c r="II62" i="1"/>
  <c r="IG62" i="1"/>
  <c r="IE62" i="1"/>
  <c r="IC62" i="1"/>
  <c r="IA62" i="1"/>
  <c r="HY62" i="1"/>
  <c r="HW62" i="1"/>
  <c r="HU62" i="1"/>
  <c r="HS62" i="1"/>
  <c r="HQ62" i="1"/>
  <c r="HO62" i="1"/>
  <c r="HM62" i="1"/>
  <c r="HK62" i="1"/>
  <c r="HI62" i="1"/>
  <c r="HG62" i="1"/>
  <c r="HE62" i="1"/>
  <c r="HC62" i="1"/>
  <c r="HA62" i="1"/>
  <c r="GY62" i="1"/>
  <c r="GW62" i="1"/>
  <c r="GU62" i="1"/>
  <c r="GS62" i="1"/>
  <c r="GQ62" i="1"/>
  <c r="GO62" i="1"/>
  <c r="GM62" i="1"/>
  <c r="GK62" i="1"/>
  <c r="GI62" i="1"/>
  <c r="GG62" i="1"/>
  <c r="GE62" i="1"/>
  <c r="GC62" i="1"/>
  <c r="GA62" i="1"/>
  <c r="FY62" i="1"/>
  <c r="FW62" i="1"/>
  <c r="FU62" i="1"/>
  <c r="FS62" i="1"/>
  <c r="FQ62" i="1"/>
  <c r="FO62" i="1"/>
  <c r="FM62" i="1"/>
  <c r="FK62" i="1"/>
  <c r="FI62" i="1"/>
  <c r="FG62" i="1"/>
  <c r="FE62" i="1"/>
  <c r="FC62" i="1"/>
  <c r="FA62" i="1"/>
  <c r="PJ61" i="1"/>
  <c r="PF61" i="1"/>
  <c r="PB61" i="1"/>
  <c r="OX61" i="1"/>
  <c r="OT61" i="1"/>
  <c r="OP61" i="1"/>
  <c r="OL61" i="1"/>
  <c r="OH61" i="1"/>
  <c r="OD61" i="1"/>
  <c r="NZ61" i="1"/>
  <c r="NV61" i="1"/>
  <c r="NR61" i="1"/>
  <c r="NN61" i="1"/>
  <c r="NJ61" i="1"/>
  <c r="NF61" i="1"/>
  <c r="NB61" i="1"/>
  <c r="MX61" i="1"/>
  <c r="MT61" i="1"/>
  <c r="MP61" i="1"/>
  <c r="ML61" i="1"/>
  <c r="MH61" i="1"/>
  <c r="MD61" i="1"/>
  <c r="LZ61" i="1"/>
  <c r="LV61" i="1"/>
  <c r="LR61" i="1"/>
  <c r="LN61" i="1"/>
  <c r="LJ61" i="1"/>
  <c r="LF61" i="1"/>
  <c r="LB61" i="1"/>
  <c r="KX61" i="1"/>
  <c r="KT61" i="1"/>
  <c r="KP61" i="1"/>
  <c r="KL61" i="1"/>
  <c r="KH61" i="1"/>
  <c r="KD61" i="1"/>
  <c r="JZ61" i="1"/>
  <c r="JV61" i="1"/>
  <c r="JR61" i="1"/>
  <c r="JN61" i="1"/>
  <c r="JJ61" i="1"/>
  <c r="JF61" i="1"/>
  <c r="JB61" i="1"/>
  <c r="IX61" i="1"/>
  <c r="IT61" i="1"/>
  <c r="IP61" i="1"/>
  <c r="IL61" i="1"/>
  <c r="IH61" i="1"/>
  <c r="ID61" i="1"/>
  <c r="HZ61" i="1"/>
  <c r="HV61" i="1"/>
  <c r="HR61" i="1"/>
  <c r="HN61" i="1"/>
  <c r="HJ61" i="1"/>
  <c r="HF61" i="1"/>
  <c r="HB61" i="1"/>
  <c r="GX61" i="1"/>
  <c r="GT61" i="1"/>
  <c r="GP61" i="1"/>
  <c r="GL61" i="1"/>
  <c r="GH61" i="1"/>
  <c r="GD61" i="1"/>
  <c r="FZ61" i="1"/>
  <c r="FV61" i="1"/>
  <c r="FR61" i="1"/>
  <c r="FN61" i="1"/>
  <c r="FJ61" i="1"/>
  <c r="FF61" i="1"/>
  <c r="FB61" i="1"/>
  <c r="PI60" i="1"/>
  <c r="PG60" i="1"/>
  <c r="PE60" i="1"/>
  <c r="PC60" i="1"/>
  <c r="PA60" i="1"/>
  <c r="OY60" i="1"/>
  <c r="OW60" i="1"/>
  <c r="OU60" i="1"/>
  <c r="OS60" i="1"/>
  <c r="OQ60" i="1"/>
  <c r="OO60" i="1"/>
  <c r="OM60" i="1"/>
  <c r="OK60" i="1"/>
  <c r="OI60" i="1"/>
  <c r="OG60" i="1"/>
  <c r="OE60" i="1"/>
  <c r="OC60" i="1"/>
  <c r="OA60" i="1"/>
  <c r="NY60" i="1"/>
  <c r="NW60" i="1"/>
  <c r="NU60" i="1"/>
  <c r="NS60" i="1"/>
  <c r="NQ60" i="1"/>
  <c r="NO60" i="1"/>
  <c r="NM60" i="1"/>
  <c r="NK60" i="1"/>
  <c r="NI60" i="1"/>
  <c r="NG60" i="1"/>
  <c r="NE60" i="1"/>
  <c r="NC60" i="1"/>
  <c r="NA60" i="1"/>
  <c r="MY60" i="1"/>
  <c r="MW60" i="1"/>
  <c r="MU60" i="1"/>
  <c r="MS60" i="1"/>
  <c r="MQ60" i="1"/>
  <c r="MO60" i="1"/>
  <c r="MM60" i="1"/>
  <c r="MK60" i="1"/>
  <c r="MI60" i="1"/>
  <c r="MG60" i="1"/>
  <c r="ME60" i="1"/>
  <c r="MC60" i="1"/>
  <c r="MA60" i="1"/>
  <c r="LY60" i="1"/>
  <c r="LW60" i="1"/>
  <c r="LU60" i="1"/>
  <c r="LS60" i="1"/>
  <c r="LQ60" i="1"/>
  <c r="LO60" i="1"/>
  <c r="LM60" i="1"/>
  <c r="LK60" i="1"/>
  <c r="LI60" i="1"/>
  <c r="LG60" i="1"/>
  <c r="LE60" i="1"/>
  <c r="LC60" i="1"/>
  <c r="LA60" i="1"/>
  <c r="KY60" i="1"/>
  <c r="KW60" i="1"/>
  <c r="KU60" i="1"/>
  <c r="KS60" i="1"/>
  <c r="KQ60" i="1"/>
  <c r="KO60" i="1"/>
  <c r="KM60" i="1"/>
  <c r="KK60" i="1"/>
  <c r="KI60" i="1"/>
  <c r="KG60" i="1"/>
  <c r="KE60" i="1"/>
  <c r="KC60" i="1"/>
  <c r="KA60" i="1"/>
  <c r="JY60" i="1"/>
  <c r="JW60" i="1"/>
  <c r="JU60" i="1"/>
  <c r="JS60" i="1"/>
  <c r="JQ60" i="1"/>
  <c r="JO60" i="1"/>
  <c r="JM60" i="1"/>
  <c r="JK60" i="1"/>
  <c r="JI60" i="1"/>
  <c r="JG60" i="1"/>
  <c r="JE60" i="1"/>
  <c r="JC60" i="1"/>
  <c r="JA60" i="1"/>
  <c r="IY60" i="1"/>
  <c r="IW60" i="1"/>
  <c r="IU60" i="1"/>
  <c r="IS60" i="1"/>
  <c r="IQ60" i="1"/>
  <c r="IO60" i="1"/>
  <c r="IM60" i="1"/>
  <c r="IK60" i="1"/>
  <c r="II60" i="1"/>
  <c r="IG60" i="1"/>
  <c r="IE60" i="1"/>
  <c r="IC60" i="1"/>
  <c r="IA60" i="1"/>
  <c r="HY60" i="1"/>
  <c r="HW60" i="1"/>
  <c r="HU60" i="1"/>
  <c r="HS60" i="1"/>
  <c r="HQ60" i="1"/>
  <c r="HO60" i="1"/>
  <c r="HM60" i="1"/>
  <c r="HK60" i="1"/>
  <c r="HI60" i="1"/>
  <c r="HG60" i="1"/>
  <c r="HE60" i="1"/>
  <c r="HC60" i="1"/>
  <c r="HA60" i="1"/>
  <c r="GY60" i="1"/>
  <c r="GU60" i="1"/>
  <c r="GS60" i="1"/>
  <c r="GQ60" i="1"/>
  <c r="GO60" i="1"/>
  <c r="GM60" i="1"/>
  <c r="GK60" i="1"/>
  <c r="GI60" i="1"/>
  <c r="GG60" i="1"/>
  <c r="GE60" i="1"/>
  <c r="GC60" i="1"/>
  <c r="GA60" i="1"/>
  <c r="FY60" i="1"/>
  <c r="FW60" i="1"/>
  <c r="FU60" i="1"/>
  <c r="FS60" i="1"/>
  <c r="FO60" i="1"/>
  <c r="FM60" i="1"/>
  <c r="FK60" i="1"/>
  <c r="FI60" i="1"/>
  <c r="FG60" i="1"/>
  <c r="FE60" i="1"/>
  <c r="FC60" i="1"/>
  <c r="FA60" i="1"/>
  <c r="PJ59" i="1"/>
  <c r="PH59" i="1"/>
  <c r="PF59" i="1"/>
  <c r="PD59" i="1"/>
  <c r="PB59" i="1"/>
  <c r="OZ59" i="1"/>
  <c r="OX59" i="1"/>
  <c r="OV59" i="1"/>
  <c r="OT59" i="1"/>
  <c r="OR59" i="1"/>
  <c r="OP59" i="1"/>
  <c r="ON59" i="1"/>
  <c r="OL59" i="1"/>
  <c r="OJ59" i="1"/>
  <c r="OH59" i="1"/>
  <c r="OF59" i="1"/>
  <c r="OD59" i="1"/>
  <c r="OB59" i="1"/>
  <c r="NZ59" i="1"/>
  <c r="NX59" i="1"/>
  <c r="NV59" i="1"/>
  <c r="NT59" i="1"/>
  <c r="NR59" i="1"/>
  <c r="NP59" i="1"/>
  <c r="NN59" i="1"/>
  <c r="NL59" i="1"/>
  <c r="NJ59" i="1"/>
  <c r="NH59" i="1"/>
  <c r="NF59" i="1"/>
  <c r="ND59" i="1"/>
  <c r="NB59" i="1"/>
  <c r="MZ59" i="1"/>
  <c r="MX59" i="1"/>
  <c r="MV59" i="1"/>
  <c r="MT59" i="1"/>
  <c r="MR59" i="1"/>
  <c r="MP59" i="1"/>
  <c r="MN59" i="1"/>
  <c r="ML59" i="1"/>
  <c r="MJ59" i="1"/>
  <c r="MH59" i="1"/>
  <c r="MF59" i="1"/>
  <c r="MD59" i="1"/>
  <c r="MB59" i="1"/>
  <c r="LZ59" i="1"/>
  <c r="LX59" i="1"/>
  <c r="LV59" i="1"/>
  <c r="LT59" i="1"/>
  <c r="LR59" i="1"/>
  <c r="LP59" i="1"/>
  <c r="LN59" i="1"/>
  <c r="LL59" i="1"/>
  <c r="LJ59" i="1"/>
  <c r="LH59" i="1"/>
  <c r="LF59" i="1"/>
  <c r="LD59" i="1"/>
  <c r="LB59" i="1"/>
  <c r="KZ59" i="1"/>
  <c r="KX59" i="1"/>
  <c r="KV59" i="1"/>
  <c r="KT59" i="1"/>
  <c r="KR59" i="1"/>
  <c r="KP59" i="1"/>
  <c r="KN59" i="1"/>
  <c r="KL59" i="1"/>
  <c r="KJ59" i="1"/>
  <c r="KH59" i="1"/>
  <c r="KF59" i="1"/>
  <c r="KD59" i="1"/>
  <c r="KB59" i="1"/>
  <c r="JZ59" i="1"/>
  <c r="JX59" i="1"/>
  <c r="JV59" i="1"/>
  <c r="JT59" i="1"/>
  <c r="JR59" i="1"/>
  <c r="JP59" i="1"/>
  <c r="JN59" i="1"/>
  <c r="JL59" i="1"/>
  <c r="JJ59" i="1"/>
  <c r="JH59" i="1"/>
  <c r="JF59" i="1"/>
  <c r="JD59" i="1"/>
  <c r="JB59" i="1"/>
  <c r="IZ59" i="1"/>
  <c r="IX59" i="1"/>
  <c r="IV59" i="1"/>
  <c r="IT59" i="1"/>
  <c r="IR59" i="1"/>
  <c r="IP59" i="1"/>
  <c r="IN59" i="1"/>
  <c r="IL59" i="1"/>
  <c r="IJ59" i="1"/>
  <c r="IH59" i="1"/>
  <c r="IF59" i="1"/>
  <c r="ID59" i="1"/>
  <c r="IB59" i="1"/>
  <c r="HZ59" i="1"/>
  <c r="HX59" i="1"/>
  <c r="HV59" i="1"/>
  <c r="HT59" i="1"/>
  <c r="HR59" i="1"/>
  <c r="HP59" i="1"/>
  <c r="HN59" i="1"/>
  <c r="HL59" i="1"/>
  <c r="HJ59" i="1"/>
  <c r="HH59" i="1"/>
  <c r="HF59" i="1"/>
  <c r="HD59" i="1"/>
  <c r="HB59" i="1"/>
  <c r="GZ59" i="1"/>
  <c r="GX59" i="1"/>
  <c r="GV59" i="1"/>
  <c r="GT59" i="1"/>
  <c r="GR59" i="1"/>
  <c r="GP59" i="1"/>
  <c r="GN59" i="1"/>
  <c r="GL59" i="1"/>
  <c r="GJ59" i="1"/>
  <c r="GH59" i="1"/>
  <c r="GF59" i="1"/>
  <c r="GD59" i="1"/>
  <c r="GB59" i="1"/>
  <c r="FZ59" i="1"/>
  <c r="FX59" i="1"/>
  <c r="FV59" i="1"/>
  <c r="FT59" i="1"/>
  <c r="FR59" i="1"/>
  <c r="FP59" i="1"/>
  <c r="FN59" i="1"/>
  <c r="FL59" i="1"/>
  <c r="FJ59" i="1"/>
  <c r="FH59" i="1"/>
  <c r="FF59" i="1"/>
  <c r="FD59" i="1"/>
  <c r="FB59" i="1"/>
  <c r="PJ72" i="1"/>
  <c r="PH72" i="1"/>
  <c r="PF72" i="1"/>
  <c r="PD72" i="1"/>
  <c r="PB72" i="1"/>
  <c r="OZ72" i="1"/>
  <c r="OX72" i="1"/>
  <c r="OV72" i="1"/>
  <c r="OT72" i="1"/>
  <c r="OR72" i="1"/>
  <c r="OP72" i="1"/>
  <c r="ON72" i="1"/>
  <c r="OL72" i="1"/>
  <c r="OJ72" i="1"/>
  <c r="OH72" i="1"/>
  <c r="OF72" i="1"/>
  <c r="OD72" i="1"/>
  <c r="OB72" i="1"/>
  <c r="NZ72" i="1"/>
  <c r="NX72" i="1"/>
  <c r="NV72" i="1"/>
  <c r="NT72" i="1"/>
  <c r="NR72" i="1"/>
  <c r="NP72" i="1"/>
  <c r="NN72" i="1"/>
  <c r="NL72" i="1"/>
  <c r="NJ72" i="1"/>
  <c r="NH72" i="1"/>
  <c r="NF72" i="1"/>
  <c r="ND72" i="1"/>
  <c r="NB72" i="1"/>
  <c r="MZ72" i="1"/>
  <c r="MX72" i="1"/>
  <c r="MV72" i="1"/>
  <c r="MT72" i="1"/>
  <c r="MR72" i="1"/>
  <c r="MP72" i="1"/>
  <c r="MN72" i="1"/>
  <c r="ML72" i="1"/>
  <c r="MJ72" i="1"/>
  <c r="MH72" i="1"/>
  <c r="MF72" i="1"/>
  <c r="MD72" i="1"/>
  <c r="MB72" i="1"/>
  <c r="LZ72" i="1"/>
  <c r="LX72" i="1"/>
  <c r="LV72" i="1"/>
  <c r="LT72" i="1"/>
  <c r="LR72" i="1"/>
  <c r="LP72" i="1"/>
  <c r="LN72" i="1"/>
  <c r="LL72" i="1"/>
  <c r="LJ72" i="1"/>
  <c r="LH72" i="1"/>
  <c r="LF72" i="1"/>
  <c r="LD72" i="1"/>
  <c r="LB72" i="1"/>
  <c r="KZ72" i="1"/>
  <c r="KX72" i="1"/>
  <c r="KV72" i="1"/>
  <c r="KT72" i="1"/>
  <c r="KR72" i="1"/>
  <c r="KP72" i="1"/>
  <c r="KN72" i="1"/>
  <c r="KL72" i="1"/>
  <c r="KJ72" i="1"/>
  <c r="KH72" i="1"/>
  <c r="KF72" i="1"/>
  <c r="KD72" i="1"/>
  <c r="KB72" i="1"/>
  <c r="JZ72" i="1"/>
  <c r="JX72" i="1"/>
  <c r="JV72" i="1"/>
  <c r="JT72" i="1"/>
  <c r="JR72" i="1"/>
  <c r="JP72" i="1"/>
  <c r="JN72" i="1"/>
  <c r="JL72" i="1"/>
  <c r="JJ72" i="1"/>
  <c r="JH72" i="1"/>
  <c r="JF72" i="1"/>
  <c r="JD72" i="1"/>
  <c r="JB72" i="1"/>
  <c r="IZ72" i="1"/>
  <c r="IX72" i="1"/>
  <c r="IV72" i="1"/>
  <c r="IT72" i="1"/>
  <c r="IR72" i="1"/>
  <c r="IP72" i="1"/>
  <c r="IN72" i="1"/>
  <c r="IL72" i="1"/>
  <c r="IJ72" i="1"/>
  <c r="IH72" i="1"/>
  <c r="IF72" i="1"/>
  <c r="ID72" i="1"/>
  <c r="IB72" i="1"/>
  <c r="HZ72" i="1"/>
  <c r="HX72" i="1"/>
  <c r="HV72" i="1"/>
  <c r="HT72" i="1"/>
  <c r="HR72" i="1"/>
  <c r="HP72" i="1"/>
  <c r="HN72" i="1"/>
  <c r="HL72" i="1"/>
  <c r="HJ72" i="1"/>
  <c r="HH72" i="1"/>
  <c r="HF72" i="1"/>
  <c r="HE72" i="1"/>
  <c r="HD72" i="1"/>
  <c r="HB72" i="1"/>
  <c r="GZ72" i="1"/>
  <c r="GX72" i="1"/>
  <c r="GV72" i="1"/>
  <c r="GT72" i="1"/>
  <c r="GR72" i="1"/>
  <c r="GP72" i="1"/>
  <c r="GN72" i="1"/>
  <c r="GL72" i="1"/>
  <c r="GJ72" i="1"/>
  <c r="GH72" i="1"/>
  <c r="GF72" i="1"/>
  <c r="GD72" i="1"/>
  <c r="GB72" i="1"/>
  <c r="FZ72" i="1"/>
  <c r="FX72" i="1"/>
  <c r="FV72" i="1"/>
  <c r="FT72" i="1"/>
  <c r="FR72" i="1"/>
  <c r="FP72" i="1"/>
  <c r="FN72" i="1"/>
  <c r="FL72" i="1"/>
  <c r="FJ72" i="1"/>
  <c r="FH72" i="1"/>
  <c r="FF72" i="1"/>
  <c r="FD72" i="1"/>
  <c r="FB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PJ71" i="1"/>
  <c r="PI71" i="1"/>
  <c r="PG71" i="1"/>
  <c r="PE71" i="1"/>
  <c r="PC71" i="1"/>
  <c r="PA71" i="1"/>
  <c r="OY71" i="1"/>
  <c r="OW71" i="1"/>
  <c r="OU71" i="1"/>
  <c r="OS71" i="1"/>
  <c r="OQ71" i="1"/>
  <c r="OO71" i="1"/>
  <c r="OM71" i="1"/>
  <c r="OK71" i="1"/>
  <c r="OI71" i="1"/>
  <c r="OG71" i="1"/>
  <c r="OE71" i="1"/>
  <c r="OC71" i="1"/>
  <c r="OA71" i="1"/>
  <c r="NY71" i="1"/>
  <c r="NW71" i="1"/>
  <c r="NV71" i="1"/>
  <c r="NU71" i="1"/>
  <c r="NS71" i="1"/>
  <c r="NQ71" i="1"/>
  <c r="NO71" i="1"/>
  <c r="NM71" i="1"/>
  <c r="NK71" i="1"/>
  <c r="NI71" i="1"/>
  <c r="NG71" i="1"/>
  <c r="NE71" i="1"/>
  <c r="NC71" i="1"/>
  <c r="NA71" i="1"/>
  <c r="MY71" i="1"/>
  <c r="MW71" i="1"/>
  <c r="MU71" i="1"/>
  <c r="MS71" i="1"/>
  <c r="MQ71" i="1"/>
  <c r="MO71" i="1"/>
  <c r="MM71" i="1"/>
  <c r="MK71" i="1"/>
  <c r="MI71" i="1"/>
  <c r="MG71" i="1"/>
  <c r="ME71" i="1"/>
  <c r="MD71" i="1"/>
  <c r="MC71" i="1"/>
  <c r="MA71" i="1"/>
  <c r="LY71" i="1"/>
  <c r="LW71" i="1"/>
  <c r="LU71" i="1"/>
  <c r="LS71" i="1"/>
  <c r="LQ71" i="1"/>
  <c r="LO71" i="1"/>
  <c r="LM71" i="1"/>
  <c r="LK71" i="1"/>
  <c r="LI71" i="1"/>
  <c r="LG71" i="1"/>
  <c r="LE71" i="1"/>
  <c r="LC71" i="1"/>
  <c r="LA71" i="1"/>
  <c r="KY71" i="1"/>
  <c r="KW71" i="1"/>
  <c r="KU71" i="1"/>
  <c r="KS71" i="1"/>
  <c r="KQ71" i="1"/>
  <c r="KO71" i="1"/>
  <c r="KM71" i="1"/>
  <c r="KL71" i="1"/>
  <c r="KK71" i="1"/>
  <c r="KI71" i="1"/>
  <c r="KG71" i="1"/>
  <c r="KE71" i="1"/>
  <c r="KC71" i="1"/>
  <c r="KA71" i="1"/>
  <c r="JY71" i="1"/>
  <c r="JW71" i="1"/>
  <c r="JU71" i="1"/>
  <c r="JS71" i="1"/>
  <c r="JQ71" i="1"/>
  <c r="JO71" i="1"/>
  <c r="JM71" i="1"/>
  <c r="JK71" i="1"/>
  <c r="JI71" i="1"/>
  <c r="JG71" i="1"/>
  <c r="JE71" i="1"/>
  <c r="JC71" i="1"/>
  <c r="JA71" i="1"/>
  <c r="IY71" i="1"/>
  <c r="IX71" i="1"/>
  <c r="IW71" i="1"/>
  <c r="IU71" i="1"/>
  <c r="IS71" i="1"/>
  <c r="IQ71" i="1"/>
  <c r="IO71" i="1"/>
  <c r="IM71" i="1"/>
  <c r="IK71" i="1"/>
  <c r="II71" i="1"/>
  <c r="IG71" i="1"/>
  <c r="IE71" i="1"/>
  <c r="IC71" i="1"/>
  <c r="IA71" i="1"/>
  <c r="HY71" i="1"/>
  <c r="HW71" i="1"/>
  <c r="HU71" i="1"/>
  <c r="HS71" i="1"/>
  <c r="HQ71" i="1"/>
  <c r="HO71" i="1"/>
  <c r="HM71" i="1"/>
  <c r="HK71" i="1"/>
  <c r="HI71" i="1"/>
  <c r="HG71" i="1"/>
  <c r="HF71" i="1"/>
  <c r="HE71" i="1"/>
  <c r="HC71" i="1"/>
  <c r="HA71" i="1"/>
  <c r="GY71" i="1"/>
  <c r="GW71" i="1"/>
  <c r="GU71" i="1"/>
  <c r="GS71" i="1"/>
  <c r="GQ71" i="1"/>
  <c r="GO71" i="1"/>
  <c r="GM71" i="1"/>
  <c r="GK71" i="1"/>
  <c r="GI71" i="1"/>
  <c r="GG71" i="1"/>
  <c r="GE71" i="1"/>
  <c r="GC71" i="1"/>
  <c r="GA71" i="1"/>
  <c r="FY71" i="1"/>
  <c r="FW71" i="1"/>
  <c r="FU71" i="1"/>
  <c r="FS71" i="1"/>
  <c r="FQ71" i="1"/>
  <c r="FO71" i="1"/>
  <c r="FN71" i="1"/>
  <c r="FM71" i="1"/>
  <c r="FK71" i="1"/>
  <c r="FI71" i="1"/>
  <c r="FG71" i="1"/>
  <c r="FE71" i="1"/>
  <c r="FC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PJ70" i="1"/>
  <c r="PH70" i="1"/>
  <c r="PF70" i="1"/>
  <c r="PD70" i="1"/>
  <c r="PB70" i="1"/>
  <c r="OZ70" i="1"/>
  <c r="OX70" i="1"/>
  <c r="OW70" i="1"/>
  <c r="OV70" i="1"/>
  <c r="OT70" i="1"/>
  <c r="OR70" i="1"/>
  <c r="OP70" i="1"/>
  <c r="ON70" i="1"/>
  <c r="OL70" i="1"/>
  <c r="OJ70" i="1"/>
  <c r="OH70" i="1"/>
  <c r="OF70" i="1"/>
  <c r="OD70" i="1"/>
  <c r="OB70" i="1"/>
  <c r="NZ70" i="1"/>
  <c r="NX70" i="1"/>
  <c r="NV70" i="1"/>
  <c r="NT70" i="1"/>
  <c r="NR70" i="1"/>
  <c r="NP70" i="1"/>
  <c r="NN70" i="1"/>
  <c r="NL70" i="1"/>
  <c r="NJ70" i="1"/>
  <c r="NH70" i="1"/>
  <c r="NF70" i="1"/>
  <c r="NE70" i="1"/>
  <c r="ND70" i="1"/>
  <c r="NB70" i="1"/>
  <c r="MZ70" i="1"/>
  <c r="MX70" i="1"/>
  <c r="MV70" i="1"/>
  <c r="MT70" i="1"/>
  <c r="MR70" i="1"/>
  <c r="MP70" i="1"/>
  <c r="MN70" i="1"/>
  <c r="ML70" i="1"/>
  <c r="MJ70" i="1"/>
  <c r="MH70" i="1"/>
  <c r="MF70" i="1"/>
  <c r="MD70" i="1"/>
  <c r="MB70" i="1"/>
  <c r="LZ70" i="1"/>
  <c r="LX70" i="1"/>
  <c r="LV70" i="1"/>
  <c r="LT70" i="1"/>
  <c r="LR70" i="1"/>
  <c r="LP70" i="1"/>
  <c r="LN70" i="1"/>
  <c r="LL70" i="1"/>
  <c r="LJ70" i="1"/>
  <c r="LH70" i="1"/>
  <c r="LF70" i="1"/>
  <c r="LD70" i="1"/>
  <c r="LB70" i="1"/>
  <c r="KZ70" i="1"/>
  <c r="KX70" i="1"/>
  <c r="KV70" i="1"/>
  <c r="KT70" i="1"/>
  <c r="KR70" i="1"/>
  <c r="KP70" i="1"/>
  <c r="KN70" i="1"/>
  <c r="KL70" i="1"/>
  <c r="KJ70" i="1"/>
  <c r="KH70" i="1"/>
  <c r="KF70" i="1"/>
  <c r="KD70" i="1"/>
  <c r="KB70" i="1"/>
  <c r="JZ70" i="1"/>
  <c r="JX70" i="1"/>
  <c r="JV70" i="1"/>
  <c r="JT70" i="1"/>
  <c r="JR70" i="1"/>
  <c r="JP70" i="1"/>
  <c r="JN70" i="1"/>
  <c r="JL70" i="1"/>
  <c r="JJ70" i="1"/>
  <c r="JH70" i="1"/>
  <c r="JF70" i="1"/>
  <c r="JD70" i="1"/>
  <c r="JB70" i="1"/>
  <c r="IZ70" i="1"/>
  <c r="IX70" i="1"/>
  <c r="IV70" i="1"/>
  <c r="IT70" i="1"/>
  <c r="IR70" i="1"/>
  <c r="IP70" i="1"/>
  <c r="IN70" i="1"/>
  <c r="IL70" i="1"/>
  <c r="IJ70" i="1"/>
  <c r="IH70" i="1"/>
  <c r="IF70" i="1"/>
  <c r="ID70" i="1"/>
  <c r="IB70" i="1"/>
  <c r="HZ70" i="1"/>
  <c r="HX70" i="1"/>
  <c r="HV70" i="1"/>
  <c r="HT70" i="1"/>
  <c r="HR70" i="1"/>
  <c r="HP70" i="1"/>
  <c r="HN70" i="1"/>
  <c r="HL70" i="1"/>
  <c r="HJ70" i="1"/>
  <c r="HH70" i="1"/>
  <c r="HF70" i="1"/>
  <c r="HD70" i="1"/>
  <c r="HB70" i="1"/>
  <c r="GZ70" i="1"/>
  <c r="GX70" i="1"/>
  <c r="GV70" i="1"/>
  <c r="GT70" i="1"/>
  <c r="GR70" i="1"/>
  <c r="GP70" i="1"/>
  <c r="GN70" i="1"/>
  <c r="GL70" i="1"/>
  <c r="GJ70" i="1"/>
  <c r="GH70" i="1"/>
  <c r="GF70" i="1"/>
  <c r="GD70" i="1"/>
  <c r="GB70" i="1"/>
  <c r="FZ70" i="1"/>
  <c r="FX70" i="1"/>
  <c r="FV70" i="1"/>
  <c r="FT70" i="1"/>
  <c r="FR70" i="1"/>
  <c r="FP70" i="1"/>
  <c r="FN70" i="1"/>
  <c r="FL70" i="1"/>
  <c r="FJ70" i="1"/>
  <c r="FH70" i="1"/>
  <c r="FF70" i="1"/>
  <c r="FD70" i="1"/>
  <c r="FC70" i="1"/>
  <c r="FB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PI69" i="1"/>
  <c r="PH69" i="1"/>
  <c r="PG69" i="1"/>
  <c r="PE69" i="1"/>
  <c r="PD69" i="1"/>
  <c r="PC69" i="1"/>
  <c r="PA69" i="1"/>
  <c r="OZ69" i="1"/>
  <c r="OY69" i="1"/>
  <c r="OW69" i="1"/>
  <c r="OV69" i="1"/>
  <c r="OU69" i="1"/>
  <c r="OS69" i="1"/>
  <c r="OR69" i="1"/>
  <c r="OQ69" i="1"/>
  <c r="OO69" i="1"/>
  <c r="ON69" i="1"/>
  <c r="OM69" i="1"/>
  <c r="OK69" i="1"/>
  <c r="OJ69" i="1"/>
  <c r="OI69" i="1"/>
  <c r="OG69" i="1"/>
  <c r="OF69" i="1"/>
  <c r="OE69" i="1"/>
  <c r="OC69" i="1"/>
  <c r="OB69" i="1"/>
  <c r="OA69" i="1"/>
  <c r="NY69" i="1"/>
  <c r="NX69" i="1"/>
  <c r="NW69" i="1"/>
  <c r="NU69" i="1"/>
  <c r="NT69" i="1"/>
  <c r="NS69" i="1"/>
  <c r="NQ69" i="1"/>
  <c r="NP69" i="1"/>
  <c r="NO69" i="1"/>
  <c r="NM69" i="1"/>
  <c r="NL69" i="1"/>
  <c r="NK69" i="1"/>
  <c r="NI69" i="1"/>
  <c r="NH69" i="1"/>
  <c r="NG69" i="1"/>
  <c r="NE69" i="1"/>
  <c r="ND69" i="1"/>
  <c r="NC69" i="1"/>
  <c r="NA69" i="1"/>
  <c r="MZ69" i="1"/>
  <c r="MY69" i="1"/>
  <c r="MW69" i="1"/>
  <c r="MV69" i="1"/>
  <c r="MU69" i="1"/>
  <c r="MS69" i="1"/>
  <c r="MR69" i="1"/>
  <c r="MQ69" i="1"/>
  <c r="MO69" i="1"/>
  <c r="MN69" i="1"/>
  <c r="MM69" i="1"/>
  <c r="MK69" i="1"/>
  <c r="MJ69" i="1"/>
  <c r="MI69" i="1"/>
  <c r="MG69" i="1"/>
  <c r="MF69" i="1"/>
  <c r="ME69" i="1"/>
  <c r="MC69" i="1"/>
  <c r="MB69" i="1"/>
  <c r="MA69" i="1"/>
  <c r="LY69" i="1"/>
  <c r="LX69" i="1"/>
  <c r="LW69" i="1"/>
  <c r="LU69" i="1"/>
  <c r="LT69" i="1"/>
  <c r="LS69" i="1"/>
  <c r="LQ69" i="1"/>
  <c r="LP69" i="1"/>
  <c r="LO69" i="1"/>
  <c r="LM69" i="1"/>
  <c r="LL69" i="1"/>
  <c r="LK69" i="1"/>
  <c r="LI69" i="1"/>
  <c r="LH69" i="1"/>
  <c r="LG69" i="1"/>
  <c r="LE69" i="1"/>
  <c r="LD69" i="1"/>
  <c r="LC69" i="1"/>
  <c r="LA69" i="1"/>
  <c r="KZ69" i="1"/>
  <c r="KY69" i="1"/>
  <c r="KW69" i="1"/>
  <c r="KV69" i="1"/>
  <c r="KU69" i="1"/>
  <c r="KS69" i="1"/>
  <c r="KR69" i="1"/>
  <c r="KQ69" i="1"/>
  <c r="KO69" i="1"/>
  <c r="KN69" i="1"/>
  <c r="KM69" i="1"/>
  <c r="KK69" i="1"/>
  <c r="KJ69" i="1"/>
  <c r="KI69" i="1"/>
  <c r="KG69" i="1"/>
  <c r="KF69" i="1"/>
  <c r="KE69" i="1"/>
  <c r="KC69" i="1"/>
  <c r="KB69" i="1"/>
  <c r="KA69" i="1"/>
  <c r="JY69" i="1"/>
  <c r="JX69" i="1"/>
  <c r="JW69" i="1"/>
  <c r="JU69" i="1"/>
  <c r="JT69" i="1"/>
  <c r="JS69" i="1"/>
  <c r="JQ69" i="1"/>
  <c r="JP69" i="1"/>
  <c r="JO69" i="1"/>
  <c r="JM69" i="1"/>
  <c r="JL69" i="1"/>
  <c r="JK69" i="1"/>
  <c r="JI69" i="1"/>
  <c r="JH69" i="1"/>
  <c r="JG69" i="1"/>
  <c r="JE69" i="1"/>
  <c r="JD69" i="1"/>
  <c r="JC69" i="1"/>
  <c r="JA69" i="1"/>
  <c r="IZ69" i="1"/>
  <c r="IY69" i="1"/>
  <c r="IW69" i="1"/>
  <c r="IV69" i="1"/>
  <c r="IU69" i="1"/>
  <c r="IS69" i="1"/>
  <c r="IR69" i="1"/>
  <c r="IQ69" i="1"/>
  <c r="IO69" i="1"/>
  <c r="IN69" i="1"/>
  <c r="IM69" i="1"/>
  <c r="IK69" i="1"/>
  <c r="IJ69" i="1"/>
  <c r="II69" i="1"/>
  <c r="IG69" i="1"/>
  <c r="IF69" i="1"/>
  <c r="IE69" i="1"/>
  <c r="IC69" i="1"/>
  <c r="IB69" i="1"/>
  <c r="IA69" i="1"/>
  <c r="HY69" i="1"/>
  <c r="HX69" i="1"/>
  <c r="HW69" i="1"/>
  <c r="HU69" i="1"/>
  <c r="HT69" i="1"/>
  <c r="HS69" i="1"/>
  <c r="HQ69" i="1"/>
  <c r="HP69" i="1"/>
  <c r="HO69" i="1"/>
  <c r="HM69" i="1"/>
  <c r="HL69" i="1"/>
  <c r="HK69" i="1"/>
  <c r="HI69" i="1"/>
  <c r="HH69" i="1"/>
  <c r="HG69" i="1"/>
  <c r="HE69" i="1"/>
  <c r="HD69" i="1"/>
  <c r="HC69" i="1"/>
  <c r="HA69" i="1"/>
  <c r="GZ69" i="1"/>
  <c r="GY69" i="1"/>
  <c r="GW69" i="1"/>
  <c r="GV69" i="1"/>
  <c r="GU69" i="1"/>
  <c r="GS69" i="1"/>
  <c r="GR69" i="1"/>
  <c r="GQ69" i="1"/>
  <c r="GO69" i="1"/>
  <c r="GN69" i="1"/>
  <c r="GM69" i="1"/>
  <c r="GK69" i="1"/>
  <c r="GJ69" i="1"/>
  <c r="GI69" i="1"/>
  <c r="GG69" i="1"/>
  <c r="GF69" i="1"/>
  <c r="GE69" i="1"/>
  <c r="GC69" i="1"/>
  <c r="GB69" i="1"/>
  <c r="GA69" i="1"/>
  <c r="FY69" i="1"/>
  <c r="FX69" i="1"/>
  <c r="FW69" i="1"/>
  <c r="FU69" i="1"/>
  <c r="FT69" i="1"/>
  <c r="FS69" i="1"/>
  <c r="FQ69" i="1"/>
  <c r="FP69" i="1"/>
  <c r="FO69" i="1"/>
  <c r="FM69" i="1"/>
  <c r="FL69" i="1"/>
  <c r="FK69" i="1"/>
  <c r="FI69" i="1"/>
  <c r="FH69" i="1"/>
  <c r="FG69" i="1"/>
  <c r="FE69" i="1"/>
  <c r="FD69" i="1"/>
  <c r="FC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PJ68" i="1"/>
  <c r="PH68" i="1"/>
  <c r="PF68" i="1"/>
  <c r="PD68" i="1"/>
  <c r="PB68" i="1"/>
  <c r="OZ68" i="1"/>
  <c r="OX68" i="1"/>
  <c r="OV68" i="1"/>
  <c r="OT68" i="1"/>
  <c r="OR68" i="1"/>
  <c r="OP68" i="1"/>
  <c r="ON68" i="1"/>
  <c r="OL68" i="1"/>
  <c r="OJ68" i="1"/>
  <c r="OH68" i="1"/>
  <c r="OF68" i="1"/>
  <c r="OE68" i="1"/>
  <c r="OD68" i="1"/>
  <c r="OB68" i="1"/>
  <c r="NZ68" i="1"/>
  <c r="NX68" i="1"/>
  <c r="NV68" i="1"/>
  <c r="NT68" i="1"/>
  <c r="NR68" i="1"/>
  <c r="NP68" i="1"/>
  <c r="NN68" i="1"/>
  <c r="NL68" i="1"/>
  <c r="NJ68" i="1"/>
  <c r="NH68" i="1"/>
  <c r="NF68" i="1"/>
  <c r="ND68" i="1"/>
  <c r="NB68" i="1"/>
  <c r="MZ68" i="1"/>
  <c r="MY68" i="1"/>
  <c r="MX68" i="1"/>
  <c r="MV68" i="1"/>
  <c r="MT68" i="1"/>
  <c r="MR68" i="1"/>
  <c r="MP68" i="1"/>
  <c r="MN68" i="1"/>
  <c r="ML68" i="1"/>
  <c r="MJ68" i="1"/>
  <c r="MH68" i="1"/>
  <c r="MF68" i="1"/>
  <c r="MD68" i="1"/>
  <c r="MB68" i="1"/>
  <c r="LZ68" i="1"/>
  <c r="LX68" i="1"/>
  <c r="LV68" i="1"/>
  <c r="LT68" i="1"/>
  <c r="LS68" i="1"/>
  <c r="LR68" i="1"/>
  <c r="LP68" i="1"/>
  <c r="LN68" i="1"/>
  <c r="LL68" i="1"/>
  <c r="LJ68" i="1"/>
  <c r="LH68" i="1"/>
  <c r="LF68" i="1"/>
  <c r="LD68" i="1"/>
  <c r="LB68" i="1"/>
  <c r="KZ68" i="1"/>
  <c r="KX68" i="1"/>
  <c r="KV68" i="1"/>
  <c r="KT68" i="1"/>
  <c r="KR68" i="1"/>
  <c r="KP68" i="1"/>
  <c r="KN68" i="1"/>
  <c r="KM68" i="1"/>
  <c r="KL68" i="1"/>
  <c r="KJ68" i="1"/>
  <c r="KH68" i="1"/>
  <c r="KF68" i="1"/>
  <c r="KD68" i="1"/>
  <c r="KB68" i="1"/>
  <c r="JZ68" i="1"/>
  <c r="JX68" i="1"/>
  <c r="JV68" i="1"/>
  <c r="JT68" i="1"/>
  <c r="JR68" i="1"/>
  <c r="JP68" i="1"/>
  <c r="JN68" i="1"/>
  <c r="JL68" i="1"/>
  <c r="JJ68" i="1"/>
  <c r="JH68" i="1"/>
  <c r="JG68" i="1"/>
  <c r="JF68" i="1"/>
  <c r="JD68" i="1"/>
  <c r="JB68" i="1"/>
  <c r="IZ68" i="1"/>
  <c r="IX68" i="1"/>
  <c r="IV68" i="1"/>
  <c r="IT68" i="1"/>
  <c r="IR68" i="1"/>
  <c r="IP68" i="1"/>
  <c r="IN68" i="1"/>
  <c r="IL68" i="1"/>
  <c r="IJ68" i="1"/>
  <c r="IH68" i="1"/>
  <c r="IF68" i="1"/>
  <c r="ID68" i="1"/>
  <c r="IB68" i="1"/>
  <c r="IA68" i="1"/>
  <c r="HZ68" i="1"/>
  <c r="HX68" i="1"/>
  <c r="HV68" i="1"/>
  <c r="HT68" i="1"/>
  <c r="HR68" i="1"/>
  <c r="HP68" i="1"/>
  <c r="HN68" i="1"/>
  <c r="HL68" i="1"/>
  <c r="HJ68" i="1"/>
  <c r="HH68" i="1"/>
  <c r="HF68" i="1"/>
  <c r="HD68" i="1"/>
  <c r="HB68" i="1"/>
  <c r="GZ68" i="1"/>
  <c r="GX68" i="1"/>
  <c r="GV68" i="1"/>
  <c r="GU68" i="1"/>
  <c r="GT68" i="1"/>
  <c r="GR68" i="1"/>
  <c r="GP68" i="1"/>
  <c r="GN68" i="1"/>
  <c r="GL68" i="1"/>
  <c r="GJ68" i="1"/>
  <c r="GH68" i="1"/>
  <c r="GF68" i="1"/>
  <c r="GD68" i="1"/>
  <c r="GB68" i="1"/>
  <c r="FZ68" i="1"/>
  <c r="FX68" i="1"/>
  <c r="FV68" i="1"/>
  <c r="FT68" i="1"/>
  <c r="FR68" i="1"/>
  <c r="FP68" i="1"/>
  <c r="FO68" i="1"/>
  <c r="FN68" i="1"/>
  <c r="FL68" i="1"/>
  <c r="FJ68" i="1"/>
  <c r="FH68" i="1"/>
  <c r="FF68" i="1"/>
  <c r="FD68" i="1"/>
  <c r="FB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PI67" i="1"/>
  <c r="PG67" i="1"/>
  <c r="PE67" i="1"/>
  <c r="PC67" i="1"/>
  <c r="PA67" i="1"/>
  <c r="OY67" i="1"/>
  <c r="OW67" i="1"/>
  <c r="OU67" i="1"/>
  <c r="OS67" i="1"/>
  <c r="OQ67" i="1"/>
  <c r="OO67" i="1"/>
  <c r="OM67" i="1"/>
  <c r="OK67" i="1"/>
  <c r="OI67" i="1"/>
  <c r="OG67" i="1"/>
  <c r="OE67" i="1"/>
  <c r="OC67" i="1"/>
  <c r="OA67" i="1"/>
  <c r="NY67" i="1"/>
  <c r="NW67" i="1"/>
  <c r="NU67" i="1"/>
  <c r="NS67" i="1"/>
  <c r="NQ67" i="1"/>
  <c r="NO67" i="1"/>
  <c r="NM67" i="1"/>
  <c r="NK67" i="1"/>
  <c r="NI67" i="1"/>
  <c r="NG67" i="1"/>
  <c r="NE67" i="1"/>
  <c r="NC67" i="1"/>
  <c r="NA67" i="1"/>
  <c r="MY67" i="1"/>
  <c r="MW67" i="1"/>
  <c r="MU67" i="1"/>
  <c r="MS67" i="1"/>
  <c r="MQ67" i="1"/>
  <c r="MO67" i="1"/>
  <c r="MM67" i="1"/>
  <c r="MK67" i="1"/>
  <c r="MI67" i="1"/>
  <c r="MG67" i="1"/>
  <c r="ME67" i="1"/>
  <c r="MC67" i="1"/>
  <c r="MA67" i="1"/>
  <c r="LY67" i="1"/>
  <c r="LW67" i="1"/>
  <c r="LU67" i="1"/>
  <c r="LS67" i="1"/>
  <c r="LQ67" i="1"/>
  <c r="LO67" i="1"/>
  <c r="LM67" i="1"/>
  <c r="LK67" i="1"/>
  <c r="LI67" i="1"/>
  <c r="LG67" i="1"/>
  <c r="LE67" i="1"/>
  <c r="LC67" i="1"/>
  <c r="LB67" i="1"/>
  <c r="LA67" i="1"/>
  <c r="KY67" i="1"/>
  <c r="KW67" i="1"/>
  <c r="KU67" i="1"/>
  <c r="KS67" i="1"/>
  <c r="KQ67" i="1"/>
  <c r="KO67" i="1"/>
  <c r="KM67" i="1"/>
  <c r="KL67" i="1"/>
  <c r="KK67" i="1"/>
  <c r="KI67" i="1"/>
  <c r="KG67" i="1"/>
  <c r="KE67" i="1"/>
  <c r="KC67" i="1"/>
  <c r="KA67" i="1"/>
  <c r="JY67" i="1"/>
  <c r="JW67" i="1"/>
  <c r="JV67" i="1"/>
  <c r="JU67" i="1"/>
  <c r="JS67" i="1"/>
  <c r="JQ67" i="1"/>
  <c r="JO67" i="1"/>
  <c r="JM67" i="1"/>
  <c r="JK67" i="1"/>
  <c r="JI67" i="1"/>
  <c r="JG67" i="1"/>
  <c r="JF67" i="1"/>
  <c r="JE67" i="1"/>
  <c r="JC67" i="1"/>
  <c r="JA67" i="1"/>
  <c r="IY67" i="1"/>
  <c r="IW67" i="1"/>
  <c r="IU67" i="1"/>
  <c r="IS67" i="1"/>
  <c r="IQ67" i="1"/>
  <c r="IP67" i="1"/>
  <c r="IO67" i="1"/>
  <c r="IM67" i="1"/>
  <c r="IK67" i="1"/>
  <c r="II67" i="1"/>
  <c r="IG67" i="1"/>
  <c r="IE67" i="1"/>
  <c r="IC67" i="1"/>
  <c r="IA67" i="1"/>
  <c r="HZ67" i="1"/>
  <c r="HY67" i="1"/>
  <c r="HW67" i="1"/>
  <c r="HU67" i="1"/>
  <c r="HS67" i="1"/>
  <c r="HQ67" i="1"/>
  <c r="HO67" i="1"/>
  <c r="HM67" i="1"/>
  <c r="HK67" i="1"/>
  <c r="HJ67" i="1"/>
  <c r="HI67" i="1"/>
  <c r="HG67" i="1"/>
  <c r="HE67" i="1"/>
  <c r="HC67" i="1"/>
  <c r="HA67" i="1"/>
  <c r="GY67" i="1"/>
  <c r="GW67" i="1"/>
  <c r="GU67" i="1"/>
  <c r="GT67" i="1"/>
  <c r="GS67" i="1"/>
  <c r="GQ67" i="1"/>
  <c r="GO67" i="1"/>
  <c r="GM67" i="1"/>
  <c r="GK67" i="1"/>
  <c r="GI67" i="1"/>
  <c r="GG67" i="1"/>
  <c r="GE67" i="1"/>
  <c r="GD67" i="1"/>
  <c r="GC67" i="1"/>
  <c r="GA67" i="1"/>
  <c r="FY67" i="1"/>
  <c r="FW67" i="1"/>
  <c r="FU67" i="1"/>
  <c r="FS67" i="1"/>
  <c r="FQ67" i="1"/>
  <c r="FO67" i="1"/>
  <c r="FN67" i="1"/>
  <c r="FM67" i="1"/>
  <c r="FK67" i="1"/>
  <c r="FI67" i="1"/>
  <c r="FG67" i="1"/>
  <c r="FE67" i="1"/>
  <c r="FC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PJ66" i="1"/>
  <c r="PH66" i="1"/>
  <c r="PF66" i="1"/>
  <c r="PD66" i="1"/>
  <c r="PB66" i="1"/>
  <c r="OZ66" i="1"/>
  <c r="OX66" i="1"/>
  <c r="OV66" i="1"/>
  <c r="OT66" i="1"/>
  <c r="OR66" i="1"/>
  <c r="OP66" i="1"/>
  <c r="ON66" i="1"/>
  <c r="OL66" i="1"/>
  <c r="OJ66" i="1"/>
  <c r="OH66" i="1"/>
  <c r="OF66" i="1"/>
  <c r="OD66" i="1"/>
  <c r="OB66" i="1"/>
  <c r="NZ66" i="1"/>
  <c r="NX66" i="1"/>
  <c r="NV66" i="1"/>
  <c r="NT66" i="1"/>
  <c r="NS66" i="1"/>
  <c r="NR66" i="1"/>
  <c r="NP66" i="1"/>
  <c r="NN66" i="1"/>
  <c r="NL66" i="1"/>
  <c r="NJ66" i="1"/>
  <c r="NH66" i="1"/>
  <c r="NF66" i="1"/>
  <c r="ND66" i="1"/>
  <c r="NB66" i="1"/>
  <c r="MZ66" i="1"/>
  <c r="MX66" i="1"/>
  <c r="MV66" i="1"/>
  <c r="MT66" i="1"/>
  <c r="MR66" i="1"/>
  <c r="MP66" i="1"/>
  <c r="MN66" i="1"/>
  <c r="ML66" i="1"/>
  <c r="MJ66" i="1"/>
  <c r="MH66" i="1"/>
  <c r="MF66" i="1"/>
  <c r="MD66" i="1"/>
  <c r="MB66" i="1"/>
  <c r="LZ66" i="1"/>
  <c r="LX66" i="1"/>
  <c r="LV66" i="1"/>
  <c r="LT66" i="1"/>
  <c r="LR66" i="1"/>
  <c r="LP66" i="1"/>
  <c r="LN66" i="1"/>
  <c r="LL66" i="1"/>
  <c r="LJ66" i="1"/>
  <c r="LH66" i="1"/>
  <c r="LF66" i="1"/>
  <c r="LD66" i="1"/>
  <c r="LB66" i="1"/>
  <c r="KZ66" i="1"/>
  <c r="KX66" i="1"/>
  <c r="KV66" i="1"/>
  <c r="KT66" i="1"/>
  <c r="KR66" i="1"/>
  <c r="KP66" i="1"/>
  <c r="KN66" i="1"/>
  <c r="KL66" i="1"/>
  <c r="KJ66" i="1"/>
  <c r="KH66" i="1"/>
  <c r="KF66" i="1"/>
  <c r="KD66" i="1"/>
  <c r="KB66" i="1"/>
  <c r="JZ66" i="1"/>
  <c r="JX66" i="1"/>
  <c r="JV66" i="1"/>
  <c r="JT66" i="1"/>
  <c r="JR66" i="1"/>
  <c r="JP66" i="1"/>
  <c r="JO66" i="1"/>
  <c r="JN66" i="1"/>
  <c r="JL66" i="1"/>
  <c r="JJ66" i="1"/>
  <c r="JH66" i="1"/>
  <c r="JF66" i="1"/>
  <c r="JD66" i="1"/>
  <c r="JB66" i="1"/>
  <c r="IZ66" i="1"/>
  <c r="IX66" i="1"/>
  <c r="IV66" i="1"/>
  <c r="IT66" i="1"/>
  <c r="IR66" i="1"/>
  <c r="IP66" i="1"/>
  <c r="IN66" i="1"/>
  <c r="IL66" i="1"/>
  <c r="IJ66" i="1"/>
  <c r="IH66" i="1"/>
  <c r="IF66" i="1"/>
  <c r="ID66" i="1"/>
  <c r="IB66" i="1"/>
  <c r="HZ66" i="1"/>
  <c r="HX66" i="1"/>
  <c r="HV66" i="1"/>
  <c r="HT66" i="1"/>
  <c r="HR66" i="1"/>
  <c r="HP66" i="1"/>
  <c r="HN66" i="1"/>
  <c r="HL66" i="1"/>
  <c r="HJ66" i="1"/>
  <c r="HH66" i="1"/>
  <c r="HF66" i="1"/>
  <c r="HD66" i="1"/>
  <c r="HB66" i="1"/>
  <c r="GZ66" i="1"/>
  <c r="GX66" i="1"/>
  <c r="GV66" i="1"/>
  <c r="GT66" i="1"/>
  <c r="GR66" i="1"/>
  <c r="GP66" i="1"/>
  <c r="GN66" i="1"/>
  <c r="GL66" i="1"/>
  <c r="GJ66" i="1"/>
  <c r="GH66" i="1"/>
  <c r="GF66" i="1"/>
  <c r="GD66" i="1"/>
  <c r="GB66" i="1"/>
  <c r="FZ66" i="1"/>
  <c r="FX66" i="1"/>
  <c r="FV66" i="1"/>
  <c r="FT66" i="1"/>
  <c r="FR66" i="1"/>
  <c r="FP66" i="1"/>
  <c r="FN66" i="1"/>
  <c r="FL66" i="1"/>
  <c r="FK66" i="1"/>
  <c r="FJ66" i="1"/>
  <c r="FH66" i="1"/>
  <c r="FF66" i="1"/>
  <c r="FD66" i="1"/>
  <c r="FB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PI65" i="1"/>
  <c r="PG65" i="1"/>
  <c r="PE65" i="1"/>
  <c r="PC65" i="1"/>
  <c r="PA65" i="1"/>
  <c r="OY65" i="1"/>
  <c r="OW65" i="1"/>
  <c r="OU65" i="1"/>
  <c r="OS65" i="1"/>
  <c r="OQ65" i="1"/>
  <c r="OO65" i="1"/>
  <c r="OM65" i="1"/>
  <c r="OK65" i="1"/>
  <c r="OI65" i="1"/>
  <c r="OG65" i="1"/>
  <c r="OE65" i="1"/>
  <c r="OC65" i="1"/>
  <c r="OA65" i="1"/>
  <c r="NY65" i="1"/>
  <c r="NW65" i="1"/>
  <c r="NU65" i="1"/>
  <c r="NS65" i="1"/>
  <c r="NQ65" i="1"/>
  <c r="NO65" i="1"/>
  <c r="NM65" i="1"/>
  <c r="NK65" i="1"/>
  <c r="NI65" i="1"/>
  <c r="NG65" i="1"/>
  <c r="NE65" i="1"/>
  <c r="NC65" i="1"/>
  <c r="NA65" i="1"/>
  <c r="MY65" i="1"/>
  <c r="MW65" i="1"/>
  <c r="MU65" i="1"/>
  <c r="MS65" i="1"/>
  <c r="MQ65" i="1"/>
  <c r="MO65" i="1"/>
  <c r="MM65" i="1"/>
  <c r="MK65" i="1"/>
  <c r="MI65" i="1"/>
  <c r="MG65" i="1"/>
  <c r="ME65" i="1"/>
  <c r="MC65" i="1"/>
  <c r="MA65" i="1"/>
  <c r="LY65" i="1"/>
  <c r="LW65" i="1"/>
  <c r="LU65" i="1"/>
  <c r="LS65" i="1"/>
  <c r="LQ65" i="1"/>
  <c r="LO65" i="1"/>
  <c r="LM65" i="1"/>
  <c r="LK65" i="1"/>
  <c r="LI65" i="1"/>
  <c r="LG65" i="1"/>
  <c r="LE65" i="1"/>
  <c r="LC65" i="1"/>
  <c r="LA65" i="1"/>
  <c r="KY65" i="1"/>
  <c r="KW65" i="1"/>
  <c r="KU65" i="1"/>
  <c r="KS65" i="1"/>
  <c r="KQ65" i="1"/>
  <c r="KO65" i="1"/>
  <c r="KM65" i="1"/>
  <c r="KK65" i="1"/>
  <c r="KI65" i="1"/>
  <c r="KG65" i="1"/>
  <c r="KE65" i="1"/>
  <c r="KC65" i="1"/>
  <c r="KA65" i="1"/>
  <c r="JY65" i="1"/>
  <c r="JW65" i="1"/>
  <c r="JU65" i="1"/>
  <c r="JS65" i="1"/>
  <c r="JQ65" i="1"/>
  <c r="JO65" i="1"/>
  <c r="JM65" i="1"/>
  <c r="JK65" i="1"/>
  <c r="JI65" i="1"/>
  <c r="JG65" i="1"/>
  <c r="JE65" i="1"/>
  <c r="JC65" i="1"/>
  <c r="JA65" i="1"/>
  <c r="IY65" i="1"/>
  <c r="IW65" i="1"/>
  <c r="IU65" i="1"/>
  <c r="IS65" i="1"/>
  <c r="IQ65" i="1"/>
  <c r="IO65" i="1"/>
  <c r="IM65" i="1"/>
  <c r="IK65" i="1"/>
  <c r="II65" i="1"/>
  <c r="IG65" i="1"/>
  <c r="IE65" i="1"/>
  <c r="IC65" i="1"/>
  <c r="IA65" i="1"/>
  <c r="HY65" i="1"/>
  <c r="HW65" i="1"/>
  <c r="HU65" i="1"/>
  <c r="HS65" i="1"/>
  <c r="HQ65" i="1"/>
  <c r="HO65" i="1"/>
  <c r="HM65" i="1"/>
  <c r="HK65" i="1"/>
  <c r="HI65" i="1"/>
  <c r="HG65" i="1"/>
  <c r="HE65" i="1"/>
  <c r="HC65" i="1"/>
  <c r="HA65" i="1"/>
  <c r="GY65" i="1"/>
  <c r="GW65" i="1"/>
  <c r="GU65" i="1"/>
  <c r="GS65" i="1"/>
  <c r="GQ65" i="1"/>
  <c r="GO65" i="1"/>
  <c r="GM65" i="1"/>
  <c r="GK65" i="1"/>
  <c r="GI65" i="1"/>
  <c r="GG65" i="1"/>
  <c r="GE65" i="1"/>
  <c r="GC65" i="1"/>
  <c r="GA65" i="1"/>
  <c r="FY65" i="1"/>
  <c r="FW65" i="1"/>
  <c r="FU65" i="1"/>
  <c r="FS65" i="1"/>
  <c r="FQ65" i="1"/>
  <c r="FO65" i="1"/>
  <c r="FM65" i="1"/>
  <c r="FK65" i="1"/>
  <c r="FI65" i="1"/>
  <c r="FG65" i="1"/>
  <c r="FE65" i="1"/>
  <c r="FC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PJ64" i="1"/>
  <c r="PH64" i="1"/>
  <c r="PF64" i="1"/>
  <c r="PD64" i="1"/>
  <c r="PB64" i="1"/>
  <c r="OZ64" i="1"/>
  <c r="OX64" i="1"/>
  <c r="OV64" i="1"/>
  <c r="OT64" i="1"/>
  <c r="OR64" i="1"/>
  <c r="OP64" i="1"/>
  <c r="ON64" i="1"/>
  <c r="OL64" i="1"/>
  <c r="OJ64" i="1"/>
  <c r="OH64" i="1"/>
  <c r="OF64" i="1"/>
  <c r="OD64" i="1"/>
  <c r="OB64" i="1"/>
  <c r="NZ64" i="1"/>
  <c r="NX64" i="1"/>
  <c r="NV64" i="1"/>
  <c r="NT64" i="1"/>
  <c r="NR64" i="1"/>
  <c r="NP64" i="1"/>
  <c r="NN64" i="1"/>
  <c r="NL64" i="1"/>
  <c r="NJ64" i="1"/>
  <c r="NH64" i="1"/>
  <c r="NF64" i="1"/>
  <c r="ND64" i="1"/>
  <c r="NB64" i="1"/>
  <c r="MZ64" i="1"/>
  <c r="MX64" i="1"/>
  <c r="MV64" i="1"/>
  <c r="MT64" i="1"/>
  <c r="MR64" i="1"/>
  <c r="MP64" i="1"/>
  <c r="MN64" i="1"/>
  <c r="ML64" i="1"/>
  <c r="MJ64" i="1"/>
  <c r="MH64" i="1"/>
  <c r="MF64" i="1"/>
  <c r="MD64" i="1"/>
  <c r="MB64" i="1"/>
  <c r="LZ64" i="1"/>
  <c r="LX64" i="1"/>
  <c r="LV64" i="1"/>
  <c r="LT64" i="1"/>
  <c r="LR64" i="1"/>
  <c r="LP64" i="1"/>
  <c r="LN64" i="1"/>
  <c r="LL64" i="1"/>
  <c r="LJ64" i="1"/>
  <c r="LH64" i="1"/>
  <c r="LF64" i="1"/>
  <c r="LD64" i="1"/>
  <c r="LB64" i="1"/>
  <c r="KZ64" i="1"/>
  <c r="KX64" i="1"/>
  <c r="KV64" i="1"/>
  <c r="KT64" i="1"/>
  <c r="KR64" i="1"/>
  <c r="KP64" i="1"/>
  <c r="KN64" i="1"/>
  <c r="KL64" i="1"/>
  <c r="KJ64" i="1"/>
  <c r="KH64" i="1"/>
  <c r="KF64" i="1"/>
  <c r="KD64" i="1"/>
  <c r="KB64" i="1"/>
  <c r="JZ64" i="1"/>
  <c r="JX64" i="1"/>
  <c r="JV64" i="1"/>
  <c r="JT64" i="1"/>
  <c r="JR64" i="1"/>
  <c r="JP64" i="1"/>
  <c r="JN64" i="1"/>
  <c r="JL64" i="1"/>
  <c r="JJ64" i="1"/>
  <c r="JH64" i="1"/>
  <c r="JF64" i="1"/>
  <c r="JD64" i="1"/>
  <c r="JB64" i="1"/>
  <c r="IZ64" i="1"/>
  <c r="IX64" i="1"/>
  <c r="IV64" i="1"/>
  <c r="IT64" i="1"/>
  <c r="IR64" i="1"/>
  <c r="IP64" i="1"/>
  <c r="IN64" i="1"/>
  <c r="IL64" i="1"/>
  <c r="IJ64" i="1"/>
  <c r="IH64" i="1"/>
  <c r="IF64" i="1"/>
  <c r="ID64" i="1"/>
  <c r="IB64" i="1"/>
  <c r="HZ64" i="1"/>
  <c r="HX64" i="1"/>
  <c r="HV64" i="1"/>
  <c r="HT64" i="1"/>
  <c r="HR64" i="1"/>
  <c r="HP64" i="1"/>
  <c r="HN64" i="1"/>
  <c r="HL64" i="1"/>
  <c r="HJ64" i="1"/>
  <c r="HH64" i="1"/>
  <c r="HF64" i="1"/>
  <c r="HD64" i="1"/>
  <c r="HB64" i="1"/>
  <c r="GZ64" i="1"/>
  <c r="GX64" i="1"/>
  <c r="GV64" i="1"/>
  <c r="GT64" i="1"/>
  <c r="GR64" i="1"/>
  <c r="GP64" i="1"/>
  <c r="GN64" i="1"/>
  <c r="GL64" i="1"/>
  <c r="GJ64" i="1"/>
  <c r="GH64" i="1"/>
  <c r="GF64" i="1"/>
  <c r="GD64" i="1"/>
  <c r="GB64" i="1"/>
  <c r="FZ64" i="1"/>
  <c r="FX64" i="1"/>
  <c r="FV64" i="1"/>
  <c r="FT64" i="1"/>
  <c r="FR64" i="1"/>
  <c r="FP64" i="1"/>
  <c r="FN64" i="1"/>
  <c r="FL64" i="1"/>
  <c r="FJ64" i="1"/>
  <c r="FH64" i="1"/>
  <c r="FF64" i="1"/>
  <c r="FD64" i="1"/>
  <c r="FB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PI63" i="1"/>
  <c r="PG63" i="1"/>
  <c r="PF63" i="1"/>
  <c r="PE63" i="1"/>
  <c r="PC63" i="1"/>
  <c r="PA63" i="1"/>
  <c r="OY63" i="1"/>
  <c r="OW63" i="1"/>
  <c r="OU63" i="1"/>
  <c r="OS63" i="1"/>
  <c r="OQ63" i="1"/>
  <c r="OP63" i="1"/>
  <c r="OO63" i="1"/>
  <c r="OM63" i="1"/>
  <c r="OK63" i="1"/>
  <c r="OI63" i="1"/>
  <c r="OG63" i="1"/>
  <c r="OE63" i="1"/>
  <c r="OC63" i="1"/>
  <c r="OA63" i="1"/>
  <c r="NZ63" i="1"/>
  <c r="NY63" i="1"/>
  <c r="NW63" i="1"/>
  <c r="NU63" i="1"/>
  <c r="NS63" i="1"/>
  <c r="NQ63" i="1"/>
  <c r="NO63" i="1"/>
  <c r="NM63" i="1"/>
  <c r="NK63" i="1"/>
  <c r="NJ63" i="1"/>
  <c r="NI63" i="1"/>
  <c r="NG63" i="1"/>
  <c r="NE63" i="1"/>
  <c r="NC63" i="1"/>
  <c r="NA63" i="1"/>
  <c r="MY63" i="1"/>
  <c r="MW63" i="1"/>
  <c r="MU63" i="1"/>
  <c r="MT63" i="1"/>
  <c r="MS63" i="1"/>
  <c r="MQ63" i="1"/>
  <c r="MO63" i="1"/>
  <c r="MM63" i="1"/>
  <c r="MK63" i="1"/>
  <c r="MI63" i="1"/>
  <c r="MG63" i="1"/>
  <c r="ME63" i="1"/>
  <c r="MD63" i="1"/>
  <c r="MC63" i="1"/>
  <c r="MA63" i="1"/>
  <c r="LY63" i="1"/>
  <c r="LW63" i="1"/>
  <c r="LU63" i="1"/>
  <c r="LS63" i="1"/>
  <c r="LQ63" i="1"/>
  <c r="LO63" i="1"/>
  <c r="LN63" i="1"/>
  <c r="LM63" i="1"/>
  <c r="LK63" i="1"/>
  <c r="LI63" i="1"/>
  <c r="LG63" i="1"/>
  <c r="LE63" i="1"/>
  <c r="LC63" i="1"/>
  <c r="LA63" i="1"/>
  <c r="KY63" i="1"/>
  <c r="KX63" i="1"/>
  <c r="KW63" i="1"/>
  <c r="KU63" i="1"/>
  <c r="KS63" i="1"/>
  <c r="KQ63" i="1"/>
  <c r="KO63" i="1"/>
  <c r="KM63" i="1"/>
  <c r="KK63" i="1"/>
  <c r="KI63" i="1"/>
  <c r="KH63" i="1"/>
  <c r="KG63" i="1"/>
  <c r="KE63" i="1"/>
  <c r="KC63" i="1"/>
  <c r="KA63" i="1"/>
  <c r="JY63" i="1"/>
  <c r="JW63" i="1"/>
  <c r="JU63" i="1"/>
  <c r="JS63" i="1"/>
  <c r="JR63" i="1"/>
  <c r="JQ63" i="1"/>
  <c r="JO63" i="1"/>
  <c r="JM63" i="1"/>
  <c r="JK63" i="1"/>
  <c r="JI63" i="1"/>
  <c r="JG63" i="1"/>
  <c r="JE63" i="1"/>
  <c r="JC63" i="1"/>
  <c r="JB63" i="1"/>
  <c r="JA63" i="1"/>
  <c r="IY63" i="1"/>
  <c r="IW63" i="1"/>
  <c r="IU63" i="1"/>
  <c r="IS63" i="1"/>
  <c r="IQ63" i="1"/>
  <c r="IO63" i="1"/>
  <c r="IM63" i="1"/>
  <c r="IL63" i="1"/>
  <c r="IK63" i="1"/>
  <c r="II63" i="1"/>
  <c r="IG63" i="1"/>
  <c r="IE63" i="1"/>
  <c r="IC63" i="1"/>
  <c r="IA63" i="1"/>
  <c r="HY63" i="1"/>
  <c r="HW63" i="1"/>
  <c r="HV63" i="1"/>
  <c r="HU63" i="1"/>
  <c r="HS63" i="1"/>
  <c r="HQ63" i="1"/>
  <c r="HO63" i="1"/>
  <c r="HM63" i="1"/>
  <c r="HK63" i="1"/>
  <c r="HI63" i="1"/>
  <c r="HG63" i="1"/>
  <c r="HF63" i="1"/>
  <c r="HE63" i="1"/>
  <c r="HC63" i="1"/>
  <c r="HA63" i="1"/>
  <c r="GY63" i="1"/>
  <c r="GW63" i="1"/>
  <c r="GU63" i="1"/>
  <c r="GS63" i="1"/>
  <c r="GQ63" i="1"/>
  <c r="GP63" i="1"/>
  <c r="GO63" i="1"/>
  <c r="GM63" i="1"/>
  <c r="GK63" i="1"/>
  <c r="GI63" i="1"/>
  <c r="GG63" i="1"/>
  <c r="GE63" i="1"/>
  <c r="GC63" i="1"/>
  <c r="GA63" i="1"/>
  <c r="FZ63" i="1"/>
  <c r="FY63" i="1"/>
  <c r="FW63" i="1"/>
  <c r="FU63" i="1"/>
  <c r="FS63" i="1"/>
  <c r="FQ63" i="1"/>
  <c r="FO63" i="1"/>
  <c r="FM63" i="1"/>
  <c r="FK63" i="1"/>
  <c r="FJ63" i="1"/>
  <c r="FI63" i="1"/>
  <c r="FG63" i="1"/>
  <c r="FE63" i="1"/>
  <c r="FC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PJ62" i="1"/>
  <c r="PH62" i="1"/>
  <c r="PF62" i="1"/>
  <c r="PD62" i="1"/>
  <c r="PB62" i="1"/>
  <c r="OZ62" i="1"/>
  <c r="OX62" i="1"/>
  <c r="OV62" i="1"/>
  <c r="OT62" i="1"/>
  <c r="OR62" i="1"/>
  <c r="OP62" i="1"/>
  <c r="ON62" i="1"/>
  <c r="OL62" i="1"/>
  <c r="OJ62" i="1"/>
  <c r="OH62" i="1"/>
  <c r="OF62" i="1"/>
  <c r="OD62" i="1"/>
  <c r="OB62" i="1"/>
  <c r="NZ62" i="1"/>
  <c r="NX62" i="1"/>
  <c r="NV62" i="1"/>
  <c r="NT62" i="1"/>
  <c r="NR62" i="1"/>
  <c r="NP62" i="1"/>
  <c r="NN62" i="1"/>
  <c r="NL62" i="1"/>
  <c r="NJ62" i="1"/>
  <c r="NH62" i="1"/>
  <c r="NF62" i="1"/>
  <c r="ND62" i="1"/>
  <c r="NB62" i="1"/>
  <c r="MZ62" i="1"/>
  <c r="MX62" i="1"/>
  <c r="MV62" i="1"/>
  <c r="MT62" i="1"/>
  <c r="MR62" i="1"/>
  <c r="MP62" i="1"/>
  <c r="MN62" i="1"/>
  <c r="ML62" i="1"/>
  <c r="MJ62" i="1"/>
  <c r="MH62" i="1"/>
  <c r="MF62" i="1"/>
  <c r="MD62" i="1"/>
  <c r="MB62" i="1"/>
  <c r="LZ62" i="1"/>
  <c r="LX62" i="1"/>
  <c r="LV62" i="1"/>
  <c r="LT62" i="1"/>
  <c r="LR62" i="1"/>
  <c r="LP62" i="1"/>
  <c r="LN62" i="1"/>
  <c r="LL62" i="1"/>
  <c r="LJ62" i="1"/>
  <c r="LH62" i="1"/>
  <c r="LF62" i="1"/>
  <c r="LD62" i="1"/>
  <c r="LB62" i="1"/>
  <c r="KZ62" i="1"/>
  <c r="KX62" i="1"/>
  <c r="KV62" i="1"/>
  <c r="KT62" i="1"/>
  <c r="KR62" i="1"/>
  <c r="KP62" i="1"/>
  <c r="KN62" i="1"/>
  <c r="KL62" i="1"/>
  <c r="KJ62" i="1"/>
  <c r="KH62" i="1"/>
  <c r="KF62" i="1"/>
  <c r="KD62" i="1"/>
  <c r="KB62" i="1"/>
  <c r="JZ62" i="1"/>
  <c r="JX62" i="1"/>
  <c r="JV62" i="1"/>
  <c r="JT62" i="1"/>
  <c r="JR62" i="1"/>
  <c r="JP62" i="1"/>
  <c r="JN62" i="1"/>
  <c r="JL62" i="1"/>
  <c r="JJ62" i="1"/>
  <c r="JH62" i="1"/>
  <c r="JF62" i="1"/>
  <c r="JD62" i="1"/>
  <c r="JB62" i="1"/>
  <c r="IZ62" i="1"/>
  <c r="IX62" i="1"/>
  <c r="IV62" i="1"/>
  <c r="IT62" i="1"/>
  <c r="IR62" i="1"/>
  <c r="IP62" i="1"/>
  <c r="IN62" i="1"/>
  <c r="IL62" i="1"/>
  <c r="IJ62" i="1"/>
  <c r="IH62" i="1"/>
  <c r="IF62" i="1"/>
  <c r="ID62" i="1"/>
  <c r="IB62" i="1"/>
  <c r="HZ62" i="1"/>
  <c r="HX62" i="1"/>
  <c r="HV62" i="1"/>
  <c r="HT62" i="1"/>
  <c r="HR62" i="1"/>
  <c r="HP62" i="1"/>
  <c r="HN62" i="1"/>
  <c r="HL62" i="1"/>
  <c r="HJ62" i="1"/>
  <c r="HH62" i="1"/>
  <c r="HF62" i="1"/>
  <c r="HD62" i="1"/>
  <c r="HB62" i="1"/>
  <c r="GZ62" i="1"/>
  <c r="GX62" i="1"/>
  <c r="GV62" i="1"/>
  <c r="GT62" i="1"/>
  <c r="GR62" i="1"/>
  <c r="GP62" i="1"/>
  <c r="GN62" i="1"/>
  <c r="GL62" i="1"/>
  <c r="GJ62" i="1"/>
  <c r="GH62" i="1"/>
  <c r="GF62" i="1"/>
  <c r="GD62" i="1"/>
  <c r="GB62" i="1"/>
  <c r="FZ62" i="1"/>
  <c r="FX62" i="1"/>
  <c r="FV62" i="1"/>
  <c r="FT62" i="1"/>
  <c r="FR62" i="1"/>
  <c r="FP62" i="1"/>
  <c r="FN62" i="1"/>
  <c r="FL62" i="1"/>
  <c r="FJ62" i="1"/>
  <c r="FH62" i="1"/>
  <c r="FF62" i="1"/>
  <c r="FD62" i="1"/>
  <c r="FB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PI61" i="1"/>
  <c r="PH61" i="1"/>
  <c r="PG61" i="1"/>
  <c r="PE61" i="1"/>
  <c r="PD61" i="1"/>
  <c r="PC61" i="1"/>
  <c r="PA61" i="1"/>
  <c r="OZ61" i="1"/>
  <c r="OY61" i="1"/>
  <c r="OW61" i="1"/>
  <c r="OV61" i="1"/>
  <c r="OU61" i="1"/>
  <c r="OS61" i="1"/>
  <c r="OR61" i="1"/>
  <c r="OQ61" i="1"/>
  <c r="OO61" i="1"/>
  <c r="ON61" i="1"/>
  <c r="OM61" i="1"/>
  <c r="OK61" i="1"/>
  <c r="OJ61" i="1"/>
  <c r="OI61" i="1"/>
  <c r="OG61" i="1"/>
  <c r="OF61" i="1"/>
  <c r="OE61" i="1"/>
  <c r="OC61" i="1"/>
  <c r="OB61" i="1"/>
  <c r="OA61" i="1"/>
  <c r="NY61" i="1"/>
  <c r="NX61" i="1"/>
  <c r="NW61" i="1"/>
  <c r="NU61" i="1"/>
  <c r="NT61" i="1"/>
  <c r="NS61" i="1"/>
  <c r="NQ61" i="1"/>
  <c r="NP61" i="1"/>
  <c r="NO61" i="1"/>
  <c r="NM61" i="1"/>
  <c r="NL61" i="1"/>
  <c r="NK61" i="1"/>
  <c r="NI61" i="1"/>
  <c r="NH61" i="1"/>
  <c r="NG61" i="1"/>
  <c r="NE61" i="1"/>
  <c r="ND61" i="1"/>
  <c r="NC61" i="1"/>
  <c r="NA61" i="1"/>
  <c r="MZ61" i="1"/>
  <c r="MY61" i="1"/>
  <c r="MW61" i="1"/>
  <c r="MV61" i="1"/>
  <c r="MU61" i="1"/>
  <c r="MS61" i="1"/>
  <c r="MR61" i="1"/>
  <c r="MQ61" i="1"/>
  <c r="MO61" i="1"/>
  <c r="MN61" i="1"/>
  <c r="MM61" i="1"/>
  <c r="MK61" i="1"/>
  <c r="MJ61" i="1"/>
  <c r="MI61" i="1"/>
  <c r="MG61" i="1"/>
  <c r="MF61" i="1"/>
  <c r="ME61" i="1"/>
  <c r="MC61" i="1"/>
  <c r="MB61" i="1"/>
  <c r="MA61" i="1"/>
  <c r="LY61" i="1"/>
  <c r="LX61" i="1"/>
  <c r="LW61" i="1"/>
  <c r="LU61" i="1"/>
  <c r="LT61" i="1"/>
  <c r="LS61" i="1"/>
  <c r="LQ61" i="1"/>
  <c r="LP61" i="1"/>
  <c r="LO61" i="1"/>
  <c r="LM61" i="1"/>
  <c r="LL61" i="1"/>
  <c r="LK61" i="1"/>
  <c r="LI61" i="1"/>
  <c r="LH61" i="1"/>
  <c r="LG61" i="1"/>
  <c r="LE61" i="1"/>
  <c r="LD61" i="1"/>
  <c r="LC61" i="1"/>
  <c r="LA61" i="1"/>
  <c r="KZ61" i="1"/>
  <c r="KY61" i="1"/>
  <c r="KW61" i="1"/>
  <c r="KV61" i="1"/>
  <c r="KU61" i="1"/>
  <c r="KS61" i="1"/>
  <c r="KR61" i="1"/>
  <c r="KQ61" i="1"/>
  <c r="KO61" i="1"/>
  <c r="KN61" i="1"/>
  <c r="KM61" i="1"/>
  <c r="KK61" i="1"/>
  <c r="KJ61" i="1"/>
  <c r="KI61" i="1"/>
  <c r="KG61" i="1"/>
  <c r="KF61" i="1"/>
  <c r="KE61" i="1"/>
  <c r="KC61" i="1"/>
  <c r="KB61" i="1"/>
  <c r="KA61" i="1"/>
  <c r="JY61" i="1"/>
  <c r="JX61" i="1"/>
  <c r="JW61" i="1"/>
  <c r="JU61" i="1"/>
  <c r="JT61" i="1"/>
  <c r="JS61" i="1"/>
  <c r="JQ61" i="1"/>
  <c r="JP61" i="1"/>
  <c r="JO61" i="1"/>
  <c r="JM61" i="1"/>
  <c r="JL61" i="1"/>
  <c r="JK61" i="1"/>
  <c r="JI61" i="1"/>
  <c r="JH61" i="1"/>
  <c r="JG61" i="1"/>
  <c r="JE61" i="1"/>
  <c r="JD61" i="1"/>
  <c r="JC61" i="1"/>
  <c r="JA61" i="1"/>
  <c r="IZ61" i="1"/>
  <c r="IY61" i="1"/>
  <c r="IW61" i="1"/>
  <c r="IV61" i="1"/>
  <c r="IU61" i="1"/>
  <c r="IS61" i="1"/>
  <c r="IR61" i="1"/>
  <c r="IQ61" i="1"/>
  <c r="IO61" i="1"/>
  <c r="IN61" i="1"/>
  <c r="IM61" i="1"/>
  <c r="IK61" i="1"/>
  <c r="IJ61" i="1"/>
  <c r="II61" i="1"/>
  <c r="IG61" i="1"/>
  <c r="IF61" i="1"/>
  <c r="IE61" i="1"/>
  <c r="IC61" i="1"/>
  <c r="IB61" i="1"/>
  <c r="IA61" i="1"/>
  <c r="HY61" i="1"/>
  <c r="HX61" i="1"/>
  <c r="HW61" i="1"/>
  <c r="HU61" i="1"/>
  <c r="HT61" i="1"/>
  <c r="HS61" i="1"/>
  <c r="HQ61" i="1"/>
  <c r="HP61" i="1"/>
  <c r="HO61" i="1"/>
  <c r="HM61" i="1"/>
  <c r="HL61" i="1"/>
  <c r="HK61" i="1"/>
  <c r="HI61" i="1"/>
  <c r="HH61" i="1"/>
  <c r="HG61" i="1"/>
  <c r="HE61" i="1"/>
  <c r="HD61" i="1"/>
  <c r="HC61" i="1"/>
  <c r="HA61" i="1"/>
  <c r="GZ61" i="1"/>
  <c r="GY61" i="1"/>
  <c r="GW61" i="1"/>
  <c r="GV61" i="1"/>
  <c r="GU61" i="1"/>
  <c r="GS61" i="1"/>
  <c r="GR61" i="1"/>
  <c r="GQ61" i="1"/>
  <c r="GO61" i="1"/>
  <c r="GN61" i="1"/>
  <c r="GM61" i="1"/>
  <c r="GK61" i="1"/>
  <c r="GJ61" i="1"/>
  <c r="GI61" i="1"/>
  <c r="GG61" i="1"/>
  <c r="GF61" i="1"/>
  <c r="GE61" i="1"/>
  <c r="GC61" i="1"/>
  <c r="GB61" i="1"/>
  <c r="GA61" i="1"/>
  <c r="FY61" i="1"/>
  <c r="FX61" i="1"/>
  <c r="FW61" i="1"/>
  <c r="FU61" i="1"/>
  <c r="FT61" i="1"/>
  <c r="FS61" i="1"/>
  <c r="FQ61" i="1"/>
  <c r="FP61" i="1"/>
  <c r="FO61" i="1"/>
  <c r="FM61" i="1"/>
  <c r="FL61" i="1"/>
  <c r="FK61" i="1"/>
  <c r="FI61" i="1"/>
  <c r="FH61" i="1"/>
  <c r="FG61" i="1"/>
  <c r="FE61" i="1"/>
  <c r="FD61" i="1"/>
  <c r="FC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PJ60" i="1"/>
  <c r="PH60" i="1"/>
  <c r="PF60" i="1"/>
  <c r="PD60" i="1"/>
  <c r="PB60" i="1"/>
  <c r="OZ60" i="1"/>
  <c r="OX60" i="1"/>
  <c r="OV60" i="1"/>
  <c r="OT60" i="1"/>
  <c r="OR60" i="1"/>
  <c r="OP60" i="1"/>
  <c r="ON60" i="1"/>
  <c r="OL60" i="1"/>
  <c r="OJ60" i="1"/>
  <c r="OH60" i="1"/>
  <c r="OF60" i="1"/>
  <c r="OD60" i="1"/>
  <c r="OB60" i="1"/>
  <c r="NZ60" i="1"/>
  <c r="NX60" i="1"/>
  <c r="NV60" i="1"/>
  <c r="NT60" i="1"/>
  <c r="NR60" i="1"/>
  <c r="NP60" i="1"/>
  <c r="NN60" i="1"/>
  <c r="NL60" i="1"/>
  <c r="NJ60" i="1"/>
  <c r="NH60" i="1"/>
  <c r="NF60" i="1"/>
  <c r="ND60" i="1"/>
  <c r="NB60" i="1"/>
  <c r="MZ60" i="1"/>
  <c r="MX60" i="1"/>
  <c r="MV60" i="1"/>
  <c r="MT60" i="1"/>
  <c r="MR60" i="1"/>
  <c r="MP60" i="1"/>
  <c r="MN60" i="1"/>
  <c r="ML60" i="1"/>
  <c r="MJ60" i="1"/>
  <c r="MH60" i="1"/>
  <c r="MF60" i="1"/>
  <c r="MD60" i="1"/>
  <c r="MB60" i="1"/>
  <c r="LZ60" i="1"/>
  <c r="LX60" i="1"/>
  <c r="LV60" i="1"/>
  <c r="LT60" i="1"/>
  <c r="LR60" i="1"/>
  <c r="LP60" i="1"/>
  <c r="LN60" i="1"/>
  <c r="LL60" i="1"/>
  <c r="LJ60" i="1"/>
  <c r="LH60" i="1"/>
  <c r="LF60" i="1"/>
  <c r="LD60" i="1"/>
  <c r="LB60" i="1"/>
  <c r="KZ60" i="1"/>
  <c r="KX60" i="1"/>
  <c r="KV60" i="1"/>
  <c r="KT60" i="1"/>
  <c r="KR60" i="1"/>
  <c r="KP60" i="1"/>
  <c r="KN60" i="1"/>
  <c r="KL60" i="1"/>
  <c r="KJ60" i="1"/>
  <c r="KH60" i="1"/>
  <c r="KF60" i="1"/>
  <c r="KD60" i="1"/>
  <c r="KB60" i="1"/>
  <c r="JZ60" i="1"/>
  <c r="JX60" i="1"/>
  <c r="JV60" i="1"/>
  <c r="JT60" i="1"/>
  <c r="JR60" i="1"/>
  <c r="JP60" i="1"/>
  <c r="JN60" i="1"/>
  <c r="JL60" i="1"/>
  <c r="JJ60" i="1"/>
  <c r="JH60" i="1"/>
  <c r="JF60" i="1"/>
  <c r="JD60" i="1"/>
  <c r="JB60" i="1"/>
  <c r="IZ60" i="1"/>
  <c r="IX60" i="1"/>
  <c r="IV60" i="1"/>
  <c r="IT60" i="1"/>
  <c r="IR60" i="1"/>
  <c r="IP60" i="1"/>
  <c r="IN60" i="1"/>
  <c r="IL60" i="1"/>
  <c r="IJ60" i="1"/>
  <c r="IH60" i="1"/>
  <c r="IF60" i="1"/>
  <c r="ID60" i="1"/>
  <c r="IB60" i="1"/>
  <c r="HZ60" i="1"/>
  <c r="HX60" i="1"/>
  <c r="HV60" i="1"/>
  <c r="HT60" i="1"/>
  <c r="HR60" i="1"/>
  <c r="HP60" i="1"/>
  <c r="HN60" i="1"/>
  <c r="HL60" i="1"/>
  <c r="HJ60" i="1"/>
  <c r="HH60" i="1"/>
  <c r="HF60" i="1"/>
  <c r="HD60" i="1"/>
  <c r="HB60" i="1"/>
  <c r="GZ60" i="1"/>
  <c r="GX60" i="1"/>
  <c r="GW60" i="1"/>
  <c r="GV60" i="1"/>
  <c r="GT60" i="1"/>
  <c r="GR60" i="1"/>
  <c r="GP60" i="1"/>
  <c r="GN60" i="1"/>
  <c r="GL60" i="1"/>
  <c r="GJ60" i="1"/>
  <c r="GH60" i="1"/>
  <c r="GF60" i="1"/>
  <c r="GD60" i="1"/>
  <c r="GB60" i="1"/>
  <c r="FZ60" i="1"/>
  <c r="FX60" i="1"/>
  <c r="FV60" i="1"/>
  <c r="FT60" i="1"/>
  <c r="FR60" i="1"/>
  <c r="FQ60" i="1"/>
  <c r="FP60" i="1"/>
  <c r="FN60" i="1"/>
  <c r="FL60" i="1"/>
  <c r="FJ60" i="1"/>
  <c r="FH60" i="1"/>
  <c r="FF60" i="1"/>
  <c r="FD60" i="1"/>
  <c r="FB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PI59" i="1"/>
  <c r="PG59" i="1"/>
  <c r="PE59" i="1"/>
  <c r="PC59" i="1"/>
  <c r="PA59" i="1"/>
  <c r="OY59" i="1"/>
  <c r="OW59" i="1"/>
  <c r="OU59" i="1"/>
  <c r="OS59" i="1"/>
  <c r="OQ59" i="1"/>
  <c r="OO59" i="1"/>
  <c r="OM59" i="1"/>
  <c r="OK59" i="1"/>
  <c r="OI59" i="1"/>
  <c r="OG59" i="1"/>
  <c r="OE59" i="1"/>
  <c r="OC59" i="1"/>
  <c r="OA59" i="1"/>
  <c r="NY59" i="1"/>
  <c r="NW59" i="1"/>
  <c r="NU59" i="1"/>
  <c r="NS59" i="1"/>
  <c r="NQ59" i="1"/>
  <c r="NO59" i="1"/>
  <c r="NM59" i="1"/>
  <c r="NK59" i="1"/>
  <c r="NI59" i="1"/>
  <c r="NG59" i="1"/>
  <c r="NE59" i="1"/>
  <c r="NC59" i="1"/>
  <c r="NA59" i="1"/>
  <c r="MY59" i="1"/>
  <c r="MW59" i="1"/>
  <c r="MU59" i="1"/>
  <c r="MS59" i="1"/>
  <c r="MQ59" i="1"/>
  <c r="MO59" i="1"/>
  <c r="MM59" i="1"/>
  <c r="MK59" i="1"/>
  <c r="MI59" i="1"/>
  <c r="MG59" i="1"/>
  <c r="ME59" i="1"/>
  <c r="MC59" i="1"/>
  <c r="MA59" i="1"/>
  <c r="LY59" i="1"/>
  <c r="LW59" i="1"/>
  <c r="LU59" i="1"/>
  <c r="LS59" i="1"/>
  <c r="LQ59" i="1"/>
  <c r="LO59" i="1"/>
  <c r="LM59" i="1"/>
  <c r="LK59" i="1"/>
  <c r="LI59" i="1"/>
  <c r="LG59" i="1"/>
  <c r="LE59" i="1"/>
  <c r="LC59" i="1"/>
  <c r="LA59" i="1"/>
  <c r="KY59" i="1"/>
  <c r="KW59" i="1"/>
  <c r="KU59" i="1"/>
  <c r="KS59" i="1"/>
  <c r="KQ59" i="1"/>
  <c r="KO59" i="1"/>
  <c r="KM59" i="1"/>
  <c r="KK59" i="1"/>
  <c r="KI59" i="1"/>
  <c r="KG59" i="1"/>
  <c r="KE59" i="1"/>
  <c r="KC59" i="1"/>
  <c r="KA59" i="1"/>
  <c r="JY59" i="1"/>
  <c r="JW59" i="1"/>
  <c r="JU59" i="1"/>
  <c r="JS59" i="1"/>
  <c r="JQ59" i="1"/>
  <c r="JO59" i="1"/>
  <c r="JM59" i="1"/>
  <c r="JK59" i="1"/>
  <c r="JI59" i="1"/>
  <c r="JG59" i="1"/>
  <c r="JE59" i="1"/>
  <c r="JC59" i="1"/>
  <c r="JA59" i="1"/>
  <c r="IY59" i="1"/>
  <c r="IW59" i="1"/>
  <c r="IU59" i="1"/>
  <c r="IS59" i="1"/>
  <c r="IQ59" i="1"/>
  <c r="IO59" i="1"/>
  <c r="IM59" i="1"/>
  <c r="IK59" i="1"/>
  <c r="II59" i="1"/>
  <c r="IG59" i="1"/>
  <c r="IE59" i="1"/>
  <c r="IC59" i="1"/>
  <c r="IA59" i="1"/>
  <c r="HY59" i="1"/>
  <c r="HW59" i="1"/>
  <c r="HU59" i="1"/>
  <c r="HS59" i="1"/>
  <c r="HQ59" i="1"/>
  <c r="HO59" i="1"/>
  <c r="HM59" i="1"/>
  <c r="HK59" i="1"/>
  <c r="HI59" i="1"/>
  <c r="HG59" i="1"/>
  <c r="HE59" i="1"/>
  <c r="HC59" i="1"/>
  <c r="HA59" i="1"/>
  <c r="GY59" i="1"/>
  <c r="GW59" i="1"/>
  <c r="GU59" i="1"/>
  <c r="GS59" i="1"/>
  <c r="GQ59" i="1"/>
  <c r="GO59" i="1"/>
  <c r="GM59" i="1"/>
  <c r="GK59" i="1"/>
  <c r="GI59" i="1"/>
  <c r="GG59" i="1"/>
  <c r="GE59" i="1"/>
  <c r="GC59" i="1"/>
  <c r="GA59" i="1"/>
  <c r="FY59" i="1"/>
  <c r="FW59" i="1"/>
  <c r="FU59" i="1"/>
  <c r="FS59" i="1"/>
  <c r="FQ59" i="1"/>
  <c r="FO59" i="1"/>
  <c r="FM59" i="1"/>
  <c r="FK59" i="1"/>
  <c r="FI59" i="1"/>
  <c r="FG59" i="1"/>
  <c r="FE59" i="1"/>
  <c r="FC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</calcChain>
</file>

<file path=xl/sharedStrings.xml><?xml version="1.0" encoding="utf-8"?>
<sst xmlns="http://schemas.openxmlformats.org/spreadsheetml/2006/main" count="514" uniqueCount="241">
  <si>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</si>
  <si>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</si>
  <si>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</si>
  <si>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</si>
  <si>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</si>
  <si>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</si>
  <si>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</si>
  <si>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</si>
  <si>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</si>
  <si>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</si>
  <si>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</si>
  <si>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</si>
  <si>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</si>
  <si>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</si>
  <si>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</si>
  <si>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</si>
  <si>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</si>
  <si>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</si>
  <si>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</si>
  <si>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</si>
  <si>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</si>
  <si>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</si>
  <si>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</si>
  <si>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</si>
  <si>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</si>
  <si>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</si>
  <si>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</si>
  <si>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</si>
  <si>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</si>
  <si>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</si>
  <si>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</si>
  <si>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</si>
  <si>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</si>
  <si>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</si>
  <si>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</si>
  <si>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</si>
  <si>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</si>
  <si>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</si>
  <si>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</si>
  <si>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</si>
  <si>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</si>
  <si>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</si>
  <si>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</si>
  <si>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</si>
  <si>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</si>
  <si>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</si>
  <si>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</si>
  <si>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</si>
  <si>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</si>
  <si>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</si>
  <si>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</si>
  <si>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</si>
  <si>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</si>
  <si>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</si>
  <si>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</si>
  <si>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</si>
  <si>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</si>
  <si>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</si>
  <si>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</si>
  <si>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</si>
  <si>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</si>
  <si>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</si>
  <si>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</si>
  <si>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</si>
  <si>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</si>
  <si>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</si>
  <si>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</si>
  <si>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</si>
  <si>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</si>
  <si>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</si>
  <si>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</si>
  <si>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</si>
  <si>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</si>
  <si>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</si>
  <si>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</si>
  <si>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</si>
  <si>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</si>
  <si>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</si>
  <si>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</si>
  <si>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</si>
  <si>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</si>
  <si>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</si>
  <si>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</si>
  <si>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</si>
  <si>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</si>
  <si>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</si>
  <si>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</si>
  <si>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</si>
  <si>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</si>
  <si>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</si>
  <si>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</si>
  <si>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</si>
  <si>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</si>
  <si>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</si>
  <si>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</si>
  <si>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</si>
  <si>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</si>
  <si>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</si>
  <si>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</si>
  <si>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</si>
  <si>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</si>
  <si>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</si>
  <si>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</si>
  <si>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</si>
  <si>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</si>
  <si>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</si>
  <si>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</si>
  <si>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</si>
  <si>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</si>
  <si>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</si>
  <si>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</si>
  <si>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</si>
  <si>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</si>
  <si>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</si>
  <si>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</si>
  <si>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</si>
  <si>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</si>
  <si>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</si>
  <si>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</si>
  <si>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</si>
  <si>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</si>
  <si>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</si>
  <si>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</si>
  <si>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</si>
  <si>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</si>
  <si>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</si>
  <si>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</si>
  <si>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</si>
  <si>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</si>
  <si>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</si>
  <si>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</si>
  <si>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</si>
  <si>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</si>
  <si>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</si>
  <si>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</si>
  <si>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</si>
  <si>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</si>
  <si>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</si>
  <si>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</si>
  <si>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</si>
  <si>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</si>
  <si>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OD600 [-]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</si>
  <si>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</si>
  <si>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</si>
  <si>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</si>
  <si>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</si>
  <si>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</si>
  <si>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</si>
  <si>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</si>
  <si>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</si>
  <si>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</si>
  <si>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</si>
  <si>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</si>
  <si>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</si>
  <si>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</si>
  <si>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</si>
  <si>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</si>
  <si>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</si>
  <si>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</si>
  <si>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</si>
  <si>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</si>
  <si>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</si>
  <si>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</si>
  <si>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Cal.Biomass [OD600 [-]]:FS=1</t>
  </si>
  <si>
    <t>ACT.TEMP</t>
  </si>
  <si>
    <t>ACT.HUMIDITY</t>
  </si>
  <si>
    <t>ACT.O2</t>
  </si>
  <si>
    <t>ACT.CO2</t>
  </si>
  <si>
    <t>Close Cover</t>
  </si>
  <si>
    <t xml:space="preserve"> </t>
  </si>
  <si>
    <t>avgs</t>
  </si>
  <si>
    <t>stdevs</t>
  </si>
  <si>
    <t>rlennen</t>
  </si>
  <si>
    <t>MG1655-1</t>
  </si>
  <si>
    <t>MG1655-2</t>
  </si>
  <si>
    <t xml:space="preserve"> Open Cover</t>
  </si>
  <si>
    <t xml:space="preserve"> Close Cover</t>
  </si>
  <si>
    <t>COUM1-2</t>
  </si>
  <si>
    <t>COUM2-3</t>
  </si>
  <si>
    <t>COUM2-4</t>
  </si>
  <si>
    <t>COUM2-7</t>
  </si>
  <si>
    <t>COUM3-1</t>
  </si>
  <si>
    <t>COUM3-9</t>
  </si>
  <si>
    <t>COUM3-10</t>
  </si>
  <si>
    <t>COUM4-2</t>
  </si>
  <si>
    <t>COUM4-5</t>
  </si>
  <si>
    <t>COUM4-10</t>
  </si>
  <si>
    <t>COUM5-3</t>
  </si>
  <si>
    <t>COUM5-5</t>
  </si>
  <si>
    <t>COUM5-8</t>
  </si>
  <si>
    <t>COUM6-2</t>
  </si>
  <si>
    <t>COUM6-5</t>
  </si>
  <si>
    <t>COUM6-9</t>
  </si>
  <si>
    <t>COUM7-5</t>
  </si>
  <si>
    <t>COUM7-6</t>
  </si>
  <si>
    <t>COUM8-1</t>
  </si>
  <si>
    <t>COUM8-6</t>
  </si>
  <si>
    <t>MG1655</t>
  </si>
  <si>
    <t>jose_20140812_124028.csv</t>
  </si>
  <si>
    <t>12.8.2014</t>
  </si>
  <si>
    <t>MG1655-3</t>
  </si>
  <si>
    <t>COUM1-2_4</t>
  </si>
  <si>
    <t>COUM2-3_4</t>
  </si>
  <si>
    <t>COUM2-4_4</t>
  </si>
  <si>
    <t>COUM2-7_4</t>
  </si>
  <si>
    <t>COUM3-1_4</t>
  </si>
  <si>
    <t>COUM3-9_4</t>
  </si>
  <si>
    <t>COUM3-10_3</t>
  </si>
  <si>
    <t>COUM4-2_3</t>
  </si>
  <si>
    <t>COUM4-5_3</t>
  </si>
  <si>
    <t>COUM4-10_3</t>
  </si>
  <si>
    <t>COUM5-3_3</t>
  </si>
  <si>
    <t>COUM5-5_3</t>
  </si>
  <si>
    <t>COUM5-8_3</t>
  </si>
  <si>
    <t>COUM6-2_3</t>
  </si>
  <si>
    <t>COUM6-5_3</t>
  </si>
  <si>
    <t>COUM6-9_3</t>
  </si>
  <si>
    <t>COUM7-5_3</t>
  </si>
  <si>
    <t>COUM7-6_3</t>
  </si>
  <si>
    <t>COUM8-1_3</t>
  </si>
  <si>
    <t>COUM8-6_3</t>
  </si>
  <si>
    <t>MG1655_proV-1</t>
  </si>
  <si>
    <t>W-1</t>
  </si>
  <si>
    <t>W_proV-1</t>
  </si>
  <si>
    <t>BL21-1</t>
  </si>
  <si>
    <t>BL21_proV-1</t>
  </si>
  <si>
    <t>MG1655_proV-2</t>
  </si>
  <si>
    <t>W-2</t>
  </si>
  <si>
    <t>W_proV-2</t>
  </si>
  <si>
    <t>BL21-2</t>
  </si>
  <si>
    <t>BL21_proV-2</t>
  </si>
  <si>
    <t>MG1655_proV-3</t>
  </si>
  <si>
    <t>W-3</t>
  </si>
  <si>
    <t>W_proV-3</t>
  </si>
  <si>
    <t>BL21-3</t>
  </si>
  <si>
    <t>BL21_proV-3</t>
  </si>
  <si>
    <t>BL21(DE3)</t>
  </si>
  <si>
    <r>
      <t xml:space="preserve">MG1655 </t>
    </r>
    <r>
      <rPr>
        <i/>
        <sz val="11"/>
        <color theme="1"/>
        <rFont val="Calibri"/>
        <family val="2"/>
      </rPr>
      <t>proV</t>
    </r>
    <r>
      <rPr>
        <sz val="11"/>
        <color theme="1"/>
        <rFont val="Calibri"/>
        <family val="2"/>
      </rPr>
      <t>::</t>
    </r>
    <r>
      <rPr>
        <i/>
        <sz val="11"/>
        <color theme="1"/>
        <rFont val="Calibri"/>
        <family val="2"/>
      </rPr>
      <t>kan</t>
    </r>
  </si>
  <si>
    <r>
      <t xml:space="preserve">BL21(DE3) </t>
    </r>
    <r>
      <rPr>
        <i/>
        <sz val="11"/>
        <color theme="1"/>
        <rFont val="Calibri"/>
        <family val="2"/>
      </rPr>
      <t>proV</t>
    </r>
    <r>
      <rPr>
        <sz val="11"/>
        <color theme="1"/>
        <rFont val="Calibri"/>
        <family val="2"/>
      </rPr>
      <t>::</t>
    </r>
    <r>
      <rPr>
        <i/>
        <sz val="11"/>
        <color theme="1"/>
        <rFont val="Calibri"/>
        <family val="2"/>
      </rPr>
      <t>kan</t>
    </r>
  </si>
  <si>
    <t>W</t>
  </si>
  <si>
    <r>
      <t xml:space="preserve">W </t>
    </r>
    <r>
      <rPr>
        <i/>
        <sz val="11"/>
        <color theme="1"/>
        <rFont val="Calibri"/>
        <family val="2"/>
        <scheme val="minor"/>
      </rPr>
      <t>proV</t>
    </r>
    <r>
      <rPr>
        <sz val="11"/>
        <color theme="1"/>
        <rFont val="Calibri"/>
        <family val="2"/>
        <scheme val="minor"/>
      </rPr>
      <t>::</t>
    </r>
    <r>
      <rPr>
        <i/>
        <sz val="11"/>
        <color theme="1"/>
        <rFont val="Calibri"/>
        <family val="2"/>
        <scheme val="minor"/>
      </rPr>
      <t>kan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</si>
</sst>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0000FF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5" Type="http://schemas.openxmlformats.org/officeDocument/2006/relationships/chartsheet" Target="chart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6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subtracted!$E$77:$UE$77</c:f>
                <c:numCache>
                  <c:formatCode>General</c:formatCode>
                  <c:ptCount val="547"/>
                  <c:pt idx="0">
                    <c:v>4.8790367901874881E-2</c:v>
                  </c:pt>
                  <c:pt idx="1">
                    <c:v>9.1216774773066847E-2</c:v>
                  </c:pt>
                  <c:pt idx="2">
                    <c:v>4.2426406871193201E-2</c:v>
                  </c:pt>
                  <c:pt idx="3">
                    <c:v>4.1012193308819639E-2</c:v>
                  </c:pt>
                  <c:pt idx="4">
                    <c:v>6.929646455628094E-2</c:v>
                  </c:pt>
                  <c:pt idx="5">
                    <c:v>0.11384419177103135</c:v>
                  </c:pt>
                  <c:pt idx="6">
                    <c:v>0.11455129855221874</c:v>
                  </c:pt>
                  <c:pt idx="7">
                    <c:v>9.4752308678996339E-2</c:v>
                  </c:pt>
                  <c:pt idx="8">
                    <c:v>7.2831998462215469E-2</c:v>
                  </c:pt>
                  <c:pt idx="9">
                    <c:v>4.4547727214752926E-2</c:v>
                  </c:pt>
                  <c:pt idx="10">
                    <c:v>1.8384776310848838E-2</c:v>
                  </c:pt>
                  <c:pt idx="11">
                    <c:v>0.10111626970967547</c:v>
                  </c:pt>
                  <c:pt idx="12">
                    <c:v>0.123743686707645</c:v>
                  </c:pt>
                  <c:pt idx="13">
                    <c:v>0.11384419177103257</c:v>
                  </c:pt>
                  <c:pt idx="14">
                    <c:v>4.5961940777124267E-2</c:v>
                  </c:pt>
                  <c:pt idx="15">
                    <c:v>0.16051323932934522</c:v>
                  </c:pt>
                  <c:pt idx="16">
                    <c:v>3.0405591591021019E-2</c:v>
                  </c:pt>
                  <c:pt idx="17">
                    <c:v>7.0003571337467124E-2</c:v>
                  </c:pt>
                  <c:pt idx="18">
                    <c:v>1.7677669529663941E-2</c:v>
                  </c:pt>
                  <c:pt idx="19">
                    <c:v>5.5861435713736494E-2</c:v>
                  </c:pt>
                  <c:pt idx="20">
                    <c:v>2.1920310216780873E-2</c:v>
                  </c:pt>
                  <c:pt idx="21">
                    <c:v>0.23334523779156197</c:v>
                  </c:pt>
                  <c:pt idx="22">
                    <c:v>0.1180868324581546</c:v>
                  </c:pt>
                  <c:pt idx="23">
                    <c:v>6.7175144212723692E-2</c:v>
                  </c:pt>
                  <c:pt idx="24">
                    <c:v>0.13435028842544369</c:v>
                  </c:pt>
                  <c:pt idx="25">
                    <c:v>0.11596551211459359</c:v>
                  </c:pt>
                  <c:pt idx="26">
                    <c:v>0.1923330444827436</c:v>
                  </c:pt>
                  <c:pt idx="27">
                    <c:v>0.21283914113715216</c:v>
                  </c:pt>
                  <c:pt idx="28">
                    <c:v>8.4852813742388785E-3</c:v>
                  </c:pt>
                  <c:pt idx="29">
                    <c:v>9.9702056147303222E-2</c:v>
                  </c:pt>
                  <c:pt idx="30">
                    <c:v>0.12232947314527402</c:v>
                  </c:pt>
                  <c:pt idx="31">
                    <c:v>0.21354624791833832</c:v>
                  </c:pt>
                  <c:pt idx="32">
                    <c:v>8.0610173055267006E-2</c:v>
                  </c:pt>
                  <c:pt idx="33">
                    <c:v>0.21637467504308419</c:v>
                  </c:pt>
                  <c:pt idx="34">
                    <c:v>0.14142135623731023</c:v>
                  </c:pt>
                  <c:pt idx="35">
                    <c:v>0.14142135623731023</c:v>
                  </c:pt>
                  <c:pt idx="36">
                    <c:v>0.14142135623731028</c:v>
                  </c:pt>
                  <c:pt idx="37">
                    <c:v>8.2024386617640596E-2</c:v>
                  </c:pt>
                  <c:pt idx="38">
                    <c:v>1.1313708498983515E-2</c:v>
                  </c:pt>
                  <c:pt idx="39">
                    <c:v>8.4852813742401483E-3</c:v>
                  </c:pt>
                  <c:pt idx="40">
                    <c:v>2.4748737341530519E-2</c:v>
                  </c:pt>
                  <c:pt idx="41">
                    <c:v>0.10040916292848936</c:v>
                  </c:pt>
                  <c:pt idx="42">
                    <c:v>8.8388347648315935E-2</c:v>
                  </c:pt>
                  <c:pt idx="43">
                    <c:v>8.3438600180012923E-2</c:v>
                  </c:pt>
                  <c:pt idx="44">
                    <c:v>0.12303657992645639</c:v>
                  </c:pt>
                  <c:pt idx="45">
                    <c:v>1.0606601717797358E-2</c:v>
                  </c:pt>
                  <c:pt idx="46">
                    <c:v>1.0606601717798614E-2</c:v>
                  </c:pt>
                  <c:pt idx="47">
                    <c:v>7.9195959492892098E-2</c:v>
                  </c:pt>
                  <c:pt idx="48">
                    <c:v>0.10394469683442019</c:v>
                  </c:pt>
                  <c:pt idx="49">
                    <c:v>4.0305086527632226E-2</c:v>
                  </c:pt>
                  <c:pt idx="50">
                    <c:v>0.15132085117391897</c:v>
                  </c:pt>
                  <c:pt idx="51">
                    <c:v>0.18667619023324689</c:v>
                  </c:pt>
                  <c:pt idx="52">
                    <c:v>0.22556706319850803</c:v>
                  </c:pt>
                  <c:pt idx="53">
                    <c:v>0.2227386360737596</c:v>
                  </c:pt>
                  <c:pt idx="54">
                    <c:v>0.26799347006970109</c:v>
                  </c:pt>
                  <c:pt idx="55">
                    <c:v>0.40800061274463789</c:v>
                  </c:pt>
                  <c:pt idx="56">
                    <c:v>0.36698841943581695</c:v>
                  </c:pt>
                  <c:pt idx="57">
                    <c:v>0.32597622612699734</c:v>
                  </c:pt>
                  <c:pt idx="58">
                    <c:v>0.44264884502277591</c:v>
                  </c:pt>
                  <c:pt idx="59">
                    <c:v>0.328097546470557</c:v>
                  </c:pt>
                  <c:pt idx="60">
                    <c:v>0.3224406922210642</c:v>
                  </c:pt>
                  <c:pt idx="61">
                    <c:v>0.31819805153394454</c:v>
                  </c:pt>
                  <c:pt idx="62">
                    <c:v>0.53386561979584268</c:v>
                  </c:pt>
                  <c:pt idx="63">
                    <c:v>0.48153971798803824</c:v>
                  </c:pt>
                  <c:pt idx="64">
                    <c:v>0.50063160108007454</c:v>
                  </c:pt>
                  <c:pt idx="65">
                    <c:v>0.66892301500247253</c:v>
                  </c:pt>
                  <c:pt idx="66">
                    <c:v>0.64276006409856978</c:v>
                  </c:pt>
                  <c:pt idx="67">
                    <c:v>0.7184204896855324</c:v>
                  </c:pt>
                  <c:pt idx="68">
                    <c:v>0.71700627612315748</c:v>
                  </c:pt>
                  <c:pt idx="69">
                    <c:v>0.86479159339114564</c:v>
                  </c:pt>
                  <c:pt idx="70">
                    <c:v>0.74034079990231449</c:v>
                  </c:pt>
                  <c:pt idx="71">
                    <c:v>0.8895403307326748</c:v>
                  </c:pt>
                  <c:pt idx="72">
                    <c:v>0.93267384438505552</c:v>
                  </c:pt>
                  <c:pt idx="73">
                    <c:v>0.88812611717030276</c:v>
                  </c:pt>
                  <c:pt idx="74">
                    <c:v>1.1667261889578024</c:v>
                  </c:pt>
                  <c:pt idx="75">
                    <c:v>1.09955104474508</c:v>
                  </c:pt>
                  <c:pt idx="76">
                    <c:v>1.2381439738576432</c:v>
                  </c:pt>
                  <c:pt idx="77">
                    <c:v>1.3336033893178278</c:v>
                  </c:pt>
                  <c:pt idx="78">
                    <c:v>1.4149206691542797</c:v>
                  </c:pt>
                  <c:pt idx="79">
                    <c:v>1.3781511165325799</c:v>
                  </c:pt>
                  <c:pt idx="80">
                    <c:v>1.4552257556819121</c:v>
                  </c:pt>
                  <c:pt idx="81">
                    <c:v>1.5421998897678595</c:v>
                  </c:pt>
                  <c:pt idx="82">
                    <c:v>1.636952198446856</c:v>
                  </c:pt>
                  <c:pt idx="83">
                    <c:v>1.7069557697843258</c:v>
                  </c:pt>
                  <c:pt idx="84">
                    <c:v>1.7345329342506006</c:v>
                  </c:pt>
                  <c:pt idx="85">
                    <c:v>1.7168552647209354</c:v>
                  </c:pt>
                  <c:pt idx="86">
                    <c:v>1.5605846660787095</c:v>
                  </c:pt>
                  <c:pt idx="87">
                    <c:v>2.0286893552242034</c:v>
                  </c:pt>
                  <c:pt idx="88">
                    <c:v>2.3016325727622116</c:v>
                  </c:pt>
                  <c:pt idx="89">
                    <c:v>2.0810152570320093</c:v>
                  </c:pt>
                  <c:pt idx="90">
                    <c:v>2.349715833882895</c:v>
                  </c:pt>
                  <c:pt idx="91">
                    <c:v>2.3871924932857831</c:v>
                  </c:pt>
                  <c:pt idx="92">
                    <c:v>2.2733483015147478</c:v>
                  </c:pt>
                  <c:pt idx="93">
                    <c:v>2.5208356749300411</c:v>
                  </c:pt>
                  <c:pt idx="94">
                    <c:v>2.8369124061204265</c:v>
                  </c:pt>
                  <c:pt idx="95">
                    <c:v>2.9656058402963783</c:v>
                  </c:pt>
                  <c:pt idx="96">
                    <c:v>2.9253007537687461</c:v>
                  </c:pt>
                  <c:pt idx="97">
                    <c:v>3.1374327881247113</c:v>
                  </c:pt>
                  <c:pt idx="98">
                    <c:v>3.092885060909957</c:v>
                  </c:pt>
                  <c:pt idx="99">
                    <c:v>3.2208713883047224</c:v>
                  </c:pt>
                  <c:pt idx="100">
                    <c:v>3.4535095193150971</c:v>
                  </c:pt>
                  <c:pt idx="101">
                    <c:v>3.3884556954459337</c:v>
                  </c:pt>
                  <c:pt idx="102">
                    <c:v>3.750494367413447</c:v>
                  </c:pt>
                  <c:pt idx="103">
                    <c:v>3.9046436457121163</c:v>
                  </c:pt>
                  <c:pt idx="104">
                    <c:v>4.1493025920026598</c:v>
                  </c:pt>
                  <c:pt idx="105">
                    <c:v>4.1896076785302929</c:v>
                  </c:pt>
                  <c:pt idx="106">
                    <c:v>4.3119371516755649</c:v>
                  </c:pt>
                  <c:pt idx="107">
                    <c:v>4.5042701961583074</c:v>
                  </c:pt>
                  <c:pt idx="108">
                    <c:v>4.6598336880193454</c:v>
                  </c:pt>
                  <c:pt idx="109">
                    <c:v>4.8974215664980276</c:v>
                  </c:pt>
                  <c:pt idx="110">
                    <c:v>4.9744962056473607</c:v>
                  </c:pt>
                  <c:pt idx="111">
                    <c:v>5.1293525907272155</c:v>
                  </c:pt>
                  <c:pt idx="112">
                    <c:v>5.4072455557335282</c:v>
                  </c:pt>
                  <c:pt idx="113">
                    <c:v>5.655440035930007</c:v>
                  </c:pt>
                  <c:pt idx="114">
                    <c:v>5.8675720702859691</c:v>
                  </c:pt>
                  <c:pt idx="115">
                    <c:v>6.0789969978607488</c:v>
                  </c:pt>
                  <c:pt idx="116">
                    <c:v>6.2734513626870472</c:v>
                  </c:pt>
                  <c:pt idx="117">
                    <c:v>6.566193570098279</c:v>
                  </c:pt>
                  <c:pt idx="118">
                    <c:v>6.6185194719060823</c:v>
                  </c:pt>
                  <c:pt idx="119">
                    <c:v>6.6475108499347311</c:v>
                  </c:pt>
                  <c:pt idx="120">
                    <c:v>6.9925789591537679</c:v>
                  </c:pt>
                  <c:pt idx="121">
                    <c:v>7.1997612460414242</c:v>
                  </c:pt>
                  <c:pt idx="122">
                    <c:v>7.4917963466714701</c:v>
                  </c:pt>
                  <c:pt idx="123">
                    <c:v>7.4472486194567171</c:v>
                  </c:pt>
                  <c:pt idx="124">
                    <c:v>8.0546533444959589</c:v>
                  </c:pt>
                  <c:pt idx="125">
                    <c:v>8.2271873991054782</c:v>
                  </c:pt>
                  <c:pt idx="126">
                    <c:v>8.4435620741485629</c:v>
                  </c:pt>
                  <c:pt idx="127">
                    <c:v>8.7638814460260708</c:v>
                  </c:pt>
                  <c:pt idx="128">
                    <c:v>8.9449007820098245</c:v>
                  </c:pt>
                  <c:pt idx="129">
                    <c:v>9.2058231842676612</c:v>
                  </c:pt>
                  <c:pt idx="130">
                    <c:v>9.5897821664519576</c:v>
                  </c:pt>
                  <c:pt idx="131">
                    <c:v>9.910808645110647</c:v>
                  </c:pt>
                  <c:pt idx="132">
                    <c:v>10.233956444112902</c:v>
                  </c:pt>
                  <c:pt idx="133">
                    <c:v>10.41851131400259</c:v>
                  </c:pt>
                  <c:pt idx="134">
                    <c:v>10.385984402068013</c:v>
                  </c:pt>
                  <c:pt idx="135">
                    <c:v>10.793985014812643</c:v>
                  </c:pt>
                  <c:pt idx="136">
                    <c:v>10.866109906493675</c:v>
                  </c:pt>
                  <c:pt idx="137">
                    <c:v>11.182186637684056</c:v>
                  </c:pt>
                  <c:pt idx="138">
                    <c:v>11.435330865348849</c:v>
                  </c:pt>
                  <c:pt idx="139">
                    <c:v>11.545639523213948</c:v>
                  </c:pt>
                  <c:pt idx="140">
                    <c:v>11.876565496809253</c:v>
                  </c:pt>
                  <c:pt idx="141">
                    <c:v>11.798076644097542</c:v>
                  </c:pt>
                  <c:pt idx="142">
                    <c:v>11.886464991745861</c:v>
                  </c:pt>
                  <c:pt idx="143">
                    <c:v>11.785348722036188</c:v>
                  </c:pt>
                  <c:pt idx="144">
                    <c:v>12.078090929447422</c:v>
                  </c:pt>
                  <c:pt idx="145">
                    <c:v>12.216683858559977</c:v>
                  </c:pt>
                  <c:pt idx="146">
                    <c:v>12.044856910731649</c:v>
                  </c:pt>
                  <c:pt idx="147">
                    <c:v>12.307900633333043</c:v>
                  </c:pt>
                  <c:pt idx="148">
                    <c:v>12.184156946625397</c:v>
                  </c:pt>
                  <c:pt idx="149">
                    <c:v>12.378611311451701</c:v>
                  </c:pt>
                  <c:pt idx="150">
                    <c:v>12.568115928809696</c:v>
                  </c:pt>
                  <c:pt idx="151">
                    <c:v>13.234210516687424</c:v>
                  </c:pt>
                  <c:pt idx="152">
                    <c:v>13.423008027264229</c:v>
                  </c:pt>
                  <c:pt idx="153">
                    <c:v>13.44422123069983</c:v>
                  </c:pt>
                  <c:pt idx="154">
                    <c:v>13.686051749865625</c:v>
                  </c:pt>
                  <c:pt idx="155">
                    <c:v>13.695244138021055</c:v>
                  </c:pt>
                  <c:pt idx="156">
                    <c:v>13.698779671926987</c:v>
                  </c:pt>
                  <c:pt idx="157">
                    <c:v>13.802017261980222</c:v>
                  </c:pt>
                  <c:pt idx="158">
                    <c:v>13.686758856646813</c:v>
                  </c:pt>
                  <c:pt idx="159">
                    <c:v>13.69595124480224</c:v>
                  </c:pt>
                  <c:pt idx="160">
                    <c:v>13.705143632957665</c:v>
                  </c:pt>
                  <c:pt idx="161">
                    <c:v>13.837372601039544</c:v>
                  </c:pt>
                  <c:pt idx="162">
                    <c:v>13.686051749865626</c:v>
                  </c:pt>
                  <c:pt idx="163">
                    <c:v>13.707972060082408</c:v>
                  </c:pt>
                  <c:pt idx="164">
                    <c:v>13.724235516049699</c:v>
                  </c:pt>
                  <c:pt idx="165">
                    <c:v>13.736256331329868</c:v>
                  </c:pt>
                  <c:pt idx="166">
                    <c:v>13.708679166863593</c:v>
                  </c:pt>
                  <c:pt idx="167">
                    <c:v>13.679687788834947</c:v>
                  </c:pt>
                  <c:pt idx="168">
                    <c:v>13.774440097513942</c:v>
                  </c:pt>
                  <c:pt idx="169">
                    <c:v>13.531195364785777</c:v>
                  </c:pt>
                  <c:pt idx="170">
                    <c:v>13.762419282233772</c:v>
                  </c:pt>
                  <c:pt idx="171">
                    <c:v>13.642211129432058</c:v>
                  </c:pt>
                  <c:pt idx="172">
                    <c:v>13.468969968041359</c:v>
                  </c:pt>
                  <c:pt idx="173">
                    <c:v>13.638675595526125</c:v>
                  </c:pt>
                  <c:pt idx="174">
                    <c:v>13.525538510536281</c:v>
                  </c:pt>
                  <c:pt idx="175">
                    <c:v>13.509982161350177</c:v>
                  </c:pt>
                  <c:pt idx="176">
                    <c:v>13.462606007010677</c:v>
                  </c:pt>
                  <c:pt idx="177">
                    <c:v>13.241988691280476</c:v>
                  </c:pt>
                  <c:pt idx="178">
                    <c:v>13.393309542454396</c:v>
                  </c:pt>
                  <c:pt idx="179">
                    <c:v>13.50078977319475</c:v>
                  </c:pt>
                  <c:pt idx="180">
                    <c:v>13.440685696793897</c:v>
                  </c:pt>
                  <c:pt idx="181">
                    <c:v>13.368560805112866</c:v>
                  </c:pt>
                  <c:pt idx="182">
                    <c:v>13.299264340556588</c:v>
                  </c:pt>
                  <c:pt idx="183">
                    <c:v>13.453413618855253</c:v>
                  </c:pt>
                  <c:pt idx="184">
                    <c:v>13.263909001497257</c:v>
                  </c:pt>
                  <c:pt idx="185">
                    <c:v>13.394016649235583</c:v>
                  </c:pt>
                  <c:pt idx="186">
                    <c:v>13.207340459002333</c:v>
                  </c:pt>
                  <c:pt idx="187">
                    <c:v>13.167035372474698</c:v>
                  </c:pt>
                  <c:pt idx="188">
                    <c:v>13.160671411444019</c:v>
                  </c:pt>
                  <c:pt idx="189">
                    <c:v>13.151479023288596</c:v>
                  </c:pt>
                  <c:pt idx="190">
                    <c:v>13.270980069309125</c:v>
                  </c:pt>
                  <c:pt idx="191">
                    <c:v>13.327548611804046</c:v>
                  </c:pt>
                  <c:pt idx="192">
                    <c:v>13.393309542454396</c:v>
                  </c:pt>
                  <c:pt idx="193">
                    <c:v>13.225018128531998</c:v>
                  </c:pt>
                  <c:pt idx="194">
                    <c:v>13.303506981243705</c:v>
                  </c:pt>
                  <c:pt idx="195">
                    <c:v>13.278758243902175</c:v>
                  </c:pt>
                  <c:pt idx="196">
                    <c:v>13.244110011624031</c:v>
                  </c:pt>
                  <c:pt idx="197">
                    <c:v>13.225725235313183</c:v>
                  </c:pt>
                  <c:pt idx="198">
                    <c:v>13.2879506320576</c:v>
                  </c:pt>
                  <c:pt idx="199">
                    <c:v>13.347347601677271</c:v>
                  </c:pt>
                  <c:pt idx="200">
                    <c:v>13.497961346070005</c:v>
                  </c:pt>
                  <c:pt idx="201">
                    <c:v>13.316234903305059</c:v>
                  </c:pt>
                  <c:pt idx="202">
                    <c:v>13.246231331967595</c:v>
                  </c:pt>
                  <c:pt idx="203">
                    <c:v>13.222189701407252</c:v>
                  </c:pt>
                  <c:pt idx="204">
                    <c:v>13.246231331967593</c:v>
                  </c:pt>
                  <c:pt idx="205">
                    <c:v>13.254009506560642</c:v>
                  </c:pt>
                  <c:pt idx="206">
                    <c:v>13.302799874462517</c:v>
                  </c:pt>
                  <c:pt idx="207">
                    <c:v>13.236331837030979</c:v>
                  </c:pt>
                  <c:pt idx="208">
                    <c:v>13.252595292998274</c:v>
                  </c:pt>
                  <c:pt idx="209">
                    <c:v>13.046120112891801</c:v>
                  </c:pt>
                  <c:pt idx="210">
                    <c:v>13.280172457464545</c:v>
                  </c:pt>
                  <c:pt idx="211">
                    <c:v>13.509275054568988</c:v>
                  </c:pt>
                  <c:pt idx="212">
                    <c:v>13.359368416957443</c:v>
                  </c:pt>
                  <c:pt idx="213">
                    <c:v>13.33108414570998</c:v>
                  </c:pt>
                  <c:pt idx="214">
                    <c:v>13.478869462977968</c:v>
                  </c:pt>
                  <c:pt idx="215">
                    <c:v>13.151479023288594</c:v>
                  </c:pt>
                  <c:pt idx="216">
                    <c:v>13.394016649235576</c:v>
                  </c:pt>
                  <c:pt idx="217">
                    <c:v>13.246231331967591</c:v>
                  </c:pt>
                  <c:pt idx="218">
                    <c:v>13.355832883051505</c:v>
                  </c:pt>
                  <c:pt idx="219">
                    <c:v>13.453413618855254</c:v>
                  </c:pt>
                  <c:pt idx="220">
                    <c:v>13.337448106740661</c:v>
                  </c:pt>
                  <c:pt idx="221">
                    <c:v>13.526245617317469</c:v>
                  </c:pt>
                  <c:pt idx="222">
                    <c:v>13.544630393628317</c:v>
                  </c:pt>
                  <c:pt idx="223">
                    <c:v>13.275222709996243</c:v>
                  </c:pt>
                  <c:pt idx="224">
                    <c:v>13.384117154298968</c:v>
                  </c:pt>
                  <c:pt idx="225">
                    <c:v>13.349468922020829</c:v>
                  </c:pt>
                  <c:pt idx="226">
                    <c:v>13.592006547967818</c:v>
                  </c:pt>
                  <c:pt idx="227">
                    <c:v>13.377753193268292</c:v>
                  </c:pt>
                  <c:pt idx="228">
                    <c:v>13.53826643259764</c:v>
                  </c:pt>
                  <c:pt idx="229">
                    <c:v>13.450585191730507</c:v>
                  </c:pt>
                  <c:pt idx="230">
                    <c:v>13.548165927534246</c:v>
                  </c:pt>
                  <c:pt idx="231">
                    <c:v>13.507153734225428</c:v>
                  </c:pt>
                  <c:pt idx="232">
                    <c:v>13.816159397603947</c:v>
                  </c:pt>
                  <c:pt idx="233">
                    <c:v>13.915154346970068</c:v>
                  </c:pt>
                  <c:pt idx="234">
                    <c:v>13.752519787297159</c:v>
                  </c:pt>
                  <c:pt idx="235">
                    <c:v>13.557358315689674</c:v>
                  </c:pt>
                  <c:pt idx="236">
                    <c:v>13.789996446700048</c:v>
                  </c:pt>
                  <c:pt idx="237">
                    <c:v>13.988693452213463</c:v>
                  </c:pt>
                  <c:pt idx="238">
                    <c:v>13.802724368761405</c:v>
                  </c:pt>
                  <c:pt idx="239">
                    <c:v>14.132236128794332</c:v>
                  </c:pt>
                  <c:pt idx="240">
                    <c:v>14.028998538741103</c:v>
                  </c:pt>
                  <c:pt idx="241">
                    <c:v>14.067182304925177</c:v>
                  </c:pt>
                  <c:pt idx="242">
                    <c:v>13.799188834855473</c:v>
                  </c:pt>
                  <c:pt idx="243">
                    <c:v>13.991521879338213</c:v>
                  </c:pt>
                  <c:pt idx="244">
                    <c:v>14.151328011886374</c:v>
                  </c:pt>
                  <c:pt idx="245">
                    <c:v>14.350732124180979</c:v>
                  </c:pt>
                  <c:pt idx="246">
                    <c:v>14.207896554381295</c:v>
                  </c:pt>
                  <c:pt idx="247">
                    <c:v>14.29345647490487</c:v>
                  </c:pt>
                  <c:pt idx="248">
                    <c:v>14.18031938991502</c:v>
                  </c:pt>
                  <c:pt idx="249">
                    <c:v>14.212846301849599</c:v>
                  </c:pt>
                  <c:pt idx="250">
                    <c:v>14.526094605915247</c:v>
                  </c:pt>
                  <c:pt idx="251">
                    <c:v>14.345782376712675</c:v>
                  </c:pt>
                  <c:pt idx="252">
                    <c:v>14.383966142896746</c:v>
                  </c:pt>
                  <c:pt idx="253">
                    <c:v>14.262343776532662</c:v>
                  </c:pt>
                  <c:pt idx="254">
                    <c:v>14.358510298774034</c:v>
                  </c:pt>
                  <c:pt idx="255">
                    <c:v>14.760146950487988</c:v>
                  </c:pt>
                  <c:pt idx="256">
                    <c:v>14.653373826528824</c:v>
                  </c:pt>
                  <c:pt idx="257">
                    <c:v>14.501345868573713</c:v>
                  </c:pt>
                  <c:pt idx="258">
                    <c:v>14.85702057951055</c:v>
                  </c:pt>
                  <c:pt idx="259">
                    <c:v>14.680950990995102</c:v>
                  </c:pt>
                  <c:pt idx="260">
                    <c:v>14.834393162512582</c:v>
                  </c:pt>
                  <c:pt idx="261">
                    <c:v>14.898739879600557</c:v>
                  </c:pt>
                  <c:pt idx="262">
                    <c:v>14.725498718209849</c:v>
                  </c:pt>
                  <c:pt idx="263">
                    <c:v>14.827322094700715</c:v>
                  </c:pt>
                  <c:pt idx="264">
                    <c:v>14.980764266218195</c:v>
                  </c:pt>
                  <c:pt idx="265">
                    <c:v>15.047939410430919</c:v>
                  </c:pt>
                  <c:pt idx="266">
                    <c:v>15.011876964590403</c:v>
                  </c:pt>
                  <c:pt idx="267">
                    <c:v>15.112993234300077</c:v>
                  </c:pt>
                  <c:pt idx="268">
                    <c:v>14.964500810250904</c:v>
                  </c:pt>
                  <c:pt idx="269">
                    <c:v>15.076930788459565</c:v>
                  </c:pt>
                  <c:pt idx="270">
                    <c:v>15.18228969885636</c:v>
                  </c:pt>
                  <c:pt idx="271">
                    <c:v>15.460889770643867</c:v>
                  </c:pt>
                  <c:pt idx="272">
                    <c:v>15.403614121367749</c:v>
                  </c:pt>
                  <c:pt idx="273">
                    <c:v>15.440383673989455</c:v>
                  </c:pt>
                  <c:pt idx="274">
                    <c:v>15.525943594513022</c:v>
                  </c:pt>
                  <c:pt idx="275">
                    <c:v>15.383108024713335</c:v>
                  </c:pt>
                  <c:pt idx="276">
                    <c:v>15.556349186104043</c:v>
                  </c:pt>
                  <c:pt idx="277">
                    <c:v>15.545742584386248</c:v>
                  </c:pt>
                  <c:pt idx="278">
                    <c:v>15.547863904729807</c:v>
                  </c:pt>
                  <c:pt idx="279">
                    <c:v>15.47503190626759</c:v>
                  </c:pt>
                  <c:pt idx="280">
                    <c:v>15.585340564132695</c:v>
                  </c:pt>
                  <c:pt idx="281">
                    <c:v>15.362601928058929</c:v>
                  </c:pt>
                  <c:pt idx="282">
                    <c:v>15.636959359159308</c:v>
                  </c:pt>
                  <c:pt idx="283">
                    <c:v>15.638373572721683</c:v>
                  </c:pt>
                  <c:pt idx="284">
                    <c:v>15.617160369286083</c:v>
                  </c:pt>
                  <c:pt idx="285">
                    <c:v>15.65958677615728</c:v>
                  </c:pt>
                  <c:pt idx="286">
                    <c:v>15.747268017024414</c:v>
                  </c:pt>
                  <c:pt idx="287">
                    <c:v>15.735954308525429</c:v>
                  </c:pt>
                  <c:pt idx="288">
                    <c:v>15.797472598488657</c:v>
                  </c:pt>
                  <c:pt idx="289">
                    <c:v>15.798179705269847</c:v>
                  </c:pt>
                  <c:pt idx="290">
                    <c:v>16.041424437998014</c:v>
                  </c:pt>
                  <c:pt idx="291">
                    <c:v>15.928287353008166</c:v>
                  </c:pt>
                  <c:pt idx="292">
                    <c:v>16.082436631306834</c:v>
                  </c:pt>
                  <c:pt idx="293">
                    <c:v>16.224565094325332</c:v>
                  </c:pt>
                  <c:pt idx="294">
                    <c:v>16.003240671813941</c:v>
                  </c:pt>
                  <c:pt idx="295">
                    <c:v>16.22668641466889</c:v>
                  </c:pt>
                  <c:pt idx="296">
                    <c:v>16.028696515936659</c:v>
                  </c:pt>
                  <c:pt idx="297">
                    <c:v>16.123448824615654</c:v>
                  </c:pt>
                  <c:pt idx="298">
                    <c:v>16.206887424795671</c:v>
                  </c:pt>
                  <c:pt idx="299">
                    <c:v>16.247192511323302</c:v>
                  </c:pt>
                  <c:pt idx="300">
                    <c:v>16.42679763374468</c:v>
                  </c:pt>
                  <c:pt idx="301">
                    <c:v>16.348308781032976</c:v>
                  </c:pt>
                  <c:pt idx="302">
                    <c:v>16.539227611953347</c:v>
                  </c:pt>
                  <c:pt idx="303">
                    <c:v>16.421847886276375</c:v>
                  </c:pt>
                  <c:pt idx="304">
                    <c:v>16.192745289171942</c:v>
                  </c:pt>
                  <c:pt idx="305">
                    <c:v>16.520842835642497</c:v>
                  </c:pt>
                  <c:pt idx="306">
                    <c:v>16.505286486456392</c:v>
                  </c:pt>
                  <c:pt idx="307">
                    <c:v>16.665092619004554</c:v>
                  </c:pt>
                  <c:pt idx="308">
                    <c:v>16.540641825515717</c:v>
                  </c:pt>
                  <c:pt idx="309">
                    <c:v>16.672870793597603</c:v>
                  </c:pt>
                  <c:pt idx="310">
                    <c:v>16.674992113941162</c:v>
                  </c:pt>
                  <c:pt idx="311">
                    <c:v>16.768330209057783</c:v>
                  </c:pt>
                  <c:pt idx="312">
                    <c:v>16.512357554268256</c:v>
                  </c:pt>
                  <c:pt idx="313">
                    <c:v>16.583068232386903</c:v>
                  </c:pt>
                  <c:pt idx="314">
                    <c:v>16.76974442262016</c:v>
                  </c:pt>
                  <c:pt idx="315">
                    <c:v>16.567511883200808</c:v>
                  </c:pt>
                  <c:pt idx="316">
                    <c:v>16.709640346219295</c:v>
                  </c:pt>
                  <c:pt idx="317">
                    <c:v>16.709640346219306</c:v>
                  </c:pt>
                  <c:pt idx="318">
                    <c:v>16.916822633106964</c:v>
                  </c:pt>
                  <c:pt idx="319">
                    <c:v>17.051172921532405</c:v>
                  </c:pt>
                  <c:pt idx="320">
                    <c:v>17.036323679127488</c:v>
                  </c:pt>
                  <c:pt idx="321">
                    <c:v>16.751359646309304</c:v>
                  </c:pt>
                  <c:pt idx="322">
                    <c:v>16.923893700918825</c:v>
                  </c:pt>
                  <c:pt idx="323">
                    <c:v>17.224414082923111</c:v>
                  </c:pt>
                  <c:pt idx="324">
                    <c:v>17.297246081385321</c:v>
                  </c:pt>
                  <c:pt idx="325">
                    <c:v>16.961370360321716</c:v>
                  </c:pt>
                  <c:pt idx="326">
                    <c:v>17.051880028313594</c:v>
                  </c:pt>
                  <c:pt idx="327">
                    <c:v>17.345329342506005</c:v>
                  </c:pt>
                  <c:pt idx="328">
                    <c:v>17.16431000652225</c:v>
                  </c:pt>
                  <c:pt idx="329">
                    <c:v>16.991775951912732</c:v>
                  </c:pt>
                  <c:pt idx="330">
                    <c:v>17.10844857080852</c:v>
                  </c:pt>
                  <c:pt idx="331">
                    <c:v>17.210979054080561</c:v>
                  </c:pt>
                  <c:pt idx="332">
                    <c:v>17.267547596575486</c:v>
                  </c:pt>
                  <c:pt idx="333">
                    <c:v>17.399776564657365</c:v>
                  </c:pt>
                  <c:pt idx="334">
                    <c:v>17.384927322252452</c:v>
                  </c:pt>
                  <c:pt idx="335">
                    <c:v>17.210271947299379</c:v>
                  </c:pt>
                  <c:pt idx="336">
                    <c:v>17.30219582885363</c:v>
                  </c:pt>
                  <c:pt idx="337">
                    <c:v>17.388462856158391</c:v>
                  </c:pt>
                  <c:pt idx="338">
                    <c:v>17.466951708870102</c:v>
                  </c:pt>
                  <c:pt idx="339">
                    <c:v>17.497357300461115</c:v>
                  </c:pt>
                  <c:pt idx="340">
                    <c:v>17.459880641058234</c:v>
                  </c:pt>
                  <c:pt idx="341">
                    <c:v>17.48604359196213</c:v>
                  </c:pt>
                  <c:pt idx="342">
                    <c:v>17.447859825778064</c:v>
                  </c:pt>
                  <c:pt idx="343">
                    <c:v>17.271083130481422</c:v>
                  </c:pt>
                  <c:pt idx="344">
                    <c:v>17.516449183553153</c:v>
                  </c:pt>
                  <c:pt idx="345">
                    <c:v>17.621808093949948</c:v>
                  </c:pt>
                  <c:pt idx="346">
                    <c:v>17.619686773606389</c:v>
                  </c:pt>
                  <c:pt idx="347">
                    <c:v>17.528469998833323</c:v>
                  </c:pt>
                  <c:pt idx="348">
                    <c:v>17.792220828215907</c:v>
                  </c:pt>
                  <c:pt idx="349">
                    <c:v>17.539783707332308</c:v>
                  </c:pt>
                  <c:pt idx="350">
                    <c:v>17.808484284183194</c:v>
                  </c:pt>
                  <c:pt idx="351">
                    <c:v>17.766057877312004</c:v>
                  </c:pt>
                  <c:pt idx="352">
                    <c:v>17.652920792322156</c:v>
                  </c:pt>
                  <c:pt idx="353">
                    <c:v>17.92869243698491</c:v>
                  </c:pt>
                  <c:pt idx="354">
                    <c:v>17.725752790784366</c:v>
                  </c:pt>
                  <c:pt idx="355">
                    <c:v>17.641607083823175</c:v>
                  </c:pt>
                  <c:pt idx="356">
                    <c:v>17.913136087798804</c:v>
                  </c:pt>
                  <c:pt idx="357">
                    <c:v>18.125975228935953</c:v>
                  </c:pt>
                  <c:pt idx="358">
                    <c:v>17.92869243698491</c:v>
                  </c:pt>
                  <c:pt idx="359">
                    <c:v>17.978189911667968</c:v>
                  </c:pt>
                  <c:pt idx="360">
                    <c:v>17.809191390964386</c:v>
                  </c:pt>
                  <c:pt idx="361">
                    <c:v>18.172644276494271</c:v>
                  </c:pt>
                  <c:pt idx="362">
                    <c:v>18.050314803348996</c:v>
                  </c:pt>
                  <c:pt idx="363">
                    <c:v>18.036172667725268</c:v>
                  </c:pt>
                  <c:pt idx="364">
                    <c:v>18.142945791684436</c:v>
                  </c:pt>
                  <c:pt idx="365">
                    <c:v>18.254668663111907</c:v>
                  </c:pt>
                  <c:pt idx="366">
                    <c:v>18.603979413018056</c:v>
                  </c:pt>
                  <c:pt idx="367">
                    <c:v>18.425788504159055</c:v>
                  </c:pt>
                  <c:pt idx="368">
                    <c:v>18.337400156510736</c:v>
                  </c:pt>
                  <c:pt idx="369">
                    <c:v>18.495792075496524</c:v>
                  </c:pt>
                  <c:pt idx="370">
                    <c:v>18.49013522124703</c:v>
                  </c:pt>
                  <c:pt idx="371">
                    <c:v>18.317601166637509</c:v>
                  </c:pt>
                  <c:pt idx="372">
                    <c:v>18.066578259316287</c:v>
                  </c:pt>
                  <c:pt idx="373">
                    <c:v>18.379826563381936</c:v>
                  </c:pt>
                  <c:pt idx="374">
                    <c:v>18.61317180117349</c:v>
                  </c:pt>
                  <c:pt idx="375">
                    <c:v>18.526904773868733</c:v>
                  </c:pt>
                  <c:pt idx="376">
                    <c:v>18.583473316363655</c:v>
                  </c:pt>
                  <c:pt idx="377">
                    <c:v>18.597615451987384</c:v>
                  </c:pt>
                  <c:pt idx="378">
                    <c:v>18.644991606326887</c:v>
                  </c:pt>
                  <c:pt idx="379">
                    <c:v>18.834496223684884</c:v>
                  </c:pt>
                  <c:pt idx="380">
                    <c:v>18.699438828478254</c:v>
                  </c:pt>
                  <c:pt idx="381">
                    <c:v>18.920763250989641</c:v>
                  </c:pt>
                  <c:pt idx="382">
                    <c:v>18.591958597737893</c:v>
                  </c:pt>
                  <c:pt idx="383">
                    <c:v>18.572159607864666</c:v>
                  </c:pt>
                  <c:pt idx="384">
                    <c:v>18.770149506596901</c:v>
                  </c:pt>
                  <c:pt idx="385">
                    <c:v>18.549532190866703</c:v>
                  </c:pt>
                  <c:pt idx="386">
                    <c:v>18.939855134081672</c:v>
                  </c:pt>
                  <c:pt idx="387">
                    <c:v>19.049456685165584</c:v>
                  </c:pt>
                  <c:pt idx="388">
                    <c:v>18.914399289958954</c:v>
                  </c:pt>
                  <c:pt idx="389">
                    <c:v>18.89530740686692</c:v>
                  </c:pt>
                  <c:pt idx="390">
                    <c:v>18.901671367897602</c:v>
                  </c:pt>
                  <c:pt idx="391">
                    <c:v>18.838031757590809</c:v>
                  </c:pt>
                  <c:pt idx="392">
                    <c:v>18.929248532363872</c:v>
                  </c:pt>
                  <c:pt idx="393">
                    <c:v>18.84651703896505</c:v>
                  </c:pt>
                  <c:pt idx="394">
                    <c:v>18.951875949361849</c:v>
                  </c:pt>
                  <c:pt idx="395">
                    <c:v>18.951875949361842</c:v>
                  </c:pt>
                  <c:pt idx="396">
                    <c:v>19.04945668516558</c:v>
                  </c:pt>
                  <c:pt idx="397">
                    <c:v>19.217748099087988</c:v>
                  </c:pt>
                  <c:pt idx="398">
                    <c:v>19.162593770155446</c:v>
                  </c:pt>
                  <c:pt idx="399">
                    <c:v>19.382503979104456</c:v>
                  </c:pt>
                  <c:pt idx="400">
                    <c:v>19.099661266629838</c:v>
                  </c:pt>
                  <c:pt idx="401">
                    <c:v>19.163300876936621</c:v>
                  </c:pt>
                  <c:pt idx="402">
                    <c:v>19.188049614278153</c:v>
                  </c:pt>
                  <c:pt idx="403">
                    <c:v>19.300479592486816</c:v>
                  </c:pt>
                  <c:pt idx="404">
                    <c:v>19.378261338417325</c:v>
                  </c:pt>
                  <c:pt idx="405">
                    <c:v>19.415737997820212</c:v>
                  </c:pt>
                  <c:pt idx="406">
                    <c:v>19.1802714396851</c:v>
                  </c:pt>
                  <c:pt idx="407">
                    <c:v>18.992181035889487</c:v>
                  </c:pt>
                  <c:pt idx="408">
                    <c:v>19.173907478654424</c:v>
                  </c:pt>
                  <c:pt idx="409">
                    <c:v>19.192999361746459</c:v>
                  </c:pt>
                  <c:pt idx="410">
                    <c:v>19.074205422507109</c:v>
                  </c:pt>
                  <c:pt idx="411">
                    <c:v>19.313207514548179</c:v>
                  </c:pt>
                  <c:pt idx="412">
                    <c:v>19.366240523137172</c:v>
                  </c:pt>
                  <c:pt idx="413">
                    <c:v>19.250275011022573</c:v>
                  </c:pt>
                  <c:pt idx="414">
                    <c:v>19.465235472503288</c:v>
                  </c:pt>
                  <c:pt idx="415">
                    <c:v>19.497762384437852</c:v>
                  </c:pt>
                  <c:pt idx="416">
                    <c:v>19.516854267529897</c:v>
                  </c:pt>
                  <c:pt idx="417">
                    <c:v>19.040264297010161</c:v>
                  </c:pt>
                  <c:pt idx="418">
                    <c:v>19.205727283807814</c:v>
                  </c:pt>
                  <c:pt idx="419">
                    <c:v>19.378968445198527</c:v>
                  </c:pt>
                  <c:pt idx="420">
                    <c:v>19.219162312650365</c:v>
                  </c:pt>
                  <c:pt idx="421">
                    <c:v>19.161886663374258</c:v>
                  </c:pt>
                </c:numCache>
              </c:numRef>
            </c:plus>
            <c:minus>
              <c:numRef>
                <c:f>subtracted!$E$77:$UE$77</c:f>
                <c:numCache>
                  <c:formatCode>General</c:formatCode>
                  <c:ptCount val="547"/>
                  <c:pt idx="0">
                    <c:v>4.8790367901874881E-2</c:v>
                  </c:pt>
                  <c:pt idx="1">
                    <c:v>9.1216774773066847E-2</c:v>
                  </c:pt>
                  <c:pt idx="2">
                    <c:v>4.2426406871193201E-2</c:v>
                  </c:pt>
                  <c:pt idx="3">
                    <c:v>4.1012193308819639E-2</c:v>
                  </c:pt>
                  <c:pt idx="4">
                    <c:v>6.929646455628094E-2</c:v>
                  </c:pt>
                  <c:pt idx="5">
                    <c:v>0.11384419177103135</c:v>
                  </c:pt>
                  <c:pt idx="6">
                    <c:v>0.11455129855221874</c:v>
                  </c:pt>
                  <c:pt idx="7">
                    <c:v>9.4752308678996339E-2</c:v>
                  </c:pt>
                  <c:pt idx="8">
                    <c:v>7.2831998462215469E-2</c:v>
                  </c:pt>
                  <c:pt idx="9">
                    <c:v>4.4547727214752926E-2</c:v>
                  </c:pt>
                  <c:pt idx="10">
                    <c:v>1.8384776310848838E-2</c:v>
                  </c:pt>
                  <c:pt idx="11">
                    <c:v>0.10111626970967547</c:v>
                  </c:pt>
                  <c:pt idx="12">
                    <c:v>0.123743686707645</c:v>
                  </c:pt>
                  <c:pt idx="13">
                    <c:v>0.11384419177103257</c:v>
                  </c:pt>
                  <c:pt idx="14">
                    <c:v>4.5961940777124267E-2</c:v>
                  </c:pt>
                  <c:pt idx="15">
                    <c:v>0.16051323932934522</c:v>
                  </c:pt>
                  <c:pt idx="16">
                    <c:v>3.0405591591021019E-2</c:v>
                  </c:pt>
                  <c:pt idx="17">
                    <c:v>7.0003571337467124E-2</c:v>
                  </c:pt>
                  <c:pt idx="18">
                    <c:v>1.7677669529663941E-2</c:v>
                  </c:pt>
                  <c:pt idx="19">
                    <c:v>5.5861435713736494E-2</c:v>
                  </c:pt>
                  <c:pt idx="20">
                    <c:v>2.1920310216780873E-2</c:v>
                  </c:pt>
                  <c:pt idx="21">
                    <c:v>0.23334523779156197</c:v>
                  </c:pt>
                  <c:pt idx="22">
                    <c:v>0.1180868324581546</c:v>
                  </c:pt>
                  <c:pt idx="23">
                    <c:v>6.7175144212723692E-2</c:v>
                  </c:pt>
                  <c:pt idx="24">
                    <c:v>0.13435028842544369</c:v>
                  </c:pt>
                  <c:pt idx="25">
                    <c:v>0.11596551211459359</c:v>
                  </c:pt>
                  <c:pt idx="26">
                    <c:v>0.1923330444827436</c:v>
                  </c:pt>
                  <c:pt idx="27">
                    <c:v>0.21283914113715216</c:v>
                  </c:pt>
                  <c:pt idx="28">
                    <c:v>8.4852813742388785E-3</c:v>
                  </c:pt>
                  <c:pt idx="29">
                    <c:v>9.9702056147303222E-2</c:v>
                  </c:pt>
                  <c:pt idx="30">
                    <c:v>0.12232947314527402</c:v>
                  </c:pt>
                  <c:pt idx="31">
                    <c:v>0.21354624791833832</c:v>
                  </c:pt>
                  <c:pt idx="32">
                    <c:v>8.0610173055267006E-2</c:v>
                  </c:pt>
                  <c:pt idx="33">
                    <c:v>0.21637467504308419</c:v>
                  </c:pt>
                  <c:pt idx="34">
                    <c:v>0.14142135623731023</c:v>
                  </c:pt>
                  <c:pt idx="35">
                    <c:v>0.14142135623731023</c:v>
                  </c:pt>
                  <c:pt idx="36">
                    <c:v>0.14142135623731028</c:v>
                  </c:pt>
                  <c:pt idx="37">
                    <c:v>8.2024386617640596E-2</c:v>
                  </c:pt>
                  <c:pt idx="38">
                    <c:v>1.1313708498983515E-2</c:v>
                  </c:pt>
                  <c:pt idx="39">
                    <c:v>8.4852813742401483E-3</c:v>
                  </c:pt>
                  <c:pt idx="40">
                    <c:v>2.4748737341530519E-2</c:v>
                  </c:pt>
                  <c:pt idx="41">
                    <c:v>0.10040916292848936</c:v>
                  </c:pt>
                  <c:pt idx="42">
                    <c:v>8.8388347648315935E-2</c:v>
                  </c:pt>
                  <c:pt idx="43">
                    <c:v>8.3438600180012923E-2</c:v>
                  </c:pt>
                  <c:pt idx="44">
                    <c:v>0.12303657992645639</c:v>
                  </c:pt>
                  <c:pt idx="45">
                    <c:v>1.0606601717797358E-2</c:v>
                  </c:pt>
                  <c:pt idx="46">
                    <c:v>1.0606601717798614E-2</c:v>
                  </c:pt>
                  <c:pt idx="47">
                    <c:v>7.9195959492892098E-2</c:v>
                  </c:pt>
                  <c:pt idx="48">
                    <c:v>0.10394469683442019</c:v>
                  </c:pt>
                  <c:pt idx="49">
                    <c:v>4.0305086527632226E-2</c:v>
                  </c:pt>
                  <c:pt idx="50">
                    <c:v>0.15132085117391897</c:v>
                  </c:pt>
                  <c:pt idx="51">
                    <c:v>0.18667619023324689</c:v>
                  </c:pt>
                  <c:pt idx="52">
                    <c:v>0.22556706319850803</c:v>
                  </c:pt>
                  <c:pt idx="53">
                    <c:v>0.2227386360737596</c:v>
                  </c:pt>
                  <c:pt idx="54">
                    <c:v>0.26799347006970109</c:v>
                  </c:pt>
                  <c:pt idx="55">
                    <c:v>0.40800061274463789</c:v>
                  </c:pt>
                  <c:pt idx="56">
                    <c:v>0.36698841943581695</c:v>
                  </c:pt>
                  <c:pt idx="57">
                    <c:v>0.32597622612699734</c:v>
                  </c:pt>
                  <c:pt idx="58">
                    <c:v>0.44264884502277591</c:v>
                  </c:pt>
                  <c:pt idx="59">
                    <c:v>0.328097546470557</c:v>
                  </c:pt>
                  <c:pt idx="60">
                    <c:v>0.3224406922210642</c:v>
                  </c:pt>
                  <c:pt idx="61">
                    <c:v>0.31819805153394454</c:v>
                  </c:pt>
                  <c:pt idx="62">
                    <c:v>0.53386561979584268</c:v>
                  </c:pt>
                  <c:pt idx="63">
                    <c:v>0.48153971798803824</c:v>
                  </c:pt>
                  <c:pt idx="64">
                    <c:v>0.50063160108007454</c:v>
                  </c:pt>
                  <c:pt idx="65">
                    <c:v>0.66892301500247253</c:v>
                  </c:pt>
                  <c:pt idx="66">
                    <c:v>0.64276006409856978</c:v>
                  </c:pt>
                  <c:pt idx="67">
                    <c:v>0.7184204896855324</c:v>
                  </c:pt>
                  <c:pt idx="68">
                    <c:v>0.71700627612315748</c:v>
                  </c:pt>
                  <c:pt idx="69">
                    <c:v>0.86479159339114564</c:v>
                  </c:pt>
                  <c:pt idx="70">
                    <c:v>0.74034079990231449</c:v>
                  </c:pt>
                  <c:pt idx="71">
                    <c:v>0.8895403307326748</c:v>
                  </c:pt>
                  <c:pt idx="72">
                    <c:v>0.93267384438505552</c:v>
                  </c:pt>
                  <c:pt idx="73">
                    <c:v>0.88812611717030276</c:v>
                  </c:pt>
                  <c:pt idx="74">
                    <c:v>1.1667261889578024</c:v>
                  </c:pt>
                  <c:pt idx="75">
                    <c:v>1.09955104474508</c:v>
                  </c:pt>
                  <c:pt idx="76">
                    <c:v>1.2381439738576432</c:v>
                  </c:pt>
                  <c:pt idx="77">
                    <c:v>1.3336033893178278</c:v>
                  </c:pt>
                  <c:pt idx="78">
                    <c:v>1.4149206691542797</c:v>
                  </c:pt>
                  <c:pt idx="79">
                    <c:v>1.3781511165325799</c:v>
                  </c:pt>
                  <c:pt idx="80">
                    <c:v>1.4552257556819121</c:v>
                  </c:pt>
                  <c:pt idx="81">
                    <c:v>1.5421998897678595</c:v>
                  </c:pt>
                  <c:pt idx="82">
                    <c:v>1.636952198446856</c:v>
                  </c:pt>
                  <c:pt idx="83">
                    <c:v>1.7069557697843258</c:v>
                  </c:pt>
                  <c:pt idx="84">
                    <c:v>1.7345329342506006</c:v>
                  </c:pt>
                  <c:pt idx="85">
                    <c:v>1.7168552647209354</c:v>
                  </c:pt>
                  <c:pt idx="86">
                    <c:v>1.5605846660787095</c:v>
                  </c:pt>
                  <c:pt idx="87">
                    <c:v>2.0286893552242034</c:v>
                  </c:pt>
                  <c:pt idx="88">
                    <c:v>2.3016325727622116</c:v>
                  </c:pt>
                  <c:pt idx="89">
                    <c:v>2.0810152570320093</c:v>
                  </c:pt>
                  <c:pt idx="90">
                    <c:v>2.349715833882895</c:v>
                  </c:pt>
                  <c:pt idx="91">
                    <c:v>2.3871924932857831</c:v>
                  </c:pt>
                  <c:pt idx="92">
                    <c:v>2.2733483015147478</c:v>
                  </c:pt>
                  <c:pt idx="93">
                    <c:v>2.5208356749300411</c:v>
                  </c:pt>
                  <c:pt idx="94">
                    <c:v>2.8369124061204265</c:v>
                  </c:pt>
                  <c:pt idx="95">
                    <c:v>2.9656058402963783</c:v>
                  </c:pt>
                  <c:pt idx="96">
                    <c:v>2.9253007537687461</c:v>
                  </c:pt>
                  <c:pt idx="97">
                    <c:v>3.1374327881247113</c:v>
                  </c:pt>
                  <c:pt idx="98">
                    <c:v>3.092885060909957</c:v>
                  </c:pt>
                  <c:pt idx="99">
                    <c:v>3.2208713883047224</c:v>
                  </c:pt>
                  <c:pt idx="100">
                    <c:v>3.4535095193150971</c:v>
                  </c:pt>
                  <c:pt idx="101">
                    <c:v>3.3884556954459337</c:v>
                  </c:pt>
                  <c:pt idx="102">
                    <c:v>3.750494367413447</c:v>
                  </c:pt>
                  <c:pt idx="103">
                    <c:v>3.9046436457121163</c:v>
                  </c:pt>
                  <c:pt idx="104">
                    <c:v>4.1493025920026598</c:v>
                  </c:pt>
                  <c:pt idx="105">
                    <c:v>4.1896076785302929</c:v>
                  </c:pt>
                  <c:pt idx="106">
                    <c:v>4.3119371516755649</c:v>
                  </c:pt>
                  <c:pt idx="107">
                    <c:v>4.5042701961583074</c:v>
                  </c:pt>
                  <c:pt idx="108">
                    <c:v>4.6598336880193454</c:v>
                  </c:pt>
                  <c:pt idx="109">
                    <c:v>4.8974215664980276</c:v>
                  </c:pt>
                  <c:pt idx="110">
                    <c:v>4.9744962056473607</c:v>
                  </c:pt>
                  <c:pt idx="111">
                    <c:v>5.1293525907272155</c:v>
                  </c:pt>
                  <c:pt idx="112">
                    <c:v>5.4072455557335282</c:v>
                  </c:pt>
                  <c:pt idx="113">
                    <c:v>5.655440035930007</c:v>
                  </c:pt>
                  <c:pt idx="114">
                    <c:v>5.8675720702859691</c:v>
                  </c:pt>
                  <c:pt idx="115">
                    <c:v>6.0789969978607488</c:v>
                  </c:pt>
                  <c:pt idx="116">
                    <c:v>6.2734513626870472</c:v>
                  </c:pt>
                  <c:pt idx="117">
                    <c:v>6.566193570098279</c:v>
                  </c:pt>
                  <c:pt idx="118">
                    <c:v>6.6185194719060823</c:v>
                  </c:pt>
                  <c:pt idx="119">
                    <c:v>6.6475108499347311</c:v>
                  </c:pt>
                  <c:pt idx="120">
                    <c:v>6.9925789591537679</c:v>
                  </c:pt>
                  <c:pt idx="121">
                    <c:v>7.1997612460414242</c:v>
                  </c:pt>
                  <c:pt idx="122">
                    <c:v>7.4917963466714701</c:v>
                  </c:pt>
                  <c:pt idx="123">
                    <c:v>7.4472486194567171</c:v>
                  </c:pt>
                  <c:pt idx="124">
                    <c:v>8.0546533444959589</c:v>
                  </c:pt>
                  <c:pt idx="125">
                    <c:v>8.2271873991054782</c:v>
                  </c:pt>
                  <c:pt idx="126">
                    <c:v>8.4435620741485629</c:v>
                  </c:pt>
                  <c:pt idx="127">
                    <c:v>8.7638814460260708</c:v>
                  </c:pt>
                  <c:pt idx="128">
                    <c:v>8.9449007820098245</c:v>
                  </c:pt>
                  <c:pt idx="129">
                    <c:v>9.2058231842676612</c:v>
                  </c:pt>
                  <c:pt idx="130">
                    <c:v>9.5897821664519576</c:v>
                  </c:pt>
                  <c:pt idx="131">
                    <c:v>9.910808645110647</c:v>
                  </c:pt>
                  <c:pt idx="132">
                    <c:v>10.233956444112902</c:v>
                  </c:pt>
                  <c:pt idx="133">
                    <c:v>10.41851131400259</c:v>
                  </c:pt>
                  <c:pt idx="134">
                    <c:v>10.385984402068013</c:v>
                  </c:pt>
                  <c:pt idx="135">
                    <c:v>10.793985014812643</c:v>
                  </c:pt>
                  <c:pt idx="136">
                    <c:v>10.866109906493675</c:v>
                  </c:pt>
                  <c:pt idx="137">
                    <c:v>11.182186637684056</c:v>
                  </c:pt>
                  <c:pt idx="138">
                    <c:v>11.435330865348849</c:v>
                  </c:pt>
                  <c:pt idx="139">
                    <c:v>11.545639523213948</c:v>
                  </c:pt>
                  <c:pt idx="140">
                    <c:v>11.876565496809253</c:v>
                  </c:pt>
                  <c:pt idx="141">
                    <c:v>11.798076644097542</c:v>
                  </c:pt>
                  <c:pt idx="142">
                    <c:v>11.886464991745861</c:v>
                  </c:pt>
                  <c:pt idx="143">
                    <c:v>11.785348722036188</c:v>
                  </c:pt>
                  <c:pt idx="144">
                    <c:v>12.078090929447422</c:v>
                  </c:pt>
                  <c:pt idx="145">
                    <c:v>12.216683858559977</c:v>
                  </c:pt>
                  <c:pt idx="146">
                    <c:v>12.044856910731649</c:v>
                  </c:pt>
                  <c:pt idx="147">
                    <c:v>12.307900633333043</c:v>
                  </c:pt>
                  <c:pt idx="148">
                    <c:v>12.184156946625397</c:v>
                  </c:pt>
                  <c:pt idx="149">
                    <c:v>12.378611311451701</c:v>
                  </c:pt>
                  <c:pt idx="150">
                    <c:v>12.568115928809696</c:v>
                  </c:pt>
                  <c:pt idx="151">
                    <c:v>13.234210516687424</c:v>
                  </c:pt>
                  <c:pt idx="152">
                    <c:v>13.423008027264229</c:v>
                  </c:pt>
                  <c:pt idx="153">
                    <c:v>13.44422123069983</c:v>
                  </c:pt>
                  <c:pt idx="154">
                    <c:v>13.686051749865625</c:v>
                  </c:pt>
                  <c:pt idx="155">
                    <c:v>13.695244138021055</c:v>
                  </c:pt>
                  <c:pt idx="156">
                    <c:v>13.698779671926987</c:v>
                  </c:pt>
                  <c:pt idx="157">
                    <c:v>13.802017261980222</c:v>
                  </c:pt>
                  <c:pt idx="158">
                    <c:v>13.686758856646813</c:v>
                  </c:pt>
                  <c:pt idx="159">
                    <c:v>13.69595124480224</c:v>
                  </c:pt>
                  <c:pt idx="160">
                    <c:v>13.705143632957665</c:v>
                  </c:pt>
                  <c:pt idx="161">
                    <c:v>13.837372601039544</c:v>
                  </c:pt>
                  <c:pt idx="162">
                    <c:v>13.686051749865626</c:v>
                  </c:pt>
                  <c:pt idx="163">
                    <c:v>13.707972060082408</c:v>
                  </c:pt>
                  <c:pt idx="164">
                    <c:v>13.724235516049699</c:v>
                  </c:pt>
                  <c:pt idx="165">
                    <c:v>13.736256331329868</c:v>
                  </c:pt>
                  <c:pt idx="166">
                    <c:v>13.708679166863593</c:v>
                  </c:pt>
                  <c:pt idx="167">
                    <c:v>13.679687788834947</c:v>
                  </c:pt>
                  <c:pt idx="168">
                    <c:v>13.774440097513942</c:v>
                  </c:pt>
                  <c:pt idx="169">
                    <c:v>13.531195364785777</c:v>
                  </c:pt>
                  <c:pt idx="170">
                    <c:v>13.762419282233772</c:v>
                  </c:pt>
                  <c:pt idx="171">
                    <c:v>13.642211129432058</c:v>
                  </c:pt>
                  <c:pt idx="172">
                    <c:v>13.468969968041359</c:v>
                  </c:pt>
                  <c:pt idx="173">
                    <c:v>13.638675595526125</c:v>
                  </c:pt>
                  <c:pt idx="174">
                    <c:v>13.525538510536281</c:v>
                  </c:pt>
                  <c:pt idx="175">
                    <c:v>13.509982161350177</c:v>
                  </c:pt>
                  <c:pt idx="176">
                    <c:v>13.462606007010677</c:v>
                  </c:pt>
                  <c:pt idx="177">
                    <c:v>13.241988691280476</c:v>
                  </c:pt>
                  <c:pt idx="178">
                    <c:v>13.393309542454396</c:v>
                  </c:pt>
                  <c:pt idx="179">
                    <c:v>13.50078977319475</c:v>
                  </c:pt>
                  <c:pt idx="180">
                    <c:v>13.440685696793897</c:v>
                  </c:pt>
                  <c:pt idx="181">
                    <c:v>13.368560805112866</c:v>
                  </c:pt>
                  <c:pt idx="182">
                    <c:v>13.299264340556588</c:v>
                  </c:pt>
                  <c:pt idx="183">
                    <c:v>13.453413618855253</c:v>
                  </c:pt>
                  <c:pt idx="184">
                    <c:v>13.263909001497257</c:v>
                  </c:pt>
                  <c:pt idx="185">
                    <c:v>13.394016649235583</c:v>
                  </c:pt>
                  <c:pt idx="186">
                    <c:v>13.207340459002333</c:v>
                  </c:pt>
                  <c:pt idx="187">
                    <c:v>13.167035372474698</c:v>
                  </c:pt>
                  <c:pt idx="188">
                    <c:v>13.160671411444019</c:v>
                  </c:pt>
                  <c:pt idx="189">
                    <c:v>13.151479023288596</c:v>
                  </c:pt>
                  <c:pt idx="190">
                    <c:v>13.270980069309125</c:v>
                  </c:pt>
                  <c:pt idx="191">
                    <c:v>13.327548611804046</c:v>
                  </c:pt>
                  <c:pt idx="192">
                    <c:v>13.393309542454396</c:v>
                  </c:pt>
                  <c:pt idx="193">
                    <c:v>13.225018128531998</c:v>
                  </c:pt>
                  <c:pt idx="194">
                    <c:v>13.303506981243705</c:v>
                  </c:pt>
                  <c:pt idx="195">
                    <c:v>13.278758243902175</c:v>
                  </c:pt>
                  <c:pt idx="196">
                    <c:v>13.244110011624031</c:v>
                  </c:pt>
                  <c:pt idx="197">
                    <c:v>13.225725235313183</c:v>
                  </c:pt>
                  <c:pt idx="198">
                    <c:v>13.2879506320576</c:v>
                  </c:pt>
                  <c:pt idx="199">
                    <c:v>13.347347601677271</c:v>
                  </c:pt>
                  <c:pt idx="200">
                    <c:v>13.497961346070005</c:v>
                  </c:pt>
                  <c:pt idx="201">
                    <c:v>13.316234903305059</c:v>
                  </c:pt>
                  <c:pt idx="202">
                    <c:v>13.246231331967595</c:v>
                  </c:pt>
                  <c:pt idx="203">
                    <c:v>13.222189701407252</c:v>
                  </c:pt>
                  <c:pt idx="204">
                    <c:v>13.246231331967593</c:v>
                  </c:pt>
                  <c:pt idx="205">
                    <c:v>13.254009506560642</c:v>
                  </c:pt>
                  <c:pt idx="206">
                    <c:v>13.302799874462517</c:v>
                  </c:pt>
                  <c:pt idx="207">
                    <c:v>13.236331837030979</c:v>
                  </c:pt>
                  <c:pt idx="208">
                    <c:v>13.252595292998274</c:v>
                  </c:pt>
                  <c:pt idx="209">
                    <c:v>13.046120112891801</c:v>
                  </c:pt>
                  <c:pt idx="210">
                    <c:v>13.280172457464545</c:v>
                  </c:pt>
                  <c:pt idx="211">
                    <c:v>13.509275054568988</c:v>
                  </c:pt>
                  <c:pt idx="212">
                    <c:v>13.359368416957443</c:v>
                  </c:pt>
                  <c:pt idx="213">
                    <c:v>13.33108414570998</c:v>
                  </c:pt>
                  <c:pt idx="214">
                    <c:v>13.478869462977968</c:v>
                  </c:pt>
                  <c:pt idx="215">
                    <c:v>13.151479023288594</c:v>
                  </c:pt>
                  <c:pt idx="216">
                    <c:v>13.394016649235576</c:v>
                  </c:pt>
                  <c:pt idx="217">
                    <c:v>13.246231331967591</c:v>
                  </c:pt>
                  <c:pt idx="218">
                    <c:v>13.355832883051505</c:v>
                  </c:pt>
                  <c:pt idx="219">
                    <c:v>13.453413618855254</c:v>
                  </c:pt>
                  <c:pt idx="220">
                    <c:v>13.337448106740661</c:v>
                  </c:pt>
                  <c:pt idx="221">
                    <c:v>13.526245617317469</c:v>
                  </c:pt>
                  <c:pt idx="222">
                    <c:v>13.544630393628317</c:v>
                  </c:pt>
                  <c:pt idx="223">
                    <c:v>13.275222709996243</c:v>
                  </c:pt>
                  <c:pt idx="224">
                    <c:v>13.384117154298968</c:v>
                  </c:pt>
                  <c:pt idx="225">
                    <c:v>13.349468922020829</c:v>
                  </c:pt>
                  <c:pt idx="226">
                    <c:v>13.592006547967818</c:v>
                  </c:pt>
                  <c:pt idx="227">
                    <c:v>13.377753193268292</c:v>
                  </c:pt>
                  <c:pt idx="228">
                    <c:v>13.53826643259764</c:v>
                  </c:pt>
                  <c:pt idx="229">
                    <c:v>13.450585191730507</c:v>
                  </c:pt>
                  <c:pt idx="230">
                    <c:v>13.548165927534246</c:v>
                  </c:pt>
                  <c:pt idx="231">
                    <c:v>13.507153734225428</c:v>
                  </c:pt>
                  <c:pt idx="232">
                    <c:v>13.816159397603947</c:v>
                  </c:pt>
                  <c:pt idx="233">
                    <c:v>13.915154346970068</c:v>
                  </c:pt>
                  <c:pt idx="234">
                    <c:v>13.752519787297159</c:v>
                  </c:pt>
                  <c:pt idx="235">
                    <c:v>13.557358315689674</c:v>
                  </c:pt>
                  <c:pt idx="236">
                    <c:v>13.789996446700048</c:v>
                  </c:pt>
                  <c:pt idx="237">
                    <c:v>13.988693452213463</c:v>
                  </c:pt>
                  <c:pt idx="238">
                    <c:v>13.802724368761405</c:v>
                  </c:pt>
                  <c:pt idx="239">
                    <c:v>14.132236128794332</c:v>
                  </c:pt>
                  <c:pt idx="240">
                    <c:v>14.028998538741103</c:v>
                  </c:pt>
                  <c:pt idx="241">
                    <c:v>14.067182304925177</c:v>
                  </c:pt>
                  <c:pt idx="242">
                    <c:v>13.799188834855473</c:v>
                  </c:pt>
                  <c:pt idx="243">
                    <c:v>13.991521879338213</c:v>
                  </c:pt>
                  <c:pt idx="244">
                    <c:v>14.151328011886374</c:v>
                  </c:pt>
                  <c:pt idx="245">
                    <c:v>14.350732124180979</c:v>
                  </c:pt>
                  <c:pt idx="246">
                    <c:v>14.207896554381295</c:v>
                  </c:pt>
                  <c:pt idx="247">
                    <c:v>14.29345647490487</c:v>
                  </c:pt>
                  <c:pt idx="248">
                    <c:v>14.18031938991502</c:v>
                  </c:pt>
                  <c:pt idx="249">
                    <c:v>14.212846301849599</c:v>
                  </c:pt>
                  <c:pt idx="250">
                    <c:v>14.526094605915247</c:v>
                  </c:pt>
                  <c:pt idx="251">
                    <c:v>14.345782376712675</c:v>
                  </c:pt>
                  <c:pt idx="252">
                    <c:v>14.383966142896746</c:v>
                  </c:pt>
                  <c:pt idx="253">
                    <c:v>14.262343776532662</c:v>
                  </c:pt>
                  <c:pt idx="254">
                    <c:v>14.358510298774034</c:v>
                  </c:pt>
                  <c:pt idx="255">
                    <c:v>14.760146950487988</c:v>
                  </c:pt>
                  <c:pt idx="256">
                    <c:v>14.653373826528824</c:v>
                  </c:pt>
                  <c:pt idx="257">
                    <c:v>14.501345868573713</c:v>
                  </c:pt>
                  <c:pt idx="258">
                    <c:v>14.85702057951055</c:v>
                  </c:pt>
                  <c:pt idx="259">
                    <c:v>14.680950990995102</c:v>
                  </c:pt>
                  <c:pt idx="260">
                    <c:v>14.834393162512582</c:v>
                  </c:pt>
                  <c:pt idx="261">
                    <c:v>14.898739879600557</c:v>
                  </c:pt>
                  <c:pt idx="262">
                    <c:v>14.725498718209849</c:v>
                  </c:pt>
                  <c:pt idx="263">
                    <c:v>14.827322094700715</c:v>
                  </c:pt>
                  <c:pt idx="264">
                    <c:v>14.980764266218195</c:v>
                  </c:pt>
                  <c:pt idx="265">
                    <c:v>15.047939410430919</c:v>
                  </c:pt>
                  <c:pt idx="266">
                    <c:v>15.011876964590403</c:v>
                  </c:pt>
                  <c:pt idx="267">
                    <c:v>15.112993234300077</c:v>
                  </c:pt>
                  <c:pt idx="268">
                    <c:v>14.964500810250904</c:v>
                  </c:pt>
                  <c:pt idx="269">
                    <c:v>15.076930788459565</c:v>
                  </c:pt>
                  <c:pt idx="270">
                    <c:v>15.18228969885636</c:v>
                  </c:pt>
                  <c:pt idx="271">
                    <c:v>15.460889770643867</c:v>
                  </c:pt>
                  <c:pt idx="272">
                    <c:v>15.403614121367749</c:v>
                  </c:pt>
                  <c:pt idx="273">
                    <c:v>15.440383673989455</c:v>
                  </c:pt>
                  <c:pt idx="274">
                    <c:v>15.525943594513022</c:v>
                  </c:pt>
                  <c:pt idx="275">
                    <c:v>15.383108024713335</c:v>
                  </c:pt>
                  <c:pt idx="276">
                    <c:v>15.556349186104043</c:v>
                  </c:pt>
                  <c:pt idx="277">
                    <c:v>15.545742584386248</c:v>
                  </c:pt>
                  <c:pt idx="278">
                    <c:v>15.547863904729807</c:v>
                  </c:pt>
                  <c:pt idx="279">
                    <c:v>15.47503190626759</c:v>
                  </c:pt>
                  <c:pt idx="280">
                    <c:v>15.585340564132695</c:v>
                  </c:pt>
                  <c:pt idx="281">
                    <c:v>15.362601928058929</c:v>
                  </c:pt>
                  <c:pt idx="282">
                    <c:v>15.636959359159308</c:v>
                  </c:pt>
                  <c:pt idx="283">
                    <c:v>15.638373572721683</c:v>
                  </c:pt>
                  <c:pt idx="284">
                    <c:v>15.617160369286083</c:v>
                  </c:pt>
                  <c:pt idx="285">
                    <c:v>15.65958677615728</c:v>
                  </c:pt>
                  <c:pt idx="286">
                    <c:v>15.747268017024414</c:v>
                  </c:pt>
                  <c:pt idx="287">
                    <c:v>15.735954308525429</c:v>
                  </c:pt>
                  <c:pt idx="288">
                    <c:v>15.797472598488657</c:v>
                  </c:pt>
                  <c:pt idx="289">
                    <c:v>15.798179705269847</c:v>
                  </c:pt>
                  <c:pt idx="290">
                    <c:v>16.041424437998014</c:v>
                  </c:pt>
                  <c:pt idx="291">
                    <c:v>15.928287353008166</c:v>
                  </c:pt>
                  <c:pt idx="292">
                    <c:v>16.082436631306834</c:v>
                  </c:pt>
                  <c:pt idx="293">
                    <c:v>16.224565094325332</c:v>
                  </c:pt>
                  <c:pt idx="294">
                    <c:v>16.003240671813941</c:v>
                  </c:pt>
                  <c:pt idx="295">
                    <c:v>16.22668641466889</c:v>
                  </c:pt>
                  <c:pt idx="296">
                    <c:v>16.028696515936659</c:v>
                  </c:pt>
                  <c:pt idx="297">
                    <c:v>16.123448824615654</c:v>
                  </c:pt>
                  <c:pt idx="298">
                    <c:v>16.206887424795671</c:v>
                  </c:pt>
                  <c:pt idx="299">
                    <c:v>16.247192511323302</c:v>
                  </c:pt>
                  <c:pt idx="300">
                    <c:v>16.42679763374468</c:v>
                  </c:pt>
                  <c:pt idx="301">
                    <c:v>16.348308781032976</c:v>
                  </c:pt>
                  <c:pt idx="302">
                    <c:v>16.539227611953347</c:v>
                  </c:pt>
                  <c:pt idx="303">
                    <c:v>16.421847886276375</c:v>
                  </c:pt>
                  <c:pt idx="304">
                    <c:v>16.192745289171942</c:v>
                  </c:pt>
                  <c:pt idx="305">
                    <c:v>16.520842835642497</c:v>
                  </c:pt>
                  <c:pt idx="306">
                    <c:v>16.505286486456392</c:v>
                  </c:pt>
                  <c:pt idx="307">
                    <c:v>16.665092619004554</c:v>
                  </c:pt>
                  <c:pt idx="308">
                    <c:v>16.540641825515717</c:v>
                  </c:pt>
                  <c:pt idx="309">
                    <c:v>16.672870793597603</c:v>
                  </c:pt>
                  <c:pt idx="310">
                    <c:v>16.674992113941162</c:v>
                  </c:pt>
                  <c:pt idx="311">
                    <c:v>16.768330209057783</c:v>
                  </c:pt>
                  <c:pt idx="312">
                    <c:v>16.512357554268256</c:v>
                  </c:pt>
                  <c:pt idx="313">
                    <c:v>16.583068232386903</c:v>
                  </c:pt>
                  <c:pt idx="314">
                    <c:v>16.76974442262016</c:v>
                  </c:pt>
                  <c:pt idx="315">
                    <c:v>16.567511883200808</c:v>
                  </c:pt>
                  <c:pt idx="316">
                    <c:v>16.709640346219295</c:v>
                  </c:pt>
                  <c:pt idx="317">
                    <c:v>16.709640346219306</c:v>
                  </c:pt>
                  <c:pt idx="318">
                    <c:v>16.916822633106964</c:v>
                  </c:pt>
                  <c:pt idx="319">
                    <c:v>17.051172921532405</c:v>
                  </c:pt>
                  <c:pt idx="320">
                    <c:v>17.036323679127488</c:v>
                  </c:pt>
                  <c:pt idx="321">
                    <c:v>16.751359646309304</c:v>
                  </c:pt>
                  <c:pt idx="322">
                    <c:v>16.923893700918825</c:v>
                  </c:pt>
                  <c:pt idx="323">
                    <c:v>17.224414082923111</c:v>
                  </c:pt>
                  <c:pt idx="324">
                    <c:v>17.297246081385321</c:v>
                  </c:pt>
                  <c:pt idx="325">
                    <c:v>16.961370360321716</c:v>
                  </c:pt>
                  <c:pt idx="326">
                    <c:v>17.051880028313594</c:v>
                  </c:pt>
                  <c:pt idx="327">
                    <c:v>17.345329342506005</c:v>
                  </c:pt>
                  <c:pt idx="328">
                    <c:v>17.16431000652225</c:v>
                  </c:pt>
                  <c:pt idx="329">
                    <c:v>16.991775951912732</c:v>
                  </c:pt>
                  <c:pt idx="330">
                    <c:v>17.10844857080852</c:v>
                  </c:pt>
                  <c:pt idx="331">
                    <c:v>17.210979054080561</c:v>
                  </c:pt>
                  <c:pt idx="332">
                    <c:v>17.267547596575486</c:v>
                  </c:pt>
                  <c:pt idx="333">
                    <c:v>17.399776564657365</c:v>
                  </c:pt>
                  <c:pt idx="334">
                    <c:v>17.384927322252452</c:v>
                  </c:pt>
                  <c:pt idx="335">
                    <c:v>17.210271947299379</c:v>
                  </c:pt>
                  <c:pt idx="336">
                    <c:v>17.30219582885363</c:v>
                  </c:pt>
                  <c:pt idx="337">
                    <c:v>17.388462856158391</c:v>
                  </c:pt>
                  <c:pt idx="338">
                    <c:v>17.466951708870102</c:v>
                  </c:pt>
                  <c:pt idx="339">
                    <c:v>17.497357300461115</c:v>
                  </c:pt>
                  <c:pt idx="340">
                    <c:v>17.459880641058234</c:v>
                  </c:pt>
                  <c:pt idx="341">
                    <c:v>17.48604359196213</c:v>
                  </c:pt>
                  <c:pt idx="342">
                    <c:v>17.447859825778064</c:v>
                  </c:pt>
                  <c:pt idx="343">
                    <c:v>17.271083130481422</c:v>
                  </c:pt>
                  <c:pt idx="344">
                    <c:v>17.516449183553153</c:v>
                  </c:pt>
                  <c:pt idx="345">
                    <c:v>17.621808093949948</c:v>
                  </c:pt>
                  <c:pt idx="346">
                    <c:v>17.619686773606389</c:v>
                  </c:pt>
                  <c:pt idx="347">
                    <c:v>17.528469998833323</c:v>
                  </c:pt>
                  <c:pt idx="348">
                    <c:v>17.792220828215907</c:v>
                  </c:pt>
                  <c:pt idx="349">
                    <c:v>17.539783707332308</c:v>
                  </c:pt>
                  <c:pt idx="350">
                    <c:v>17.808484284183194</c:v>
                  </c:pt>
                  <c:pt idx="351">
                    <c:v>17.766057877312004</c:v>
                  </c:pt>
                  <c:pt idx="352">
                    <c:v>17.652920792322156</c:v>
                  </c:pt>
                  <c:pt idx="353">
                    <c:v>17.92869243698491</c:v>
                  </c:pt>
                  <c:pt idx="354">
                    <c:v>17.725752790784366</c:v>
                  </c:pt>
                  <c:pt idx="355">
                    <c:v>17.641607083823175</c:v>
                  </c:pt>
                  <c:pt idx="356">
                    <c:v>17.913136087798804</c:v>
                  </c:pt>
                  <c:pt idx="357">
                    <c:v>18.125975228935953</c:v>
                  </c:pt>
                  <c:pt idx="358">
                    <c:v>17.92869243698491</c:v>
                  </c:pt>
                  <c:pt idx="359">
                    <c:v>17.978189911667968</c:v>
                  </c:pt>
                  <c:pt idx="360">
                    <c:v>17.809191390964386</c:v>
                  </c:pt>
                  <c:pt idx="361">
                    <c:v>18.172644276494271</c:v>
                  </c:pt>
                  <c:pt idx="362">
                    <c:v>18.050314803348996</c:v>
                  </c:pt>
                  <c:pt idx="363">
                    <c:v>18.036172667725268</c:v>
                  </c:pt>
                  <c:pt idx="364">
                    <c:v>18.142945791684436</c:v>
                  </c:pt>
                  <c:pt idx="365">
                    <c:v>18.254668663111907</c:v>
                  </c:pt>
                  <c:pt idx="366">
                    <c:v>18.603979413018056</c:v>
                  </c:pt>
                  <c:pt idx="367">
                    <c:v>18.425788504159055</c:v>
                  </c:pt>
                  <c:pt idx="368">
                    <c:v>18.337400156510736</c:v>
                  </c:pt>
                  <c:pt idx="369">
                    <c:v>18.495792075496524</c:v>
                  </c:pt>
                  <c:pt idx="370">
                    <c:v>18.49013522124703</c:v>
                  </c:pt>
                  <c:pt idx="371">
                    <c:v>18.317601166637509</c:v>
                  </c:pt>
                  <c:pt idx="372">
                    <c:v>18.066578259316287</c:v>
                  </c:pt>
                  <c:pt idx="373">
                    <c:v>18.379826563381936</c:v>
                  </c:pt>
                  <c:pt idx="374">
                    <c:v>18.61317180117349</c:v>
                  </c:pt>
                  <c:pt idx="375">
                    <c:v>18.526904773868733</c:v>
                  </c:pt>
                  <c:pt idx="376">
                    <c:v>18.583473316363655</c:v>
                  </c:pt>
                  <c:pt idx="377">
                    <c:v>18.597615451987384</c:v>
                  </c:pt>
                  <c:pt idx="378">
                    <c:v>18.644991606326887</c:v>
                  </c:pt>
                  <c:pt idx="379">
                    <c:v>18.834496223684884</c:v>
                  </c:pt>
                  <c:pt idx="380">
                    <c:v>18.699438828478254</c:v>
                  </c:pt>
                  <c:pt idx="381">
                    <c:v>18.920763250989641</c:v>
                  </c:pt>
                  <c:pt idx="382">
                    <c:v>18.591958597737893</c:v>
                  </c:pt>
                  <c:pt idx="383">
                    <c:v>18.572159607864666</c:v>
                  </c:pt>
                  <c:pt idx="384">
                    <c:v>18.770149506596901</c:v>
                  </c:pt>
                  <c:pt idx="385">
                    <c:v>18.549532190866703</c:v>
                  </c:pt>
                  <c:pt idx="386">
                    <c:v>18.939855134081672</c:v>
                  </c:pt>
                  <c:pt idx="387">
                    <c:v>19.049456685165584</c:v>
                  </c:pt>
                  <c:pt idx="388">
                    <c:v>18.914399289958954</c:v>
                  </c:pt>
                  <c:pt idx="389">
                    <c:v>18.89530740686692</c:v>
                  </c:pt>
                  <c:pt idx="390">
                    <c:v>18.901671367897602</c:v>
                  </c:pt>
                  <c:pt idx="391">
                    <c:v>18.838031757590809</c:v>
                  </c:pt>
                  <c:pt idx="392">
                    <c:v>18.929248532363872</c:v>
                  </c:pt>
                  <c:pt idx="393">
                    <c:v>18.84651703896505</c:v>
                  </c:pt>
                  <c:pt idx="394">
                    <c:v>18.951875949361849</c:v>
                  </c:pt>
                  <c:pt idx="395">
                    <c:v>18.951875949361842</c:v>
                  </c:pt>
                  <c:pt idx="396">
                    <c:v>19.04945668516558</c:v>
                  </c:pt>
                  <c:pt idx="397">
                    <c:v>19.217748099087988</c:v>
                  </c:pt>
                  <c:pt idx="398">
                    <c:v>19.162593770155446</c:v>
                  </c:pt>
                  <c:pt idx="399">
                    <c:v>19.382503979104456</c:v>
                  </c:pt>
                  <c:pt idx="400">
                    <c:v>19.099661266629838</c:v>
                  </c:pt>
                  <c:pt idx="401">
                    <c:v>19.163300876936621</c:v>
                  </c:pt>
                  <c:pt idx="402">
                    <c:v>19.188049614278153</c:v>
                  </c:pt>
                  <c:pt idx="403">
                    <c:v>19.300479592486816</c:v>
                  </c:pt>
                  <c:pt idx="404">
                    <c:v>19.378261338417325</c:v>
                  </c:pt>
                  <c:pt idx="405">
                    <c:v>19.415737997820212</c:v>
                  </c:pt>
                  <c:pt idx="406">
                    <c:v>19.1802714396851</c:v>
                  </c:pt>
                  <c:pt idx="407">
                    <c:v>18.992181035889487</c:v>
                  </c:pt>
                  <c:pt idx="408">
                    <c:v>19.173907478654424</c:v>
                  </c:pt>
                  <c:pt idx="409">
                    <c:v>19.192999361746459</c:v>
                  </c:pt>
                  <c:pt idx="410">
                    <c:v>19.074205422507109</c:v>
                  </c:pt>
                  <c:pt idx="411">
                    <c:v>19.313207514548179</c:v>
                  </c:pt>
                  <c:pt idx="412">
                    <c:v>19.366240523137172</c:v>
                  </c:pt>
                  <c:pt idx="413">
                    <c:v>19.250275011022573</c:v>
                  </c:pt>
                  <c:pt idx="414">
                    <c:v>19.465235472503288</c:v>
                  </c:pt>
                  <c:pt idx="415">
                    <c:v>19.497762384437852</c:v>
                  </c:pt>
                  <c:pt idx="416">
                    <c:v>19.516854267529897</c:v>
                  </c:pt>
                  <c:pt idx="417">
                    <c:v>19.040264297010161</c:v>
                  </c:pt>
                  <c:pt idx="418">
                    <c:v>19.205727283807814</c:v>
                  </c:pt>
                  <c:pt idx="419">
                    <c:v>19.378968445198527</c:v>
                  </c:pt>
                  <c:pt idx="420">
                    <c:v>19.219162312650365</c:v>
                  </c:pt>
                  <c:pt idx="421">
                    <c:v>19.161886663374258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subtracted!$E$52:$UE$52</c:f>
              <c:numCache>
                <c:formatCode>General</c:formatCode>
                <c:ptCount val="547"/>
                <c:pt idx="0">
                  <c:v>0.56949999999999878</c:v>
                </c:pt>
                <c:pt idx="1">
                  <c:v>0.1584999999999992</c:v>
                </c:pt>
                <c:pt idx="2">
                  <c:v>3.0000000000000249E-2</c:v>
                </c:pt>
                <c:pt idx="3">
                  <c:v>2.8999999999999915E-2</c:v>
                </c:pt>
                <c:pt idx="4">
                  <c:v>6.2999999999998835E-2</c:v>
                </c:pt>
                <c:pt idx="5">
                  <c:v>0.14649999999999874</c:v>
                </c:pt>
                <c:pt idx="6">
                  <c:v>0.20999999999999819</c:v>
                </c:pt>
                <c:pt idx="7">
                  <c:v>0.18799999999999972</c:v>
                </c:pt>
                <c:pt idx="8">
                  <c:v>0.33749999999999858</c:v>
                </c:pt>
                <c:pt idx="9">
                  <c:v>0.31350000000000033</c:v>
                </c:pt>
                <c:pt idx="10">
                  <c:v>0.33199999999999985</c:v>
                </c:pt>
                <c:pt idx="11">
                  <c:v>0.28249999999999975</c:v>
                </c:pt>
                <c:pt idx="12">
                  <c:v>0.19349999999999934</c:v>
                </c:pt>
                <c:pt idx="13">
                  <c:v>0.18549999999999933</c:v>
                </c:pt>
                <c:pt idx="14">
                  <c:v>0.27949999999999875</c:v>
                </c:pt>
                <c:pt idx="15">
                  <c:v>0.14149999999999974</c:v>
                </c:pt>
                <c:pt idx="16">
                  <c:v>0.23349999999999937</c:v>
                </c:pt>
                <c:pt idx="17">
                  <c:v>0.17049999999999965</c:v>
                </c:pt>
                <c:pt idx="18">
                  <c:v>0.19550000000000001</c:v>
                </c:pt>
                <c:pt idx="19">
                  <c:v>0.26550000000000029</c:v>
                </c:pt>
                <c:pt idx="20">
                  <c:v>0.18549999999999844</c:v>
                </c:pt>
                <c:pt idx="21">
                  <c:v>0.23099999999999987</c:v>
                </c:pt>
                <c:pt idx="22">
                  <c:v>0.25049999999999883</c:v>
                </c:pt>
                <c:pt idx="23">
                  <c:v>0.12149999999999928</c:v>
                </c:pt>
                <c:pt idx="24">
                  <c:v>0.12699999999999978</c:v>
                </c:pt>
                <c:pt idx="25">
                  <c:v>0.13699999999999957</c:v>
                </c:pt>
                <c:pt idx="26">
                  <c:v>0.15699999999999914</c:v>
                </c:pt>
                <c:pt idx="27">
                  <c:v>0.15749999999999886</c:v>
                </c:pt>
                <c:pt idx="28">
                  <c:v>5.1999999999999602E-2</c:v>
                </c:pt>
                <c:pt idx="29">
                  <c:v>0.16049999999999986</c:v>
                </c:pt>
                <c:pt idx="30">
                  <c:v>8.8499999999999801E-2</c:v>
                </c:pt>
                <c:pt idx="31">
                  <c:v>0.17400000000000038</c:v>
                </c:pt>
                <c:pt idx="32">
                  <c:v>0.14400000000000013</c:v>
                </c:pt>
                <c:pt idx="33">
                  <c:v>0.15499999999999936</c:v>
                </c:pt>
                <c:pt idx="34">
                  <c:v>0.15800000000000036</c:v>
                </c:pt>
                <c:pt idx="35">
                  <c:v>0.15800000000000036</c:v>
                </c:pt>
                <c:pt idx="36">
                  <c:v>0.15500000000000025</c:v>
                </c:pt>
                <c:pt idx="37">
                  <c:v>0.21399999999999952</c:v>
                </c:pt>
                <c:pt idx="38">
                  <c:v>0.14799999999999969</c:v>
                </c:pt>
                <c:pt idx="39">
                  <c:v>0.18099999999999827</c:v>
                </c:pt>
                <c:pt idx="40">
                  <c:v>0.2104999999999988</c:v>
                </c:pt>
                <c:pt idx="41">
                  <c:v>0.25699999999999967</c:v>
                </c:pt>
                <c:pt idx="42">
                  <c:v>0.26349999999999874</c:v>
                </c:pt>
                <c:pt idx="43">
                  <c:v>0.31399999999999917</c:v>
                </c:pt>
                <c:pt idx="44">
                  <c:v>0.29999999999999893</c:v>
                </c:pt>
                <c:pt idx="45">
                  <c:v>0.30050000000000043</c:v>
                </c:pt>
                <c:pt idx="46">
                  <c:v>0.37349999999999994</c:v>
                </c:pt>
                <c:pt idx="47">
                  <c:v>0.28799999999999848</c:v>
                </c:pt>
                <c:pt idx="48">
                  <c:v>0.33649999999999824</c:v>
                </c:pt>
                <c:pt idx="49">
                  <c:v>0.38049999999999962</c:v>
                </c:pt>
                <c:pt idx="50">
                  <c:v>0.31799999999999873</c:v>
                </c:pt>
                <c:pt idx="51">
                  <c:v>0.36099999999999977</c:v>
                </c:pt>
                <c:pt idx="52">
                  <c:v>0.39749999999999908</c:v>
                </c:pt>
                <c:pt idx="53">
                  <c:v>0.37749999999999861</c:v>
                </c:pt>
                <c:pt idx="54">
                  <c:v>0.42649999999999988</c:v>
                </c:pt>
                <c:pt idx="55">
                  <c:v>0.39449999999999985</c:v>
                </c:pt>
                <c:pt idx="56">
                  <c:v>0.48049999999999926</c:v>
                </c:pt>
                <c:pt idx="57">
                  <c:v>0.43149999999999977</c:v>
                </c:pt>
                <c:pt idx="58">
                  <c:v>0.51299999999999901</c:v>
                </c:pt>
                <c:pt idx="59">
                  <c:v>0.52299999999999969</c:v>
                </c:pt>
                <c:pt idx="60">
                  <c:v>0.621999999999999</c:v>
                </c:pt>
                <c:pt idx="61">
                  <c:v>0.67099999999999849</c:v>
                </c:pt>
                <c:pt idx="62">
                  <c:v>0.4975000000000005</c:v>
                </c:pt>
                <c:pt idx="63">
                  <c:v>0.559499999999999</c:v>
                </c:pt>
                <c:pt idx="64">
                  <c:v>0.625</c:v>
                </c:pt>
                <c:pt idx="65">
                  <c:v>0.67399999999999949</c:v>
                </c:pt>
                <c:pt idx="66">
                  <c:v>0.7234999999999987</c:v>
                </c:pt>
                <c:pt idx="67">
                  <c:v>0.83800000000000008</c:v>
                </c:pt>
                <c:pt idx="68">
                  <c:v>0.75299999999999923</c:v>
                </c:pt>
                <c:pt idx="69">
                  <c:v>0.8014999999999981</c:v>
                </c:pt>
                <c:pt idx="70">
                  <c:v>0.97549999999999937</c:v>
                </c:pt>
                <c:pt idx="71">
                  <c:v>0.97899999999999832</c:v>
                </c:pt>
                <c:pt idx="72">
                  <c:v>0.8254999999999999</c:v>
                </c:pt>
                <c:pt idx="73">
                  <c:v>1.0829999999999993</c:v>
                </c:pt>
                <c:pt idx="74">
                  <c:v>0.93599999999999994</c:v>
                </c:pt>
                <c:pt idx="75">
                  <c:v>1.1534999999999984</c:v>
                </c:pt>
                <c:pt idx="76">
                  <c:v>1.1284999999999989</c:v>
                </c:pt>
                <c:pt idx="77">
                  <c:v>1.1519999999999992</c:v>
                </c:pt>
                <c:pt idx="78">
                  <c:v>1.1144999999999996</c:v>
                </c:pt>
                <c:pt idx="79">
                  <c:v>1.2195</c:v>
                </c:pt>
                <c:pt idx="80">
                  <c:v>1.3379999999999992</c:v>
                </c:pt>
                <c:pt idx="81">
                  <c:v>1.3764999999999992</c:v>
                </c:pt>
                <c:pt idx="82">
                  <c:v>1.3994999999999997</c:v>
                </c:pt>
                <c:pt idx="83">
                  <c:v>1.6559999999999997</c:v>
                </c:pt>
                <c:pt idx="84">
                  <c:v>1.4734999999999996</c:v>
                </c:pt>
                <c:pt idx="85">
                  <c:v>1.791999999999998</c:v>
                </c:pt>
                <c:pt idx="86">
                  <c:v>1.7045000000000003</c:v>
                </c:pt>
                <c:pt idx="87">
                  <c:v>1.761499999999999</c:v>
                </c:pt>
                <c:pt idx="88">
                  <c:v>1.7844999999999995</c:v>
                </c:pt>
                <c:pt idx="89">
                  <c:v>1.8654999999999999</c:v>
                </c:pt>
                <c:pt idx="90">
                  <c:v>1.9004999999999992</c:v>
                </c:pt>
                <c:pt idx="91">
                  <c:v>1.9269999999999996</c:v>
                </c:pt>
                <c:pt idx="92">
                  <c:v>1.942499999999999</c:v>
                </c:pt>
                <c:pt idx="93">
                  <c:v>2.2664999999999997</c:v>
                </c:pt>
                <c:pt idx="94">
                  <c:v>2.331999999999999</c:v>
                </c:pt>
                <c:pt idx="95">
                  <c:v>2.4469999999999983</c:v>
                </c:pt>
                <c:pt idx="96">
                  <c:v>2.4624999999999995</c:v>
                </c:pt>
                <c:pt idx="97">
                  <c:v>2.6584999999999992</c:v>
                </c:pt>
                <c:pt idx="98">
                  <c:v>2.6069999999999984</c:v>
                </c:pt>
                <c:pt idx="99">
                  <c:v>2.6654999999999989</c:v>
                </c:pt>
                <c:pt idx="100">
                  <c:v>2.7539999999999987</c:v>
                </c:pt>
                <c:pt idx="101">
                  <c:v>3.0199999999999987</c:v>
                </c:pt>
                <c:pt idx="102">
                  <c:v>2.8849999999999998</c:v>
                </c:pt>
                <c:pt idx="103">
                  <c:v>3.1659999999999995</c:v>
                </c:pt>
                <c:pt idx="104">
                  <c:v>3.1120000000000001</c:v>
                </c:pt>
                <c:pt idx="105">
                  <c:v>3.4615</c:v>
                </c:pt>
                <c:pt idx="106">
                  <c:v>3.3729999999999984</c:v>
                </c:pt>
                <c:pt idx="107">
                  <c:v>3.6429999999999998</c:v>
                </c:pt>
                <c:pt idx="108">
                  <c:v>3.6209999999999987</c:v>
                </c:pt>
                <c:pt idx="109">
                  <c:v>3.702</c:v>
                </c:pt>
                <c:pt idx="110">
                  <c:v>3.9464999999999995</c:v>
                </c:pt>
                <c:pt idx="111">
                  <c:v>4.0409999999999995</c:v>
                </c:pt>
                <c:pt idx="112">
                  <c:v>4.1555</c:v>
                </c:pt>
                <c:pt idx="113">
                  <c:v>4.4479999999999995</c:v>
                </c:pt>
                <c:pt idx="114">
                  <c:v>4.6569999999999991</c:v>
                </c:pt>
                <c:pt idx="115">
                  <c:v>4.7124999999999995</c:v>
                </c:pt>
                <c:pt idx="116">
                  <c:v>4.7329999999999988</c:v>
                </c:pt>
                <c:pt idx="117">
                  <c:v>4.9309999999999992</c:v>
                </c:pt>
                <c:pt idx="118">
                  <c:v>5.0939999999999985</c:v>
                </c:pt>
                <c:pt idx="119">
                  <c:v>5.3694999999999986</c:v>
                </c:pt>
                <c:pt idx="120">
                  <c:v>5.4694999999999991</c:v>
                </c:pt>
                <c:pt idx="121">
                  <c:v>5.6189999999999989</c:v>
                </c:pt>
                <c:pt idx="122">
                  <c:v>5.8964999999999996</c:v>
                </c:pt>
                <c:pt idx="123">
                  <c:v>6.12</c:v>
                </c:pt>
                <c:pt idx="124">
                  <c:v>6.168499999999999</c:v>
                </c:pt>
                <c:pt idx="125">
                  <c:v>6.2964999999999991</c:v>
                </c:pt>
                <c:pt idx="126">
                  <c:v>6.4104999999999981</c:v>
                </c:pt>
                <c:pt idx="127">
                  <c:v>6.6139999999999999</c:v>
                </c:pt>
                <c:pt idx="128">
                  <c:v>6.8889999999999993</c:v>
                </c:pt>
                <c:pt idx="129">
                  <c:v>7.285499999999999</c:v>
                </c:pt>
                <c:pt idx="130">
                  <c:v>7.4099999999999993</c:v>
                </c:pt>
                <c:pt idx="131">
                  <c:v>7.424999999999998</c:v>
                </c:pt>
                <c:pt idx="132">
                  <c:v>7.7684999999999995</c:v>
                </c:pt>
                <c:pt idx="133">
                  <c:v>7.9429999999999996</c:v>
                </c:pt>
                <c:pt idx="134">
                  <c:v>8.218</c:v>
                </c:pt>
                <c:pt idx="135">
                  <c:v>8.2884999999999991</c:v>
                </c:pt>
                <c:pt idx="136">
                  <c:v>8.2304999999999993</c:v>
                </c:pt>
                <c:pt idx="137">
                  <c:v>8.6789999999999985</c:v>
                </c:pt>
                <c:pt idx="138">
                  <c:v>8.68</c:v>
                </c:pt>
                <c:pt idx="139">
                  <c:v>8.8829999999999991</c:v>
                </c:pt>
                <c:pt idx="140">
                  <c:v>8.9480000000000004</c:v>
                </c:pt>
                <c:pt idx="141">
                  <c:v>9.1084999999999994</c:v>
                </c:pt>
                <c:pt idx="142">
                  <c:v>9.1649999999999991</c:v>
                </c:pt>
                <c:pt idx="143">
                  <c:v>9.2355</c:v>
                </c:pt>
                <c:pt idx="144">
                  <c:v>9.2044999999999995</c:v>
                </c:pt>
                <c:pt idx="145">
                  <c:v>9.3284999999999982</c:v>
                </c:pt>
                <c:pt idx="146">
                  <c:v>9.2839999999999989</c:v>
                </c:pt>
                <c:pt idx="147">
                  <c:v>9.5439999999999987</c:v>
                </c:pt>
                <c:pt idx="148">
                  <c:v>9.6034999999999986</c:v>
                </c:pt>
                <c:pt idx="149">
                  <c:v>9.6359999999999992</c:v>
                </c:pt>
                <c:pt idx="150">
                  <c:v>9.9499999999999993</c:v>
                </c:pt>
                <c:pt idx="151">
                  <c:v>10.183</c:v>
                </c:pt>
                <c:pt idx="152">
                  <c:v>10.422499999999999</c:v>
                </c:pt>
                <c:pt idx="153">
                  <c:v>10.4945</c:v>
                </c:pt>
                <c:pt idx="154">
                  <c:v>10.645499999999998</c:v>
                </c:pt>
                <c:pt idx="155">
                  <c:v>10.643000000000001</c:v>
                </c:pt>
                <c:pt idx="156">
                  <c:v>10.6835</c:v>
                </c:pt>
                <c:pt idx="157">
                  <c:v>10.587499999999999</c:v>
                </c:pt>
                <c:pt idx="158">
                  <c:v>10.735999999999999</c:v>
                </c:pt>
                <c:pt idx="159">
                  <c:v>10.616499999999998</c:v>
                </c:pt>
                <c:pt idx="160">
                  <c:v>10.749000000000001</c:v>
                </c:pt>
                <c:pt idx="161">
                  <c:v>10.861499999999999</c:v>
                </c:pt>
                <c:pt idx="162">
                  <c:v>10.8855</c:v>
                </c:pt>
                <c:pt idx="163">
                  <c:v>10.779</c:v>
                </c:pt>
                <c:pt idx="164">
                  <c:v>10.8245</c:v>
                </c:pt>
                <c:pt idx="165">
                  <c:v>10.826999999999998</c:v>
                </c:pt>
                <c:pt idx="166">
                  <c:v>10.824499999999999</c:v>
                </c:pt>
                <c:pt idx="167">
                  <c:v>10.993</c:v>
                </c:pt>
                <c:pt idx="168">
                  <c:v>11.085999999999999</c:v>
                </c:pt>
                <c:pt idx="169">
                  <c:v>11.009</c:v>
                </c:pt>
                <c:pt idx="170">
                  <c:v>11.003499999999997</c:v>
                </c:pt>
                <c:pt idx="171">
                  <c:v>11.054499999999999</c:v>
                </c:pt>
                <c:pt idx="172">
                  <c:v>11.141999999999999</c:v>
                </c:pt>
                <c:pt idx="173">
                  <c:v>11.163</c:v>
                </c:pt>
                <c:pt idx="174">
                  <c:v>11.209</c:v>
                </c:pt>
                <c:pt idx="175">
                  <c:v>11.177999999999999</c:v>
                </c:pt>
                <c:pt idx="176">
                  <c:v>11.211499999999999</c:v>
                </c:pt>
                <c:pt idx="177">
                  <c:v>11.375500000000001</c:v>
                </c:pt>
                <c:pt idx="178">
                  <c:v>11.3485</c:v>
                </c:pt>
                <c:pt idx="179">
                  <c:v>11.383499999999998</c:v>
                </c:pt>
                <c:pt idx="180">
                  <c:v>11.311</c:v>
                </c:pt>
                <c:pt idx="181">
                  <c:v>11.430999999999999</c:v>
                </c:pt>
                <c:pt idx="182">
                  <c:v>11.323</c:v>
                </c:pt>
                <c:pt idx="183">
                  <c:v>11.44</c:v>
                </c:pt>
                <c:pt idx="184">
                  <c:v>11.366999999999999</c:v>
                </c:pt>
                <c:pt idx="185">
                  <c:v>11.595999999999998</c:v>
                </c:pt>
                <c:pt idx="186">
                  <c:v>11.735000000000001</c:v>
                </c:pt>
                <c:pt idx="187">
                  <c:v>11.756499999999999</c:v>
                </c:pt>
                <c:pt idx="188">
                  <c:v>11.611999999999998</c:v>
                </c:pt>
                <c:pt idx="189">
                  <c:v>11.648499999999999</c:v>
                </c:pt>
                <c:pt idx="190">
                  <c:v>11.626000000000001</c:v>
                </c:pt>
                <c:pt idx="191">
                  <c:v>11.745999999999999</c:v>
                </c:pt>
                <c:pt idx="192">
                  <c:v>11.8025</c:v>
                </c:pt>
                <c:pt idx="193">
                  <c:v>11.8635</c:v>
                </c:pt>
                <c:pt idx="194">
                  <c:v>11.795999999999999</c:v>
                </c:pt>
                <c:pt idx="195">
                  <c:v>11.7715</c:v>
                </c:pt>
                <c:pt idx="196">
                  <c:v>11.909999999999998</c:v>
                </c:pt>
                <c:pt idx="197">
                  <c:v>11.796999999999999</c:v>
                </c:pt>
                <c:pt idx="198">
                  <c:v>11.847999999999999</c:v>
                </c:pt>
                <c:pt idx="199">
                  <c:v>11.959999999999999</c:v>
                </c:pt>
                <c:pt idx="200">
                  <c:v>11.846500000000001</c:v>
                </c:pt>
                <c:pt idx="201">
                  <c:v>11.983999999999998</c:v>
                </c:pt>
                <c:pt idx="202">
                  <c:v>12.015500000000001</c:v>
                </c:pt>
                <c:pt idx="203">
                  <c:v>11.971500000000001</c:v>
                </c:pt>
                <c:pt idx="204">
                  <c:v>12.095499999999999</c:v>
                </c:pt>
                <c:pt idx="205">
                  <c:v>11.914</c:v>
                </c:pt>
                <c:pt idx="206">
                  <c:v>12.135499999999999</c:v>
                </c:pt>
                <c:pt idx="207">
                  <c:v>12.125499999999999</c:v>
                </c:pt>
                <c:pt idx="208">
                  <c:v>12.026999999999999</c:v>
                </c:pt>
                <c:pt idx="209">
                  <c:v>12.152999999999999</c:v>
                </c:pt>
                <c:pt idx="210">
                  <c:v>12.076499999999998</c:v>
                </c:pt>
                <c:pt idx="211">
                  <c:v>12.142499999999998</c:v>
                </c:pt>
                <c:pt idx="212">
                  <c:v>12.2225</c:v>
                </c:pt>
                <c:pt idx="213">
                  <c:v>12.105499999999999</c:v>
                </c:pt>
                <c:pt idx="214">
                  <c:v>12.227</c:v>
                </c:pt>
                <c:pt idx="215">
                  <c:v>12.3155</c:v>
                </c:pt>
                <c:pt idx="216">
                  <c:v>12.236999999999998</c:v>
                </c:pt>
                <c:pt idx="217">
                  <c:v>12.2485</c:v>
                </c:pt>
                <c:pt idx="218">
                  <c:v>12.263999999999998</c:v>
                </c:pt>
                <c:pt idx="219">
                  <c:v>12.308999999999999</c:v>
                </c:pt>
                <c:pt idx="220">
                  <c:v>12.39</c:v>
                </c:pt>
                <c:pt idx="221">
                  <c:v>12.336499999999999</c:v>
                </c:pt>
                <c:pt idx="222">
                  <c:v>12.450499999999998</c:v>
                </c:pt>
                <c:pt idx="223">
                  <c:v>12.318000000000001</c:v>
                </c:pt>
                <c:pt idx="224">
                  <c:v>12.453999999999997</c:v>
                </c:pt>
                <c:pt idx="225">
                  <c:v>12.566499999999998</c:v>
                </c:pt>
                <c:pt idx="226">
                  <c:v>12.5</c:v>
                </c:pt>
                <c:pt idx="227">
                  <c:v>12.576499999999999</c:v>
                </c:pt>
                <c:pt idx="228">
                  <c:v>12.419</c:v>
                </c:pt>
                <c:pt idx="229">
                  <c:v>12.624000000000001</c:v>
                </c:pt>
                <c:pt idx="230">
                  <c:v>12.755999999999998</c:v>
                </c:pt>
                <c:pt idx="231">
                  <c:v>12.509999999999998</c:v>
                </c:pt>
                <c:pt idx="232">
                  <c:v>12.651499999999999</c:v>
                </c:pt>
                <c:pt idx="233">
                  <c:v>12.525499999999999</c:v>
                </c:pt>
                <c:pt idx="234">
                  <c:v>12.736499999999998</c:v>
                </c:pt>
                <c:pt idx="235">
                  <c:v>12.852499999999999</c:v>
                </c:pt>
                <c:pt idx="236">
                  <c:v>12.784000000000001</c:v>
                </c:pt>
                <c:pt idx="237">
                  <c:v>12.721499999999999</c:v>
                </c:pt>
                <c:pt idx="238">
                  <c:v>12.892999999999997</c:v>
                </c:pt>
                <c:pt idx="239">
                  <c:v>12.774999999999999</c:v>
                </c:pt>
                <c:pt idx="240">
                  <c:v>12.924999999999997</c:v>
                </c:pt>
                <c:pt idx="241">
                  <c:v>13.021000000000001</c:v>
                </c:pt>
                <c:pt idx="242">
                  <c:v>12.887499999999999</c:v>
                </c:pt>
                <c:pt idx="243">
                  <c:v>13.106499999999999</c:v>
                </c:pt>
                <c:pt idx="244">
                  <c:v>12.942500000000001</c:v>
                </c:pt>
                <c:pt idx="245">
                  <c:v>13.060499999999998</c:v>
                </c:pt>
                <c:pt idx="246">
                  <c:v>13.142499999999998</c:v>
                </c:pt>
                <c:pt idx="247">
                  <c:v>13.212999999999999</c:v>
                </c:pt>
                <c:pt idx="248">
                  <c:v>13.292999999999999</c:v>
                </c:pt>
                <c:pt idx="249">
                  <c:v>13.297999999999998</c:v>
                </c:pt>
                <c:pt idx="250">
                  <c:v>13.144500000000001</c:v>
                </c:pt>
                <c:pt idx="251">
                  <c:v>13.333</c:v>
                </c:pt>
                <c:pt idx="252">
                  <c:v>13.353999999999997</c:v>
                </c:pt>
                <c:pt idx="253">
                  <c:v>13.545</c:v>
                </c:pt>
                <c:pt idx="254">
                  <c:v>13.596</c:v>
                </c:pt>
                <c:pt idx="255">
                  <c:v>13.385999999999999</c:v>
                </c:pt>
                <c:pt idx="256">
                  <c:v>13.488499999999998</c:v>
                </c:pt>
                <c:pt idx="257">
                  <c:v>13.52</c:v>
                </c:pt>
                <c:pt idx="258">
                  <c:v>13.6295</c:v>
                </c:pt>
                <c:pt idx="259">
                  <c:v>13.577999999999999</c:v>
                </c:pt>
                <c:pt idx="260">
                  <c:v>13.6485</c:v>
                </c:pt>
                <c:pt idx="261">
                  <c:v>13.689</c:v>
                </c:pt>
                <c:pt idx="262">
                  <c:v>13.8035</c:v>
                </c:pt>
                <c:pt idx="263">
                  <c:v>13.996499999999999</c:v>
                </c:pt>
                <c:pt idx="264">
                  <c:v>13.754</c:v>
                </c:pt>
                <c:pt idx="265">
                  <c:v>13.785499999999999</c:v>
                </c:pt>
                <c:pt idx="266">
                  <c:v>14.021999999999998</c:v>
                </c:pt>
                <c:pt idx="267">
                  <c:v>14.139499999999998</c:v>
                </c:pt>
                <c:pt idx="268">
                  <c:v>14.333499999999997</c:v>
                </c:pt>
                <c:pt idx="269">
                  <c:v>14.042999999999999</c:v>
                </c:pt>
                <c:pt idx="270">
                  <c:v>14.1815</c:v>
                </c:pt>
                <c:pt idx="271">
                  <c:v>14.3155</c:v>
                </c:pt>
                <c:pt idx="272">
                  <c:v>14.155000000000001</c:v>
                </c:pt>
                <c:pt idx="273">
                  <c:v>14.333</c:v>
                </c:pt>
                <c:pt idx="274">
                  <c:v>14.472499999999998</c:v>
                </c:pt>
                <c:pt idx="275">
                  <c:v>14.400499999999997</c:v>
                </c:pt>
                <c:pt idx="276">
                  <c:v>14.463999999999997</c:v>
                </c:pt>
                <c:pt idx="277">
                  <c:v>14.607499999999998</c:v>
                </c:pt>
                <c:pt idx="278">
                  <c:v>14.603</c:v>
                </c:pt>
                <c:pt idx="279">
                  <c:v>14.474499999999999</c:v>
                </c:pt>
                <c:pt idx="280">
                  <c:v>14.593500000000001</c:v>
                </c:pt>
                <c:pt idx="281">
                  <c:v>14.687000000000001</c:v>
                </c:pt>
                <c:pt idx="282">
                  <c:v>14.756999999999998</c:v>
                </c:pt>
                <c:pt idx="283">
                  <c:v>14.685999999999998</c:v>
                </c:pt>
                <c:pt idx="284">
                  <c:v>14.810999999999998</c:v>
                </c:pt>
                <c:pt idx="285">
                  <c:v>14.935</c:v>
                </c:pt>
                <c:pt idx="286">
                  <c:v>14.849999999999998</c:v>
                </c:pt>
                <c:pt idx="287">
                  <c:v>15.042999999999999</c:v>
                </c:pt>
                <c:pt idx="288">
                  <c:v>14.846500000000001</c:v>
                </c:pt>
                <c:pt idx="289">
                  <c:v>15.077</c:v>
                </c:pt>
                <c:pt idx="290">
                  <c:v>15.010999999999997</c:v>
                </c:pt>
                <c:pt idx="291">
                  <c:v>15.105999999999998</c:v>
                </c:pt>
                <c:pt idx="292">
                  <c:v>15.228999999999997</c:v>
                </c:pt>
                <c:pt idx="293">
                  <c:v>15.291499999999999</c:v>
                </c:pt>
                <c:pt idx="294">
                  <c:v>15.420999999999999</c:v>
                </c:pt>
                <c:pt idx="295">
                  <c:v>15.238</c:v>
                </c:pt>
                <c:pt idx="296">
                  <c:v>15.378</c:v>
                </c:pt>
                <c:pt idx="297">
                  <c:v>15.472000000000001</c:v>
                </c:pt>
                <c:pt idx="298">
                  <c:v>15.188000000000001</c:v>
                </c:pt>
                <c:pt idx="299">
                  <c:v>15.689500000000001</c:v>
                </c:pt>
                <c:pt idx="300">
                  <c:v>15.634499999999999</c:v>
                </c:pt>
                <c:pt idx="301">
                  <c:v>15.628</c:v>
                </c:pt>
                <c:pt idx="302">
                  <c:v>15.654999999999999</c:v>
                </c:pt>
                <c:pt idx="303">
                  <c:v>15.710999999999999</c:v>
                </c:pt>
                <c:pt idx="304">
                  <c:v>15.792</c:v>
                </c:pt>
                <c:pt idx="305">
                  <c:v>15.703999999999999</c:v>
                </c:pt>
                <c:pt idx="306">
                  <c:v>15.785999999999998</c:v>
                </c:pt>
                <c:pt idx="307">
                  <c:v>15.979000000000001</c:v>
                </c:pt>
                <c:pt idx="308">
                  <c:v>15.824</c:v>
                </c:pt>
                <c:pt idx="309">
                  <c:v>16.097499999999997</c:v>
                </c:pt>
                <c:pt idx="310">
                  <c:v>15.924999999999999</c:v>
                </c:pt>
                <c:pt idx="311">
                  <c:v>16.03</c:v>
                </c:pt>
                <c:pt idx="312">
                  <c:v>16.048000000000002</c:v>
                </c:pt>
                <c:pt idx="313">
                  <c:v>16.07</c:v>
                </c:pt>
                <c:pt idx="314">
                  <c:v>16.204000000000001</c:v>
                </c:pt>
                <c:pt idx="315">
                  <c:v>16.256</c:v>
                </c:pt>
                <c:pt idx="316">
                  <c:v>16.163499999999999</c:v>
                </c:pt>
                <c:pt idx="317">
                  <c:v>16.4025</c:v>
                </c:pt>
                <c:pt idx="318">
                  <c:v>16.32</c:v>
                </c:pt>
                <c:pt idx="319">
                  <c:v>16.283999999999999</c:v>
                </c:pt>
                <c:pt idx="320">
                  <c:v>16.383499999999998</c:v>
                </c:pt>
                <c:pt idx="321">
                  <c:v>16.64</c:v>
                </c:pt>
                <c:pt idx="322">
                  <c:v>16.349</c:v>
                </c:pt>
                <c:pt idx="323">
                  <c:v>16.508499999999998</c:v>
                </c:pt>
                <c:pt idx="324">
                  <c:v>16.451999999999998</c:v>
                </c:pt>
                <c:pt idx="325">
                  <c:v>16.652499999999996</c:v>
                </c:pt>
                <c:pt idx="326">
                  <c:v>16.704499999999996</c:v>
                </c:pt>
                <c:pt idx="327">
                  <c:v>16.646000000000001</c:v>
                </c:pt>
                <c:pt idx="328">
                  <c:v>16.667000000000002</c:v>
                </c:pt>
                <c:pt idx="329">
                  <c:v>16.646999999999998</c:v>
                </c:pt>
                <c:pt idx="330">
                  <c:v>16.710499999999996</c:v>
                </c:pt>
                <c:pt idx="331">
                  <c:v>16.984000000000002</c:v>
                </c:pt>
                <c:pt idx="332">
                  <c:v>16.731000000000002</c:v>
                </c:pt>
                <c:pt idx="333">
                  <c:v>16.782499999999999</c:v>
                </c:pt>
                <c:pt idx="334">
                  <c:v>16.702999999999999</c:v>
                </c:pt>
                <c:pt idx="335">
                  <c:v>16.744499999999999</c:v>
                </c:pt>
                <c:pt idx="336">
                  <c:v>16.9495</c:v>
                </c:pt>
                <c:pt idx="337">
                  <c:v>17.083500000000001</c:v>
                </c:pt>
                <c:pt idx="338">
                  <c:v>16.936999999999998</c:v>
                </c:pt>
                <c:pt idx="339">
                  <c:v>16.916499999999999</c:v>
                </c:pt>
                <c:pt idx="340">
                  <c:v>17.022999999999996</c:v>
                </c:pt>
                <c:pt idx="341">
                  <c:v>16.977499999999999</c:v>
                </c:pt>
                <c:pt idx="342">
                  <c:v>17.270499999999998</c:v>
                </c:pt>
                <c:pt idx="343">
                  <c:v>17.3505</c:v>
                </c:pt>
                <c:pt idx="344">
                  <c:v>17.170000000000002</c:v>
                </c:pt>
                <c:pt idx="345">
                  <c:v>17.0505</c:v>
                </c:pt>
                <c:pt idx="346">
                  <c:v>17.323</c:v>
                </c:pt>
                <c:pt idx="347">
                  <c:v>17.243500000000001</c:v>
                </c:pt>
                <c:pt idx="348">
                  <c:v>17.436999999999998</c:v>
                </c:pt>
                <c:pt idx="349">
                  <c:v>17.369499999999995</c:v>
                </c:pt>
                <c:pt idx="350">
                  <c:v>17.171500000000002</c:v>
                </c:pt>
                <c:pt idx="351">
                  <c:v>17.243500000000001</c:v>
                </c:pt>
                <c:pt idx="352">
                  <c:v>17.323500000000003</c:v>
                </c:pt>
                <c:pt idx="353">
                  <c:v>17.450499999999998</c:v>
                </c:pt>
                <c:pt idx="354">
                  <c:v>17.57</c:v>
                </c:pt>
                <c:pt idx="355">
                  <c:v>17.670500000000001</c:v>
                </c:pt>
                <c:pt idx="356">
                  <c:v>17.583500000000001</c:v>
                </c:pt>
                <c:pt idx="357">
                  <c:v>17.597000000000001</c:v>
                </c:pt>
                <c:pt idx="358">
                  <c:v>17.530499999999996</c:v>
                </c:pt>
                <c:pt idx="359">
                  <c:v>17.683499999999999</c:v>
                </c:pt>
                <c:pt idx="360">
                  <c:v>17.796999999999997</c:v>
                </c:pt>
                <c:pt idx="361">
                  <c:v>17.683999999999997</c:v>
                </c:pt>
                <c:pt idx="362">
                  <c:v>17.650500000000001</c:v>
                </c:pt>
                <c:pt idx="363">
                  <c:v>17.717500000000001</c:v>
                </c:pt>
                <c:pt idx="364">
                  <c:v>17.724</c:v>
                </c:pt>
                <c:pt idx="365">
                  <c:v>17.783999999999999</c:v>
                </c:pt>
                <c:pt idx="366">
                  <c:v>17.637</c:v>
                </c:pt>
                <c:pt idx="367">
                  <c:v>17.823999999999998</c:v>
                </c:pt>
                <c:pt idx="368">
                  <c:v>17.857500000000002</c:v>
                </c:pt>
                <c:pt idx="369">
                  <c:v>17.770499999999998</c:v>
                </c:pt>
                <c:pt idx="370">
                  <c:v>17.877500000000001</c:v>
                </c:pt>
                <c:pt idx="371">
                  <c:v>18.011499999999998</c:v>
                </c:pt>
                <c:pt idx="372">
                  <c:v>18.077999999999999</c:v>
                </c:pt>
                <c:pt idx="373">
                  <c:v>18.105499999999999</c:v>
                </c:pt>
                <c:pt idx="374">
                  <c:v>17.911499999999997</c:v>
                </c:pt>
                <c:pt idx="375">
                  <c:v>18.018499999999996</c:v>
                </c:pt>
                <c:pt idx="376">
                  <c:v>17.978499999999997</c:v>
                </c:pt>
                <c:pt idx="377">
                  <c:v>18.099499999999999</c:v>
                </c:pt>
                <c:pt idx="378">
                  <c:v>18.186</c:v>
                </c:pt>
                <c:pt idx="379">
                  <c:v>18.024999999999999</c:v>
                </c:pt>
                <c:pt idx="380">
                  <c:v>18.186499999999995</c:v>
                </c:pt>
                <c:pt idx="381">
                  <c:v>18.113</c:v>
                </c:pt>
                <c:pt idx="382">
                  <c:v>18.455500000000001</c:v>
                </c:pt>
                <c:pt idx="383">
                  <c:v>18.4955</c:v>
                </c:pt>
                <c:pt idx="384">
                  <c:v>18.348500000000001</c:v>
                </c:pt>
                <c:pt idx="385">
                  <c:v>18.475499999999997</c:v>
                </c:pt>
                <c:pt idx="386">
                  <c:v>18.421499999999998</c:v>
                </c:pt>
                <c:pt idx="387">
                  <c:v>18.334</c:v>
                </c:pt>
                <c:pt idx="388">
                  <c:v>18.415499999999998</c:v>
                </c:pt>
                <c:pt idx="389">
                  <c:v>18.428999999999998</c:v>
                </c:pt>
                <c:pt idx="390">
                  <c:v>18.394500000000001</c:v>
                </c:pt>
                <c:pt idx="391">
                  <c:v>18.549500000000002</c:v>
                </c:pt>
                <c:pt idx="392">
                  <c:v>18.645000000000003</c:v>
                </c:pt>
                <c:pt idx="393">
                  <c:v>18.608499999999999</c:v>
                </c:pt>
                <c:pt idx="394">
                  <c:v>18.603000000000002</c:v>
                </c:pt>
                <c:pt idx="395">
                  <c:v>18.683999999999997</c:v>
                </c:pt>
                <c:pt idx="396">
                  <c:v>18.682999999999996</c:v>
                </c:pt>
                <c:pt idx="397">
                  <c:v>18.656999999999996</c:v>
                </c:pt>
                <c:pt idx="398">
                  <c:v>18.522000000000002</c:v>
                </c:pt>
                <c:pt idx="399">
                  <c:v>18.481499999999997</c:v>
                </c:pt>
                <c:pt idx="400">
                  <c:v>18.730500000000003</c:v>
                </c:pt>
                <c:pt idx="401">
                  <c:v>18.763499999999997</c:v>
                </c:pt>
                <c:pt idx="402">
                  <c:v>18.805000000000003</c:v>
                </c:pt>
                <c:pt idx="403">
                  <c:v>18.837499999999999</c:v>
                </c:pt>
                <c:pt idx="404">
                  <c:v>18.831499999999998</c:v>
                </c:pt>
                <c:pt idx="405">
                  <c:v>18.804999999999996</c:v>
                </c:pt>
                <c:pt idx="406">
                  <c:v>18.799499999999998</c:v>
                </c:pt>
                <c:pt idx="407">
                  <c:v>18.9465</c:v>
                </c:pt>
                <c:pt idx="408">
                  <c:v>18.806999999999995</c:v>
                </c:pt>
                <c:pt idx="409">
                  <c:v>19.0535</c:v>
                </c:pt>
                <c:pt idx="410">
                  <c:v>19.1905</c:v>
                </c:pt>
                <c:pt idx="411">
                  <c:v>19.0015</c:v>
                </c:pt>
                <c:pt idx="412">
                  <c:v>19.222999999999999</c:v>
                </c:pt>
                <c:pt idx="413">
                  <c:v>19.076000000000001</c:v>
                </c:pt>
                <c:pt idx="414">
                  <c:v>19.082000000000001</c:v>
                </c:pt>
                <c:pt idx="415">
                  <c:v>19.017999999999997</c:v>
                </c:pt>
                <c:pt idx="416">
                  <c:v>18.995499999999996</c:v>
                </c:pt>
                <c:pt idx="417">
                  <c:v>19.422499999999999</c:v>
                </c:pt>
                <c:pt idx="418">
                  <c:v>19.227499999999996</c:v>
                </c:pt>
                <c:pt idx="419">
                  <c:v>19.091999999999999</c:v>
                </c:pt>
                <c:pt idx="420">
                  <c:v>19.329999999999998</c:v>
                </c:pt>
                <c:pt idx="421">
                  <c:v>19.397500000000001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COUM1-2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subtracted!$E$78:$UE$78</c:f>
                <c:numCache>
                  <c:formatCode>General</c:formatCode>
                  <c:ptCount val="547"/>
                  <c:pt idx="0">
                    <c:v>0.21238251654346074</c:v>
                  </c:pt>
                  <c:pt idx="1">
                    <c:v>2.6857649437978491E-2</c:v>
                  </c:pt>
                  <c:pt idx="2">
                    <c:v>5.9467077726531314E-2</c:v>
                  </c:pt>
                  <c:pt idx="3">
                    <c:v>7.6236474210184479E-2</c:v>
                  </c:pt>
                  <c:pt idx="4">
                    <c:v>4.6490142324297136E-2</c:v>
                  </c:pt>
                  <c:pt idx="5">
                    <c:v>0.10739180601889534</c:v>
                  </c:pt>
                  <c:pt idx="6">
                    <c:v>0.1932174940319851</c:v>
                  </c:pt>
                  <c:pt idx="7">
                    <c:v>8.8007575431512136E-2</c:v>
                  </c:pt>
                  <c:pt idx="8">
                    <c:v>0.14695010491093036</c:v>
                  </c:pt>
                  <c:pt idx="9">
                    <c:v>8.5488790688214883E-2</c:v>
                  </c:pt>
                  <c:pt idx="10">
                    <c:v>0.14850028058334916</c:v>
                  </c:pt>
                  <c:pt idx="11">
                    <c:v>0.19671637789806232</c:v>
                  </c:pt>
                  <c:pt idx="12">
                    <c:v>0.1311449579663668</c:v>
                  </c:pt>
                  <c:pt idx="13">
                    <c:v>0.1625433275570963</c:v>
                  </c:pt>
                  <c:pt idx="14">
                    <c:v>0.11987910576910434</c:v>
                  </c:pt>
                  <c:pt idx="15">
                    <c:v>0.13798188286873034</c:v>
                  </c:pt>
                  <c:pt idx="16">
                    <c:v>0.14214194783150175</c:v>
                  </c:pt>
                  <c:pt idx="17">
                    <c:v>0.17032615770926116</c:v>
                  </c:pt>
                  <c:pt idx="18">
                    <c:v>0.15323946402064137</c:v>
                  </c:pt>
                  <c:pt idx="19">
                    <c:v>0.15212823538054987</c:v>
                  </c:pt>
                  <c:pt idx="20">
                    <c:v>7.4276510418839828E-2</c:v>
                  </c:pt>
                  <c:pt idx="21">
                    <c:v>6.310573138260428E-2</c:v>
                  </c:pt>
                  <c:pt idx="22">
                    <c:v>0.15841191032663368</c:v>
                  </c:pt>
                  <c:pt idx="23">
                    <c:v>6.1849279165834249E-2</c:v>
                  </c:pt>
                  <c:pt idx="24">
                    <c:v>5.3254107822778222E-2</c:v>
                  </c:pt>
                  <c:pt idx="25">
                    <c:v>0.11307961796893391</c:v>
                  </c:pt>
                  <c:pt idx="26">
                    <c:v>0.10789501069712816</c:v>
                  </c:pt>
                  <c:pt idx="27">
                    <c:v>3.0989245446337136E-2</c:v>
                  </c:pt>
                  <c:pt idx="28">
                    <c:v>7.1164129541036472E-2</c:v>
                  </c:pt>
                  <c:pt idx="29">
                    <c:v>3.7527767497325275E-2</c:v>
                  </c:pt>
                  <c:pt idx="30">
                    <c:v>9.9349551248777146E-2</c:v>
                  </c:pt>
                  <c:pt idx="31">
                    <c:v>2.1931712199460576E-2</c:v>
                  </c:pt>
                  <c:pt idx="32">
                    <c:v>4.4060564378289327E-2</c:v>
                  </c:pt>
                  <c:pt idx="33">
                    <c:v>6.1002732179251097E-2</c:v>
                  </c:pt>
                  <c:pt idx="34">
                    <c:v>8.5594002905187788E-2</c:v>
                  </c:pt>
                  <c:pt idx="35">
                    <c:v>3.2192131543800594E-2</c:v>
                  </c:pt>
                  <c:pt idx="36">
                    <c:v>5.909596714948738E-2</c:v>
                  </c:pt>
                  <c:pt idx="37">
                    <c:v>2.4576411454888838E-2</c:v>
                  </c:pt>
                  <c:pt idx="38">
                    <c:v>3.1096623610932357E-2</c:v>
                  </c:pt>
                  <c:pt idx="39">
                    <c:v>7.9265377057073177E-2</c:v>
                  </c:pt>
                  <c:pt idx="40">
                    <c:v>8.4736847553666506E-2</c:v>
                  </c:pt>
                  <c:pt idx="41">
                    <c:v>0.1574240557644648</c:v>
                  </c:pt>
                  <c:pt idx="42">
                    <c:v>0.19123109928391196</c:v>
                  </c:pt>
                  <c:pt idx="43">
                    <c:v>0.33660709043829279</c:v>
                  </c:pt>
                  <c:pt idx="44">
                    <c:v>0.24900669335046663</c:v>
                  </c:pt>
                  <c:pt idx="45">
                    <c:v>0.42174913554544896</c:v>
                  </c:pt>
                  <c:pt idx="46">
                    <c:v>0.57670529735732412</c:v>
                  </c:pt>
                  <c:pt idx="47">
                    <c:v>0.57485157504640483</c:v>
                  </c:pt>
                  <c:pt idx="48">
                    <c:v>0.74588560338253818</c:v>
                  </c:pt>
                  <c:pt idx="49">
                    <c:v>0.85841268241640845</c:v>
                  </c:pt>
                  <c:pt idx="50">
                    <c:v>1.1310589433505804</c:v>
                  </c:pt>
                  <c:pt idx="51">
                    <c:v>1.3052422508229395</c:v>
                  </c:pt>
                  <c:pt idx="52">
                    <c:v>1.6528887843207514</c:v>
                  </c:pt>
                  <c:pt idx="53">
                    <c:v>1.9601332437702628</c:v>
                  </c:pt>
                  <c:pt idx="54">
                    <c:v>2.3221141947228454</c:v>
                  </c:pt>
                  <c:pt idx="55">
                    <c:v>2.5897707105713685</c:v>
                  </c:pt>
                  <c:pt idx="56">
                    <c:v>3.1083024842079539</c:v>
                  </c:pt>
                  <c:pt idx="57">
                    <c:v>3.5649719961499451</c:v>
                  </c:pt>
                  <c:pt idx="58">
                    <c:v>3.9614319380749179</c:v>
                  </c:pt>
                  <c:pt idx="59">
                    <c:v>4.7922306914421382</c:v>
                  </c:pt>
                  <c:pt idx="60">
                    <c:v>5.2561906675208547</c:v>
                  </c:pt>
                  <c:pt idx="61">
                    <c:v>5.9189553977032139</c:v>
                  </c:pt>
                  <c:pt idx="62">
                    <c:v>6.6414174189952364</c:v>
                  </c:pt>
                  <c:pt idx="63">
                    <c:v>7.0182119517723303</c:v>
                  </c:pt>
                  <c:pt idx="64">
                    <c:v>8.4340842024094904</c:v>
                  </c:pt>
                  <c:pt idx="65">
                    <c:v>8.5070512517558043</c:v>
                  </c:pt>
                  <c:pt idx="66">
                    <c:v>9.3025846408404131</c:v>
                  </c:pt>
                  <c:pt idx="67">
                    <c:v>9.6898738037878136</c:v>
                  </c:pt>
                  <c:pt idx="68">
                    <c:v>9.7833463259425351</c:v>
                  </c:pt>
                  <c:pt idx="69">
                    <c:v>9.8710488466694031</c:v>
                  </c:pt>
                  <c:pt idx="70">
                    <c:v>9.7936660313354231</c:v>
                  </c:pt>
                  <c:pt idx="71">
                    <c:v>9.8321942108564961</c:v>
                  </c:pt>
                  <c:pt idx="72">
                    <c:v>10.320260219587489</c:v>
                  </c:pt>
                  <c:pt idx="73">
                    <c:v>10.656484927029176</c:v>
                  </c:pt>
                  <c:pt idx="74">
                    <c:v>10.890916505663483</c:v>
                  </c:pt>
                  <c:pt idx="75">
                    <c:v>11.02058647864683</c:v>
                  </c:pt>
                  <c:pt idx="76">
                    <c:v>11.030659832182899</c:v>
                  </c:pt>
                  <c:pt idx="77">
                    <c:v>11.368376064035413</c:v>
                  </c:pt>
                  <c:pt idx="78">
                    <c:v>11.383887970870644</c:v>
                  </c:pt>
                  <c:pt idx="79">
                    <c:v>11.65282622371071</c:v>
                  </c:pt>
                  <c:pt idx="80">
                    <c:v>11.870629314966132</c:v>
                  </c:pt>
                  <c:pt idx="81">
                    <c:v>12.224802343323731</c:v>
                  </c:pt>
                  <c:pt idx="82">
                    <c:v>12.124514519490393</c:v>
                  </c:pt>
                  <c:pt idx="83">
                    <c:v>12.426116368359025</c:v>
                  </c:pt>
                  <c:pt idx="84">
                    <c:v>12.619497929791022</c:v>
                  </c:pt>
                  <c:pt idx="85">
                    <c:v>12.903614119049491</c:v>
                  </c:pt>
                  <c:pt idx="86">
                    <c:v>12.792910745148399</c:v>
                  </c:pt>
                  <c:pt idx="87">
                    <c:v>12.979036995606929</c:v>
                  </c:pt>
                  <c:pt idx="88">
                    <c:v>12.961020883145483</c:v>
                  </c:pt>
                  <c:pt idx="89">
                    <c:v>13.598893925610273</c:v>
                  </c:pt>
                  <c:pt idx="90">
                    <c:v>13.131868983507259</c:v>
                  </c:pt>
                  <c:pt idx="91">
                    <c:v>12.958929173868238</c:v>
                  </c:pt>
                  <c:pt idx="92">
                    <c:v>13.361541116203629</c:v>
                  </c:pt>
                  <c:pt idx="93">
                    <c:v>13.310175443371635</c:v>
                  </c:pt>
                  <c:pt idx="94">
                    <c:v>13.59495576798002</c:v>
                  </c:pt>
                  <c:pt idx="95">
                    <c:v>13.28916464643282</c:v>
                  </c:pt>
                  <c:pt idx="96">
                    <c:v>13.846046162473</c:v>
                  </c:pt>
                  <c:pt idx="97">
                    <c:v>13.536069924464778</c:v>
                  </c:pt>
                  <c:pt idx="98">
                    <c:v>13.679435222259729</c:v>
                  </c:pt>
                  <c:pt idx="99">
                    <c:v>13.556314260643758</c:v>
                  </c:pt>
                  <c:pt idx="100">
                    <c:v>13.881458532877588</c:v>
                  </c:pt>
                  <c:pt idx="101">
                    <c:v>14.051383573631934</c:v>
                  </c:pt>
                  <c:pt idx="102">
                    <c:v>13.909714315302574</c:v>
                  </c:pt>
                  <c:pt idx="103">
                    <c:v>13.948408021467301</c:v>
                  </c:pt>
                  <c:pt idx="104">
                    <c:v>13.999068766647778</c:v>
                  </c:pt>
                  <c:pt idx="105">
                    <c:v>13.800879211122746</c:v>
                  </c:pt>
                  <c:pt idx="106">
                    <c:v>14.090879473380406</c:v>
                  </c:pt>
                  <c:pt idx="107">
                    <c:v>13.889142570127696</c:v>
                  </c:pt>
                  <c:pt idx="108">
                    <c:v>14.124506162458683</c:v>
                  </c:pt>
                  <c:pt idx="109">
                    <c:v>14.18528865879483</c:v>
                  </c:pt>
                  <c:pt idx="110">
                    <c:v>14.550122485166002</c:v>
                  </c:pt>
                  <c:pt idx="111">
                    <c:v>14.509018609127223</c:v>
                  </c:pt>
                  <c:pt idx="112">
                    <c:v>14.53869523031554</c:v>
                  </c:pt>
                  <c:pt idx="113">
                    <c:v>14.17301288834993</c:v>
                  </c:pt>
                  <c:pt idx="114">
                    <c:v>14.582464549359731</c:v>
                  </c:pt>
                  <c:pt idx="115">
                    <c:v>14.64504759295783</c:v>
                  </c:pt>
                  <c:pt idx="116">
                    <c:v>14.503482386424764</c:v>
                  </c:pt>
                  <c:pt idx="117">
                    <c:v>14.603433580269176</c:v>
                  </c:pt>
                  <c:pt idx="118">
                    <c:v>14.798585641878077</c:v>
                  </c:pt>
                  <c:pt idx="119">
                    <c:v>14.550905447199273</c:v>
                  </c:pt>
                  <c:pt idx="120">
                    <c:v>14.798524352110247</c:v>
                  </c:pt>
                  <c:pt idx="121">
                    <c:v>15.008182346084862</c:v>
                  </c:pt>
                  <c:pt idx="122">
                    <c:v>15.091538821472115</c:v>
                  </c:pt>
                  <c:pt idx="123">
                    <c:v>15.196515861648464</c:v>
                  </c:pt>
                  <c:pt idx="124">
                    <c:v>15.393984095526838</c:v>
                  </c:pt>
                  <c:pt idx="125">
                    <c:v>15.044882363559152</c:v>
                  </c:pt>
                  <c:pt idx="126">
                    <c:v>15.145383851193733</c:v>
                  </c:pt>
                  <c:pt idx="127">
                    <c:v>15.339157375814358</c:v>
                  </c:pt>
                  <c:pt idx="128">
                    <c:v>15.249042931716509</c:v>
                  </c:pt>
                  <c:pt idx="129">
                    <c:v>15.319529833951608</c:v>
                  </c:pt>
                  <c:pt idx="130">
                    <c:v>15.351842267298089</c:v>
                  </c:pt>
                  <c:pt idx="131">
                    <c:v>15.633006183499488</c:v>
                  </c:pt>
                  <c:pt idx="132">
                    <c:v>15.349566812562927</c:v>
                  </c:pt>
                  <c:pt idx="133">
                    <c:v>15.58092976472628</c:v>
                  </c:pt>
                  <c:pt idx="134">
                    <c:v>15.459991558859272</c:v>
                  </c:pt>
                  <c:pt idx="135">
                    <c:v>15.686733003826305</c:v>
                  </c:pt>
                  <c:pt idx="136">
                    <c:v>15.738494495980225</c:v>
                  </c:pt>
                  <c:pt idx="137">
                    <c:v>15.428688678346372</c:v>
                  </c:pt>
                  <c:pt idx="138">
                    <c:v>15.664072171692771</c:v>
                  </c:pt>
                  <c:pt idx="139">
                    <c:v>16.012265496591457</c:v>
                  </c:pt>
                  <c:pt idx="140">
                    <c:v>15.51845869709145</c:v>
                  </c:pt>
                  <c:pt idx="141">
                    <c:v>16.13476198564247</c:v>
                  </c:pt>
                  <c:pt idx="142">
                    <c:v>15.750324261212318</c:v>
                  </c:pt>
                  <c:pt idx="143">
                    <c:v>15.879670903390913</c:v>
                  </c:pt>
                  <c:pt idx="144">
                    <c:v>15.772367006888981</c:v>
                  </c:pt>
                  <c:pt idx="145">
                    <c:v>15.858740712931773</c:v>
                  </c:pt>
                  <c:pt idx="146">
                    <c:v>15.909665584166124</c:v>
                  </c:pt>
                  <c:pt idx="147">
                    <c:v>15.880621240996838</c:v>
                  </c:pt>
                  <c:pt idx="148">
                    <c:v>15.843515645209559</c:v>
                  </c:pt>
                  <c:pt idx="149">
                    <c:v>16.027158325791891</c:v>
                  </c:pt>
                  <c:pt idx="150">
                    <c:v>16.223964620277002</c:v>
                  </c:pt>
                  <c:pt idx="151">
                    <c:v>16.611350466874548</c:v>
                  </c:pt>
                  <c:pt idx="152">
                    <c:v>16.453108915946554</c:v>
                  </c:pt>
                  <c:pt idx="153">
                    <c:v>16.21786491290802</c:v>
                  </c:pt>
                  <c:pt idx="154">
                    <c:v>16.091627181032173</c:v>
                  </c:pt>
                  <c:pt idx="155">
                    <c:v>16.297962827707433</c:v>
                  </c:pt>
                  <c:pt idx="156">
                    <c:v>16.446187288649408</c:v>
                  </c:pt>
                  <c:pt idx="157">
                    <c:v>16.458912367873324</c:v>
                  </c:pt>
                  <c:pt idx="158">
                    <c:v>16.674706903970858</c:v>
                  </c:pt>
                  <c:pt idx="159">
                    <c:v>16.532131754051967</c:v>
                  </c:pt>
                  <c:pt idx="160">
                    <c:v>16.501169908019655</c:v>
                  </c:pt>
                  <c:pt idx="161">
                    <c:v>16.717383178396478</c:v>
                  </c:pt>
                  <c:pt idx="162">
                    <c:v>16.35478646553765</c:v>
                  </c:pt>
                  <c:pt idx="163">
                    <c:v>16.671863523113824</c:v>
                  </c:pt>
                  <c:pt idx="164">
                    <c:v>16.883041619724015</c:v>
                  </c:pt>
                  <c:pt idx="165">
                    <c:v>17.048895301455751</c:v>
                  </c:pt>
                  <c:pt idx="166">
                    <c:v>16.753535875549773</c:v>
                  </c:pt>
                  <c:pt idx="167">
                    <c:v>17.004452387536624</c:v>
                  </c:pt>
                  <c:pt idx="168">
                    <c:v>16.761259568819206</c:v>
                  </c:pt>
                  <c:pt idx="169">
                    <c:v>17.072814970004213</c:v>
                  </c:pt>
                  <c:pt idx="170">
                    <c:v>17.053577171178283</c:v>
                  </c:pt>
                  <c:pt idx="171">
                    <c:v>17.230399917974427</c:v>
                  </c:pt>
                  <c:pt idx="172">
                    <c:v>17.076466974562784</c:v>
                  </c:pt>
                  <c:pt idx="173">
                    <c:v>17.320255396500361</c:v>
                  </c:pt>
                  <c:pt idx="174">
                    <c:v>17.450338764620017</c:v>
                  </c:pt>
                  <c:pt idx="175">
                    <c:v>17.270163896153395</c:v>
                  </c:pt>
                  <c:pt idx="176">
                    <c:v>17.267476982273156</c:v>
                  </c:pt>
                  <c:pt idx="177">
                    <c:v>17.434599460077461</c:v>
                  </c:pt>
                  <c:pt idx="178">
                    <c:v>17.409979925318698</c:v>
                  </c:pt>
                  <c:pt idx="179">
                    <c:v>17.563496870877771</c:v>
                  </c:pt>
                  <c:pt idx="180">
                    <c:v>17.7517656962155</c:v>
                  </c:pt>
                  <c:pt idx="181">
                    <c:v>17.67472554242357</c:v>
                  </c:pt>
                  <c:pt idx="182">
                    <c:v>17.936652762802016</c:v>
                  </c:pt>
                  <c:pt idx="183">
                    <c:v>17.849128307380543</c:v>
                  </c:pt>
                  <c:pt idx="184">
                    <c:v>17.7186560438426</c:v>
                  </c:pt>
                  <c:pt idx="185">
                    <c:v>18.124640584942185</c:v>
                  </c:pt>
                  <c:pt idx="186">
                    <c:v>17.968766299702754</c:v>
                  </c:pt>
                  <c:pt idx="187">
                    <c:v>17.942497680089023</c:v>
                  </c:pt>
                  <c:pt idx="188">
                    <c:v>18.036292495964908</c:v>
                  </c:pt>
                  <c:pt idx="189">
                    <c:v>18.0479915503083</c:v>
                  </c:pt>
                  <c:pt idx="190">
                    <c:v>18.362997476810079</c:v>
                  </c:pt>
                  <c:pt idx="191">
                    <c:v>18.628470495454</c:v>
                  </c:pt>
                  <c:pt idx="192">
                    <c:v>18.317297025853275</c:v>
                  </c:pt>
                  <c:pt idx="193">
                    <c:v>18.495133152625133</c:v>
                  </c:pt>
                  <c:pt idx="194">
                    <c:v>18.428464694596784</c:v>
                  </c:pt>
                  <c:pt idx="195">
                    <c:v>18.67373059496504</c:v>
                  </c:pt>
                  <c:pt idx="196">
                    <c:v>18.439230849830299</c:v>
                  </c:pt>
                  <c:pt idx="197">
                    <c:v>18.791266934403328</c:v>
                  </c:pt>
                  <c:pt idx="198">
                    <c:v>18.437379450453363</c:v>
                  </c:pt>
                  <c:pt idx="199">
                    <c:v>18.724759713634068</c:v>
                  </c:pt>
                  <c:pt idx="200">
                    <c:v>18.873926892232397</c:v>
                  </c:pt>
                  <c:pt idx="201">
                    <c:v>18.557298186966765</c:v>
                  </c:pt>
                  <c:pt idx="202">
                    <c:v>18.903506350233894</c:v>
                  </c:pt>
                  <c:pt idx="203">
                    <c:v>19.070164140178068</c:v>
                  </c:pt>
                  <c:pt idx="204">
                    <c:v>19.256662024695068</c:v>
                  </c:pt>
                  <c:pt idx="205">
                    <c:v>18.930636465792688</c:v>
                  </c:pt>
                  <c:pt idx="206">
                    <c:v>19.383637025422583</c:v>
                  </c:pt>
                  <c:pt idx="207">
                    <c:v>19.265428232977328</c:v>
                  </c:pt>
                  <c:pt idx="208">
                    <c:v>19.304852144819279</c:v>
                  </c:pt>
                  <c:pt idx="209">
                    <c:v>19.459186682216025</c:v>
                  </c:pt>
                  <c:pt idx="210">
                    <c:v>19.377284880326584</c:v>
                  </c:pt>
                  <c:pt idx="211">
                    <c:v>19.619291891740986</c:v>
                  </c:pt>
                  <c:pt idx="212">
                    <c:v>19.375986589934797</c:v>
                  </c:pt>
                  <c:pt idx="213">
                    <c:v>19.909339994083176</c:v>
                  </c:pt>
                  <c:pt idx="214">
                    <c:v>19.605043568769062</c:v>
                  </c:pt>
                  <c:pt idx="215">
                    <c:v>19.890398797744936</c:v>
                  </c:pt>
                  <c:pt idx="216">
                    <c:v>19.680860507948665</c:v>
                  </c:pt>
                  <c:pt idx="217">
                    <c:v>19.83638942280912</c:v>
                  </c:pt>
                  <c:pt idx="218">
                    <c:v>20.208452101369204</c:v>
                  </c:pt>
                  <c:pt idx="219">
                    <c:v>20.134898120758731</c:v>
                  </c:pt>
                  <c:pt idx="220">
                    <c:v>20.279483581524783</c:v>
                  </c:pt>
                  <c:pt idx="221">
                    <c:v>20.145035476100148</c:v>
                  </c:pt>
                  <c:pt idx="222">
                    <c:v>20.286725027301316</c:v>
                  </c:pt>
                  <c:pt idx="223">
                    <c:v>20.25909774233131</c:v>
                  </c:pt>
                  <c:pt idx="224">
                    <c:v>20.378901254320198</c:v>
                  </c:pt>
                  <c:pt idx="225">
                    <c:v>20.422559658377786</c:v>
                  </c:pt>
                  <c:pt idx="226">
                    <c:v>20.662238124978941</c:v>
                  </c:pt>
                  <c:pt idx="227">
                    <c:v>20.641128296033941</c:v>
                  </c:pt>
                  <c:pt idx="228">
                    <c:v>20.555997008172579</c:v>
                  </c:pt>
                  <c:pt idx="229">
                    <c:v>20.49969407088799</c:v>
                  </c:pt>
                  <c:pt idx="230">
                    <c:v>20.600666599247063</c:v>
                  </c:pt>
                  <c:pt idx="231">
                    <c:v>20.996663457162271</c:v>
                  </c:pt>
                  <c:pt idx="232">
                    <c:v>20.848499514353545</c:v>
                  </c:pt>
                  <c:pt idx="233">
                    <c:v>20.71458820091129</c:v>
                  </c:pt>
                  <c:pt idx="234">
                    <c:v>21.010054648508977</c:v>
                  </c:pt>
                  <c:pt idx="235">
                    <c:v>20.986000643285987</c:v>
                  </c:pt>
                  <c:pt idx="236">
                    <c:v>21.114214903708824</c:v>
                  </c:pt>
                  <c:pt idx="237">
                    <c:v>21.179797693399557</c:v>
                  </c:pt>
                  <c:pt idx="238">
                    <c:v>21.113690132234119</c:v>
                  </c:pt>
                  <c:pt idx="239">
                    <c:v>21.003237496475002</c:v>
                  </c:pt>
                  <c:pt idx="240">
                    <c:v>21.148511681282287</c:v>
                  </c:pt>
                  <c:pt idx="241">
                    <c:v>21.063374713785375</c:v>
                  </c:pt>
                  <c:pt idx="242">
                    <c:v>21.131795601257679</c:v>
                  </c:pt>
                  <c:pt idx="243">
                    <c:v>21.213579903762906</c:v>
                  </c:pt>
                  <c:pt idx="244">
                    <c:v>21.610078759689884</c:v>
                  </c:pt>
                  <c:pt idx="245">
                    <c:v>21.466096221716704</c:v>
                  </c:pt>
                  <c:pt idx="246">
                    <c:v>21.509410196469823</c:v>
                  </c:pt>
                  <c:pt idx="247">
                    <c:v>21.255374998652293</c:v>
                  </c:pt>
                  <c:pt idx="248">
                    <c:v>21.338084411055579</c:v>
                  </c:pt>
                  <c:pt idx="249">
                    <c:v>21.507393178470824</c:v>
                  </c:pt>
                  <c:pt idx="250">
                    <c:v>21.416926864826642</c:v>
                  </c:pt>
                  <c:pt idx="251">
                    <c:v>21.556401067896285</c:v>
                  </c:pt>
                  <c:pt idx="252">
                    <c:v>21.482979596260229</c:v>
                  </c:pt>
                  <c:pt idx="253">
                    <c:v>21.68108026213946</c:v>
                  </c:pt>
                  <c:pt idx="254">
                    <c:v>21.655031309143844</c:v>
                  </c:pt>
                  <c:pt idx="255">
                    <c:v>21.665779845953686</c:v>
                  </c:pt>
                  <c:pt idx="256">
                    <c:v>21.816822416047064</c:v>
                  </c:pt>
                  <c:pt idx="257">
                    <c:v>21.748722330288732</c:v>
                  </c:pt>
                  <c:pt idx="258">
                    <c:v>21.50860298423245</c:v>
                  </c:pt>
                  <c:pt idx="259">
                    <c:v>21.834937012350945</c:v>
                  </c:pt>
                  <c:pt idx="260">
                    <c:v>21.836158277804575</c:v>
                  </c:pt>
                  <c:pt idx="261">
                    <c:v>22.057493110807787</c:v>
                  </c:pt>
                  <c:pt idx="262">
                    <c:v>21.882555068669049</c:v>
                  </c:pt>
                  <c:pt idx="263">
                    <c:v>22.065138023588251</c:v>
                  </c:pt>
                  <c:pt idx="264">
                    <c:v>21.613261145262953</c:v>
                  </c:pt>
                  <c:pt idx="265">
                    <c:v>22.270897804085045</c:v>
                  </c:pt>
                  <c:pt idx="266">
                    <c:v>21.915891273989597</c:v>
                  </c:pt>
                  <c:pt idx="267">
                    <c:v>22.150620946901999</c:v>
                  </c:pt>
                  <c:pt idx="268">
                    <c:v>21.796926641157462</c:v>
                  </c:pt>
                  <c:pt idx="269">
                    <c:v>21.927054620567105</c:v>
                  </c:pt>
                  <c:pt idx="270">
                    <c:v>22.053285628223293</c:v>
                  </c:pt>
                  <c:pt idx="271">
                    <c:v>22.125530441852309</c:v>
                  </c:pt>
                  <c:pt idx="272">
                    <c:v>21.798232068985165</c:v>
                  </c:pt>
                  <c:pt idx="273">
                    <c:v>21.92254119241958</c:v>
                  </c:pt>
                  <c:pt idx="274">
                    <c:v>22.102200320330098</c:v>
                  </c:pt>
                  <c:pt idx="275">
                    <c:v>22.140793368802303</c:v>
                  </c:pt>
                  <c:pt idx="276">
                    <c:v>21.955352202443333</c:v>
                  </c:pt>
                  <c:pt idx="277">
                    <c:v>22.286654758696596</c:v>
                  </c:pt>
                  <c:pt idx="278">
                    <c:v>21.847486377155612</c:v>
                  </c:pt>
                  <c:pt idx="279">
                    <c:v>22.068567851131611</c:v>
                  </c:pt>
                  <c:pt idx="280">
                    <c:v>21.897686818474693</c:v>
                  </c:pt>
                  <c:pt idx="281">
                    <c:v>22.138388973304572</c:v>
                  </c:pt>
                  <c:pt idx="282">
                    <c:v>21.995054080406348</c:v>
                  </c:pt>
                  <c:pt idx="283">
                    <c:v>22.164723872255507</c:v>
                  </c:pt>
                  <c:pt idx="284">
                    <c:v>22.254621744707322</c:v>
                  </c:pt>
                  <c:pt idx="285">
                    <c:v>22.216072312629869</c:v>
                  </c:pt>
                  <c:pt idx="286">
                    <c:v>22.595676629243339</c:v>
                  </c:pt>
                  <c:pt idx="287">
                    <c:v>22.518391290972222</c:v>
                  </c:pt>
                  <c:pt idx="288">
                    <c:v>22.555651627326871</c:v>
                  </c:pt>
                  <c:pt idx="289">
                    <c:v>22.563780999646312</c:v>
                  </c:pt>
                  <c:pt idx="290">
                    <c:v>22.154024382340413</c:v>
                  </c:pt>
                  <c:pt idx="291">
                    <c:v>22.381428916254059</c:v>
                  </c:pt>
                  <c:pt idx="292">
                    <c:v>22.273676982782465</c:v>
                  </c:pt>
                  <c:pt idx="293">
                    <c:v>22.590338399413145</c:v>
                  </c:pt>
                  <c:pt idx="294">
                    <c:v>22.226273581807035</c:v>
                  </c:pt>
                  <c:pt idx="295">
                    <c:v>22.450896559677371</c:v>
                  </c:pt>
                  <c:pt idx="296">
                    <c:v>22.567484692214457</c:v>
                  </c:pt>
                  <c:pt idx="297">
                    <c:v>22.485620390225684</c:v>
                  </c:pt>
                  <c:pt idx="298">
                    <c:v>22.378668928245041</c:v>
                  </c:pt>
                  <c:pt idx="299">
                    <c:v>22.415067172179818</c:v>
                  </c:pt>
                  <c:pt idx="300">
                    <c:v>22.337379188257515</c:v>
                  </c:pt>
                  <c:pt idx="301">
                    <c:v>22.517760242380525</c:v>
                  </c:pt>
                  <c:pt idx="302">
                    <c:v>22.421035130727869</c:v>
                  </c:pt>
                  <c:pt idx="303">
                    <c:v>22.371771640469909</c:v>
                  </c:pt>
                  <c:pt idx="304">
                    <c:v>22.411192345195147</c:v>
                  </c:pt>
                  <c:pt idx="305">
                    <c:v>23.098837394985914</c:v>
                  </c:pt>
                  <c:pt idx="306">
                    <c:v>22.53788016503179</c:v>
                  </c:pt>
                  <c:pt idx="307">
                    <c:v>22.588164489395766</c:v>
                  </c:pt>
                  <c:pt idx="308">
                    <c:v>22.396573406066679</c:v>
                  </c:pt>
                  <c:pt idx="309">
                    <c:v>22.477338728891674</c:v>
                  </c:pt>
                  <c:pt idx="310">
                    <c:v>22.422898392788859</c:v>
                  </c:pt>
                  <c:pt idx="311">
                    <c:v>22.782300966612954</c:v>
                  </c:pt>
                  <c:pt idx="312">
                    <c:v>22.123936064814508</c:v>
                  </c:pt>
                  <c:pt idx="313">
                    <c:v>23.071492676750093</c:v>
                  </c:pt>
                  <c:pt idx="314">
                    <c:v>22.954214108379613</c:v>
                  </c:pt>
                  <c:pt idx="315">
                    <c:v>22.817412327723165</c:v>
                  </c:pt>
                  <c:pt idx="316">
                    <c:v>22.218877536905406</c:v>
                  </c:pt>
                  <c:pt idx="317">
                    <c:v>22.901160603777271</c:v>
                  </c:pt>
                  <c:pt idx="318">
                    <c:v>22.794478300676239</c:v>
                  </c:pt>
                  <c:pt idx="319">
                    <c:v>22.99022555348251</c:v>
                  </c:pt>
                  <c:pt idx="320">
                    <c:v>22.494532424569311</c:v>
                  </c:pt>
                  <c:pt idx="321">
                    <c:v>22.702731663832878</c:v>
                  </c:pt>
                  <c:pt idx="322">
                    <c:v>22.752584695663337</c:v>
                  </c:pt>
                  <c:pt idx="323">
                    <c:v>22.72194813390789</c:v>
                  </c:pt>
                  <c:pt idx="324">
                    <c:v>22.63480616955518</c:v>
                  </c:pt>
                  <c:pt idx="325">
                    <c:v>23.150019380841428</c:v>
                  </c:pt>
                  <c:pt idx="326">
                    <c:v>23.105734035804478</c:v>
                  </c:pt>
                  <c:pt idx="327">
                    <c:v>22.843264412075605</c:v>
                  </c:pt>
                  <c:pt idx="328">
                    <c:v>22.924868876397092</c:v>
                  </c:pt>
                  <c:pt idx="329">
                    <c:v>22.692175369496859</c:v>
                  </c:pt>
                  <c:pt idx="330">
                    <c:v>22.802874299818722</c:v>
                  </c:pt>
                  <c:pt idx="331">
                    <c:v>22.682166151700176</c:v>
                  </c:pt>
                  <c:pt idx="332">
                    <c:v>23.252988775639153</c:v>
                  </c:pt>
                  <c:pt idx="333">
                    <c:v>22.918010850275234</c:v>
                  </c:pt>
                  <c:pt idx="334">
                    <c:v>22.777801832778628</c:v>
                  </c:pt>
                  <c:pt idx="335">
                    <c:v>22.489784488370116</c:v>
                  </c:pt>
                  <c:pt idx="336">
                    <c:v>22.891080300705191</c:v>
                  </c:pt>
                  <c:pt idx="337">
                    <c:v>22.846234708006776</c:v>
                  </c:pt>
                  <c:pt idx="338">
                    <c:v>22.471651838112244</c:v>
                  </c:pt>
                  <c:pt idx="339">
                    <c:v>22.57412716658904</c:v>
                  </c:pt>
                  <c:pt idx="340">
                    <c:v>22.810237380030344</c:v>
                  </c:pt>
                  <c:pt idx="341">
                    <c:v>23.032464978807621</c:v>
                  </c:pt>
                  <c:pt idx="342">
                    <c:v>22.826285776125143</c:v>
                  </c:pt>
                  <c:pt idx="343">
                    <c:v>22.616133098594322</c:v>
                  </c:pt>
                  <c:pt idx="344">
                    <c:v>22.996805046208774</c:v>
                  </c:pt>
                  <c:pt idx="345">
                    <c:v>23.01371278897286</c:v>
                  </c:pt>
                  <c:pt idx="346">
                    <c:v>22.866547013778302</c:v>
                  </c:pt>
                  <c:pt idx="347">
                    <c:v>22.919252394729924</c:v>
                  </c:pt>
                  <c:pt idx="348">
                    <c:v>23.077909487935287</c:v>
                  </c:pt>
                  <c:pt idx="349">
                    <c:v>23.389006826569894</c:v>
                  </c:pt>
                  <c:pt idx="350">
                    <c:v>23.65179596422508</c:v>
                  </c:pt>
                  <c:pt idx="351">
                    <c:v>22.71378053810799</c:v>
                  </c:pt>
                  <c:pt idx="352">
                    <c:v>23.117749111883708</c:v>
                  </c:pt>
                  <c:pt idx="353">
                    <c:v>23.136966748762326</c:v>
                  </c:pt>
                  <c:pt idx="354">
                    <c:v>22.975805150926341</c:v>
                  </c:pt>
                  <c:pt idx="355">
                    <c:v>22.564487725923076</c:v>
                  </c:pt>
                  <c:pt idx="356">
                    <c:v>23.025891535399889</c:v>
                  </c:pt>
                  <c:pt idx="357">
                    <c:v>22.867536224963107</c:v>
                  </c:pt>
                  <c:pt idx="358">
                    <c:v>22.802502501553043</c:v>
                  </c:pt>
                  <c:pt idx="359">
                    <c:v>22.939836013653924</c:v>
                  </c:pt>
                  <c:pt idx="360">
                    <c:v>22.918616864898283</c:v>
                  </c:pt>
                  <c:pt idx="361">
                    <c:v>23.258614712259476</c:v>
                  </c:pt>
                  <c:pt idx="362">
                    <c:v>22.899484426510561</c:v>
                  </c:pt>
                  <c:pt idx="363">
                    <c:v>23.188297616110873</c:v>
                  </c:pt>
                  <c:pt idx="364">
                    <c:v>23.079969591256688</c:v>
                  </c:pt>
                  <c:pt idx="365">
                    <c:v>22.648542933266157</c:v>
                  </c:pt>
                  <c:pt idx="366">
                    <c:v>23.048226858770136</c:v>
                  </c:pt>
                  <c:pt idx="367">
                    <c:v>22.887765487264147</c:v>
                  </c:pt>
                  <c:pt idx="368">
                    <c:v>22.890826918222068</c:v>
                  </c:pt>
                  <c:pt idx="369">
                    <c:v>23.078415110228001</c:v>
                  </c:pt>
                  <c:pt idx="370">
                    <c:v>23.182181461918837</c:v>
                  </c:pt>
                  <c:pt idx="371">
                    <c:v>23.050204597790447</c:v>
                  </c:pt>
                  <c:pt idx="372">
                    <c:v>22.763744514761484</c:v>
                  </c:pt>
                  <c:pt idx="373">
                    <c:v>22.951516928807422</c:v>
                  </c:pt>
                  <c:pt idx="374">
                    <c:v>22.839686344898293</c:v>
                  </c:pt>
                  <c:pt idx="375">
                    <c:v>22.971225239416377</c:v>
                  </c:pt>
                  <c:pt idx="376">
                    <c:v>23.016976372524105</c:v>
                  </c:pt>
                  <c:pt idx="377">
                    <c:v>22.62563767793813</c:v>
                  </c:pt>
                  <c:pt idx="378">
                    <c:v>23.184292124913657</c:v>
                  </c:pt>
                  <c:pt idx="379">
                    <c:v>23.129441029418185</c:v>
                  </c:pt>
                  <c:pt idx="380">
                    <c:v>22.944834778224049</c:v>
                  </c:pt>
                  <c:pt idx="381">
                    <c:v>23.06273741341214</c:v>
                  </c:pt>
                  <c:pt idx="382">
                    <c:v>23.099250139344349</c:v>
                  </c:pt>
                  <c:pt idx="383">
                    <c:v>22.91309181086946</c:v>
                  </c:pt>
                  <c:pt idx="384">
                    <c:v>23.023390649511196</c:v>
                  </c:pt>
                  <c:pt idx="385">
                    <c:v>23.057085165591364</c:v>
                  </c:pt>
                  <c:pt idx="386">
                    <c:v>23.131698215507939</c:v>
                  </c:pt>
                  <c:pt idx="387">
                    <c:v>22.9139792048435</c:v>
                  </c:pt>
                  <c:pt idx="388">
                    <c:v>22.961686719402824</c:v>
                  </c:pt>
                  <c:pt idx="389">
                    <c:v>23.025585949837051</c:v>
                  </c:pt>
                  <c:pt idx="390">
                    <c:v>23.108354535391157</c:v>
                  </c:pt>
                  <c:pt idx="391">
                    <c:v>23.104341590561145</c:v>
                  </c:pt>
                  <c:pt idx="392">
                    <c:v>23.247264125770446</c:v>
                  </c:pt>
                  <c:pt idx="393">
                    <c:v>23.153096085261112</c:v>
                  </c:pt>
                  <c:pt idx="394">
                    <c:v>23.051979141352128</c:v>
                  </c:pt>
                  <c:pt idx="395">
                    <c:v>22.705521846752017</c:v>
                  </c:pt>
                  <c:pt idx="396">
                    <c:v>23.099513176688372</c:v>
                  </c:pt>
                  <c:pt idx="397">
                    <c:v>22.982980681365063</c:v>
                  </c:pt>
                  <c:pt idx="398">
                    <c:v>23.054058001430754</c:v>
                  </c:pt>
                  <c:pt idx="399">
                    <c:v>22.696355896927596</c:v>
                  </c:pt>
                  <c:pt idx="400">
                    <c:v>23.155909375362484</c:v>
                  </c:pt>
                  <c:pt idx="401">
                    <c:v>22.552871945719016</c:v>
                  </c:pt>
                  <c:pt idx="402">
                    <c:v>22.839456407716899</c:v>
                  </c:pt>
                  <c:pt idx="403">
                    <c:v>22.967566893338972</c:v>
                  </c:pt>
                  <c:pt idx="404">
                    <c:v>22.940978386575701</c:v>
                  </c:pt>
                  <c:pt idx="405">
                    <c:v>22.873809091039753</c:v>
                  </c:pt>
                  <c:pt idx="406">
                    <c:v>22.785470194841263</c:v>
                  </c:pt>
                  <c:pt idx="407">
                    <c:v>23.113874823000426</c:v>
                  </c:pt>
                  <c:pt idx="408">
                    <c:v>23.074649755377298</c:v>
                  </c:pt>
                  <c:pt idx="409">
                    <c:v>22.976479589644129</c:v>
                  </c:pt>
                  <c:pt idx="410">
                    <c:v>22.917654599311273</c:v>
                  </c:pt>
                  <c:pt idx="411">
                    <c:v>23.267167969766607</c:v>
                  </c:pt>
                  <c:pt idx="412">
                    <c:v>23.050656483782273</c:v>
                  </c:pt>
                  <c:pt idx="413">
                    <c:v>23.079868854335661</c:v>
                  </c:pt>
                  <c:pt idx="414">
                    <c:v>22.855482981843398</c:v>
                  </c:pt>
                  <c:pt idx="415">
                    <c:v>23.058047192538517</c:v>
                  </c:pt>
                  <c:pt idx="416">
                    <c:v>23.101031888929406</c:v>
                  </c:pt>
                  <c:pt idx="417">
                    <c:v>22.983755139953381</c:v>
                  </c:pt>
                  <c:pt idx="418">
                    <c:v>22.888580187508346</c:v>
                  </c:pt>
                  <c:pt idx="419">
                    <c:v>22.712974860198287</c:v>
                  </c:pt>
                  <c:pt idx="420">
                    <c:v>22.905402834265981</c:v>
                  </c:pt>
                  <c:pt idx="421">
                    <c:v>22.9945875588148</c:v>
                  </c:pt>
                </c:numCache>
              </c:numRef>
            </c:plus>
            <c:minus>
              <c:numRef>
                <c:f>subtracted!$E$78:$UE$78</c:f>
                <c:numCache>
                  <c:formatCode>General</c:formatCode>
                  <c:ptCount val="547"/>
                  <c:pt idx="0">
                    <c:v>0.21238251654346074</c:v>
                  </c:pt>
                  <c:pt idx="1">
                    <c:v>2.6857649437978491E-2</c:v>
                  </c:pt>
                  <c:pt idx="2">
                    <c:v>5.9467077726531314E-2</c:v>
                  </c:pt>
                  <c:pt idx="3">
                    <c:v>7.6236474210184479E-2</c:v>
                  </c:pt>
                  <c:pt idx="4">
                    <c:v>4.6490142324297136E-2</c:v>
                  </c:pt>
                  <c:pt idx="5">
                    <c:v>0.10739180601889534</c:v>
                  </c:pt>
                  <c:pt idx="6">
                    <c:v>0.1932174940319851</c:v>
                  </c:pt>
                  <c:pt idx="7">
                    <c:v>8.8007575431512136E-2</c:v>
                  </c:pt>
                  <c:pt idx="8">
                    <c:v>0.14695010491093036</c:v>
                  </c:pt>
                  <c:pt idx="9">
                    <c:v>8.5488790688214883E-2</c:v>
                  </c:pt>
                  <c:pt idx="10">
                    <c:v>0.14850028058334916</c:v>
                  </c:pt>
                  <c:pt idx="11">
                    <c:v>0.19671637789806232</c:v>
                  </c:pt>
                  <c:pt idx="12">
                    <c:v>0.1311449579663668</c:v>
                  </c:pt>
                  <c:pt idx="13">
                    <c:v>0.1625433275570963</c:v>
                  </c:pt>
                  <c:pt idx="14">
                    <c:v>0.11987910576910434</c:v>
                  </c:pt>
                  <c:pt idx="15">
                    <c:v>0.13798188286873034</c:v>
                  </c:pt>
                  <c:pt idx="16">
                    <c:v>0.14214194783150175</c:v>
                  </c:pt>
                  <c:pt idx="17">
                    <c:v>0.17032615770926116</c:v>
                  </c:pt>
                  <c:pt idx="18">
                    <c:v>0.15323946402064137</c:v>
                  </c:pt>
                  <c:pt idx="19">
                    <c:v>0.15212823538054987</c:v>
                  </c:pt>
                  <c:pt idx="20">
                    <c:v>7.4276510418839828E-2</c:v>
                  </c:pt>
                  <c:pt idx="21">
                    <c:v>6.310573138260428E-2</c:v>
                  </c:pt>
                  <c:pt idx="22">
                    <c:v>0.15841191032663368</c:v>
                  </c:pt>
                  <c:pt idx="23">
                    <c:v>6.1849279165834249E-2</c:v>
                  </c:pt>
                  <c:pt idx="24">
                    <c:v>5.3254107822778222E-2</c:v>
                  </c:pt>
                  <c:pt idx="25">
                    <c:v>0.11307961796893391</c:v>
                  </c:pt>
                  <c:pt idx="26">
                    <c:v>0.10789501069712816</c:v>
                  </c:pt>
                  <c:pt idx="27">
                    <c:v>3.0989245446337136E-2</c:v>
                  </c:pt>
                  <c:pt idx="28">
                    <c:v>7.1164129541036472E-2</c:v>
                  </c:pt>
                  <c:pt idx="29">
                    <c:v>3.7527767497325275E-2</c:v>
                  </c:pt>
                  <c:pt idx="30">
                    <c:v>9.9349551248777146E-2</c:v>
                  </c:pt>
                  <c:pt idx="31">
                    <c:v>2.1931712199460576E-2</c:v>
                  </c:pt>
                  <c:pt idx="32">
                    <c:v>4.4060564378289327E-2</c:v>
                  </c:pt>
                  <c:pt idx="33">
                    <c:v>6.1002732179251097E-2</c:v>
                  </c:pt>
                  <c:pt idx="34">
                    <c:v>8.5594002905187788E-2</c:v>
                  </c:pt>
                  <c:pt idx="35">
                    <c:v>3.2192131543800594E-2</c:v>
                  </c:pt>
                  <c:pt idx="36">
                    <c:v>5.909596714948738E-2</c:v>
                  </c:pt>
                  <c:pt idx="37">
                    <c:v>2.4576411454888838E-2</c:v>
                  </c:pt>
                  <c:pt idx="38">
                    <c:v>3.1096623610932357E-2</c:v>
                  </c:pt>
                  <c:pt idx="39">
                    <c:v>7.9265377057073177E-2</c:v>
                  </c:pt>
                  <c:pt idx="40">
                    <c:v>8.4736847553666506E-2</c:v>
                  </c:pt>
                  <c:pt idx="41">
                    <c:v>0.1574240557644648</c:v>
                  </c:pt>
                  <c:pt idx="42">
                    <c:v>0.19123109928391196</c:v>
                  </c:pt>
                  <c:pt idx="43">
                    <c:v>0.33660709043829279</c:v>
                  </c:pt>
                  <c:pt idx="44">
                    <c:v>0.24900669335046663</c:v>
                  </c:pt>
                  <c:pt idx="45">
                    <c:v>0.42174913554544896</c:v>
                  </c:pt>
                  <c:pt idx="46">
                    <c:v>0.57670529735732412</c:v>
                  </c:pt>
                  <c:pt idx="47">
                    <c:v>0.57485157504640483</c:v>
                  </c:pt>
                  <c:pt idx="48">
                    <c:v>0.74588560338253818</c:v>
                  </c:pt>
                  <c:pt idx="49">
                    <c:v>0.85841268241640845</c:v>
                  </c:pt>
                  <c:pt idx="50">
                    <c:v>1.1310589433505804</c:v>
                  </c:pt>
                  <c:pt idx="51">
                    <c:v>1.3052422508229395</c:v>
                  </c:pt>
                  <c:pt idx="52">
                    <c:v>1.6528887843207514</c:v>
                  </c:pt>
                  <c:pt idx="53">
                    <c:v>1.9601332437702628</c:v>
                  </c:pt>
                  <c:pt idx="54">
                    <c:v>2.3221141947228454</c:v>
                  </c:pt>
                  <c:pt idx="55">
                    <c:v>2.5897707105713685</c:v>
                  </c:pt>
                  <c:pt idx="56">
                    <c:v>3.1083024842079539</c:v>
                  </c:pt>
                  <c:pt idx="57">
                    <c:v>3.5649719961499451</c:v>
                  </c:pt>
                  <c:pt idx="58">
                    <c:v>3.9614319380749179</c:v>
                  </c:pt>
                  <c:pt idx="59">
                    <c:v>4.7922306914421382</c:v>
                  </c:pt>
                  <c:pt idx="60">
                    <c:v>5.2561906675208547</c:v>
                  </c:pt>
                  <c:pt idx="61">
                    <c:v>5.9189553977032139</c:v>
                  </c:pt>
                  <c:pt idx="62">
                    <c:v>6.6414174189952364</c:v>
                  </c:pt>
                  <c:pt idx="63">
                    <c:v>7.0182119517723303</c:v>
                  </c:pt>
                  <c:pt idx="64">
                    <c:v>8.4340842024094904</c:v>
                  </c:pt>
                  <c:pt idx="65">
                    <c:v>8.5070512517558043</c:v>
                  </c:pt>
                  <c:pt idx="66">
                    <c:v>9.3025846408404131</c:v>
                  </c:pt>
                  <c:pt idx="67">
                    <c:v>9.6898738037878136</c:v>
                  </c:pt>
                  <c:pt idx="68">
                    <c:v>9.7833463259425351</c:v>
                  </c:pt>
                  <c:pt idx="69">
                    <c:v>9.8710488466694031</c:v>
                  </c:pt>
                  <c:pt idx="70">
                    <c:v>9.7936660313354231</c:v>
                  </c:pt>
                  <c:pt idx="71">
                    <c:v>9.8321942108564961</c:v>
                  </c:pt>
                  <c:pt idx="72">
                    <c:v>10.320260219587489</c:v>
                  </c:pt>
                  <c:pt idx="73">
                    <c:v>10.656484927029176</c:v>
                  </c:pt>
                  <c:pt idx="74">
                    <c:v>10.890916505663483</c:v>
                  </c:pt>
                  <c:pt idx="75">
                    <c:v>11.02058647864683</c:v>
                  </c:pt>
                  <c:pt idx="76">
                    <c:v>11.030659832182899</c:v>
                  </c:pt>
                  <c:pt idx="77">
                    <c:v>11.368376064035413</c:v>
                  </c:pt>
                  <c:pt idx="78">
                    <c:v>11.383887970870644</c:v>
                  </c:pt>
                  <c:pt idx="79">
                    <c:v>11.65282622371071</c:v>
                  </c:pt>
                  <c:pt idx="80">
                    <c:v>11.870629314966132</c:v>
                  </c:pt>
                  <c:pt idx="81">
                    <c:v>12.224802343323731</c:v>
                  </c:pt>
                  <c:pt idx="82">
                    <c:v>12.124514519490393</c:v>
                  </c:pt>
                  <c:pt idx="83">
                    <c:v>12.426116368359025</c:v>
                  </c:pt>
                  <c:pt idx="84">
                    <c:v>12.619497929791022</c:v>
                  </c:pt>
                  <c:pt idx="85">
                    <c:v>12.903614119049491</c:v>
                  </c:pt>
                  <c:pt idx="86">
                    <c:v>12.792910745148399</c:v>
                  </c:pt>
                  <c:pt idx="87">
                    <c:v>12.979036995606929</c:v>
                  </c:pt>
                  <c:pt idx="88">
                    <c:v>12.961020883145483</c:v>
                  </c:pt>
                  <c:pt idx="89">
                    <c:v>13.598893925610273</c:v>
                  </c:pt>
                  <c:pt idx="90">
                    <c:v>13.131868983507259</c:v>
                  </c:pt>
                  <c:pt idx="91">
                    <c:v>12.958929173868238</c:v>
                  </c:pt>
                  <c:pt idx="92">
                    <c:v>13.361541116203629</c:v>
                  </c:pt>
                  <c:pt idx="93">
                    <c:v>13.310175443371635</c:v>
                  </c:pt>
                  <c:pt idx="94">
                    <c:v>13.59495576798002</c:v>
                  </c:pt>
                  <c:pt idx="95">
                    <c:v>13.28916464643282</c:v>
                  </c:pt>
                  <c:pt idx="96">
                    <c:v>13.846046162473</c:v>
                  </c:pt>
                  <c:pt idx="97">
                    <c:v>13.536069924464778</c:v>
                  </c:pt>
                  <c:pt idx="98">
                    <c:v>13.679435222259729</c:v>
                  </c:pt>
                  <c:pt idx="99">
                    <c:v>13.556314260643758</c:v>
                  </c:pt>
                  <c:pt idx="100">
                    <c:v>13.881458532877588</c:v>
                  </c:pt>
                  <c:pt idx="101">
                    <c:v>14.051383573631934</c:v>
                  </c:pt>
                  <c:pt idx="102">
                    <c:v>13.909714315302574</c:v>
                  </c:pt>
                  <c:pt idx="103">
                    <c:v>13.948408021467301</c:v>
                  </c:pt>
                  <c:pt idx="104">
                    <c:v>13.999068766647778</c:v>
                  </c:pt>
                  <c:pt idx="105">
                    <c:v>13.800879211122746</c:v>
                  </c:pt>
                  <c:pt idx="106">
                    <c:v>14.090879473380406</c:v>
                  </c:pt>
                  <c:pt idx="107">
                    <c:v>13.889142570127696</c:v>
                  </c:pt>
                  <c:pt idx="108">
                    <c:v>14.124506162458683</c:v>
                  </c:pt>
                  <c:pt idx="109">
                    <c:v>14.18528865879483</c:v>
                  </c:pt>
                  <c:pt idx="110">
                    <c:v>14.550122485166002</c:v>
                  </c:pt>
                  <c:pt idx="111">
                    <c:v>14.509018609127223</c:v>
                  </c:pt>
                  <c:pt idx="112">
                    <c:v>14.53869523031554</c:v>
                  </c:pt>
                  <c:pt idx="113">
                    <c:v>14.17301288834993</c:v>
                  </c:pt>
                  <c:pt idx="114">
                    <c:v>14.582464549359731</c:v>
                  </c:pt>
                  <c:pt idx="115">
                    <c:v>14.64504759295783</c:v>
                  </c:pt>
                  <c:pt idx="116">
                    <c:v>14.503482386424764</c:v>
                  </c:pt>
                  <c:pt idx="117">
                    <c:v>14.603433580269176</c:v>
                  </c:pt>
                  <c:pt idx="118">
                    <c:v>14.798585641878077</c:v>
                  </c:pt>
                  <c:pt idx="119">
                    <c:v>14.550905447199273</c:v>
                  </c:pt>
                  <c:pt idx="120">
                    <c:v>14.798524352110247</c:v>
                  </c:pt>
                  <c:pt idx="121">
                    <c:v>15.008182346084862</c:v>
                  </c:pt>
                  <c:pt idx="122">
                    <c:v>15.091538821472115</c:v>
                  </c:pt>
                  <c:pt idx="123">
                    <c:v>15.196515861648464</c:v>
                  </c:pt>
                  <c:pt idx="124">
                    <c:v>15.393984095526838</c:v>
                  </c:pt>
                  <c:pt idx="125">
                    <c:v>15.044882363559152</c:v>
                  </c:pt>
                  <c:pt idx="126">
                    <c:v>15.145383851193733</c:v>
                  </c:pt>
                  <c:pt idx="127">
                    <c:v>15.339157375814358</c:v>
                  </c:pt>
                  <c:pt idx="128">
                    <c:v>15.249042931716509</c:v>
                  </c:pt>
                  <c:pt idx="129">
                    <c:v>15.319529833951608</c:v>
                  </c:pt>
                  <c:pt idx="130">
                    <c:v>15.351842267298089</c:v>
                  </c:pt>
                  <c:pt idx="131">
                    <c:v>15.633006183499488</c:v>
                  </c:pt>
                  <c:pt idx="132">
                    <c:v>15.349566812562927</c:v>
                  </c:pt>
                  <c:pt idx="133">
                    <c:v>15.58092976472628</c:v>
                  </c:pt>
                  <c:pt idx="134">
                    <c:v>15.459991558859272</c:v>
                  </c:pt>
                  <c:pt idx="135">
                    <c:v>15.686733003826305</c:v>
                  </c:pt>
                  <c:pt idx="136">
                    <c:v>15.738494495980225</c:v>
                  </c:pt>
                  <c:pt idx="137">
                    <c:v>15.428688678346372</c:v>
                  </c:pt>
                  <c:pt idx="138">
                    <c:v>15.664072171692771</c:v>
                  </c:pt>
                  <c:pt idx="139">
                    <c:v>16.012265496591457</c:v>
                  </c:pt>
                  <c:pt idx="140">
                    <c:v>15.51845869709145</c:v>
                  </c:pt>
                  <c:pt idx="141">
                    <c:v>16.13476198564247</c:v>
                  </c:pt>
                  <c:pt idx="142">
                    <c:v>15.750324261212318</c:v>
                  </c:pt>
                  <c:pt idx="143">
                    <c:v>15.879670903390913</c:v>
                  </c:pt>
                  <c:pt idx="144">
                    <c:v>15.772367006888981</c:v>
                  </c:pt>
                  <c:pt idx="145">
                    <c:v>15.858740712931773</c:v>
                  </c:pt>
                  <c:pt idx="146">
                    <c:v>15.909665584166124</c:v>
                  </c:pt>
                  <c:pt idx="147">
                    <c:v>15.880621240996838</c:v>
                  </c:pt>
                  <c:pt idx="148">
                    <c:v>15.843515645209559</c:v>
                  </c:pt>
                  <c:pt idx="149">
                    <c:v>16.027158325791891</c:v>
                  </c:pt>
                  <c:pt idx="150">
                    <c:v>16.223964620277002</c:v>
                  </c:pt>
                  <c:pt idx="151">
                    <c:v>16.611350466874548</c:v>
                  </c:pt>
                  <c:pt idx="152">
                    <c:v>16.453108915946554</c:v>
                  </c:pt>
                  <c:pt idx="153">
                    <c:v>16.21786491290802</c:v>
                  </c:pt>
                  <c:pt idx="154">
                    <c:v>16.091627181032173</c:v>
                  </c:pt>
                  <c:pt idx="155">
                    <c:v>16.297962827707433</c:v>
                  </c:pt>
                  <c:pt idx="156">
                    <c:v>16.446187288649408</c:v>
                  </c:pt>
                  <c:pt idx="157">
                    <c:v>16.458912367873324</c:v>
                  </c:pt>
                  <c:pt idx="158">
                    <c:v>16.674706903970858</c:v>
                  </c:pt>
                  <c:pt idx="159">
                    <c:v>16.532131754051967</c:v>
                  </c:pt>
                  <c:pt idx="160">
                    <c:v>16.501169908019655</c:v>
                  </c:pt>
                  <c:pt idx="161">
                    <c:v>16.717383178396478</c:v>
                  </c:pt>
                  <c:pt idx="162">
                    <c:v>16.35478646553765</c:v>
                  </c:pt>
                  <c:pt idx="163">
                    <c:v>16.671863523113824</c:v>
                  </c:pt>
                  <c:pt idx="164">
                    <c:v>16.883041619724015</c:v>
                  </c:pt>
                  <c:pt idx="165">
                    <c:v>17.048895301455751</c:v>
                  </c:pt>
                  <c:pt idx="166">
                    <c:v>16.753535875549773</c:v>
                  </c:pt>
                  <c:pt idx="167">
                    <c:v>17.004452387536624</c:v>
                  </c:pt>
                  <c:pt idx="168">
                    <c:v>16.761259568819206</c:v>
                  </c:pt>
                  <c:pt idx="169">
                    <c:v>17.072814970004213</c:v>
                  </c:pt>
                  <c:pt idx="170">
                    <c:v>17.053577171178283</c:v>
                  </c:pt>
                  <c:pt idx="171">
                    <c:v>17.230399917974427</c:v>
                  </c:pt>
                  <c:pt idx="172">
                    <c:v>17.076466974562784</c:v>
                  </c:pt>
                  <c:pt idx="173">
                    <c:v>17.320255396500361</c:v>
                  </c:pt>
                  <c:pt idx="174">
                    <c:v>17.450338764620017</c:v>
                  </c:pt>
                  <c:pt idx="175">
                    <c:v>17.270163896153395</c:v>
                  </c:pt>
                  <c:pt idx="176">
                    <c:v>17.267476982273156</c:v>
                  </c:pt>
                  <c:pt idx="177">
                    <c:v>17.434599460077461</c:v>
                  </c:pt>
                  <c:pt idx="178">
                    <c:v>17.409979925318698</c:v>
                  </c:pt>
                  <c:pt idx="179">
                    <c:v>17.563496870877771</c:v>
                  </c:pt>
                  <c:pt idx="180">
                    <c:v>17.7517656962155</c:v>
                  </c:pt>
                  <c:pt idx="181">
                    <c:v>17.67472554242357</c:v>
                  </c:pt>
                  <c:pt idx="182">
                    <c:v>17.936652762802016</c:v>
                  </c:pt>
                  <c:pt idx="183">
                    <c:v>17.849128307380543</c:v>
                  </c:pt>
                  <c:pt idx="184">
                    <c:v>17.7186560438426</c:v>
                  </c:pt>
                  <c:pt idx="185">
                    <c:v>18.124640584942185</c:v>
                  </c:pt>
                  <c:pt idx="186">
                    <c:v>17.968766299702754</c:v>
                  </c:pt>
                  <c:pt idx="187">
                    <c:v>17.942497680089023</c:v>
                  </c:pt>
                  <c:pt idx="188">
                    <c:v>18.036292495964908</c:v>
                  </c:pt>
                  <c:pt idx="189">
                    <c:v>18.0479915503083</c:v>
                  </c:pt>
                  <c:pt idx="190">
                    <c:v>18.362997476810079</c:v>
                  </c:pt>
                  <c:pt idx="191">
                    <c:v>18.628470495454</c:v>
                  </c:pt>
                  <c:pt idx="192">
                    <c:v>18.317297025853275</c:v>
                  </c:pt>
                  <c:pt idx="193">
                    <c:v>18.495133152625133</c:v>
                  </c:pt>
                  <c:pt idx="194">
                    <c:v>18.428464694596784</c:v>
                  </c:pt>
                  <c:pt idx="195">
                    <c:v>18.67373059496504</c:v>
                  </c:pt>
                  <c:pt idx="196">
                    <c:v>18.439230849830299</c:v>
                  </c:pt>
                  <c:pt idx="197">
                    <c:v>18.791266934403328</c:v>
                  </c:pt>
                  <c:pt idx="198">
                    <c:v>18.437379450453363</c:v>
                  </c:pt>
                  <c:pt idx="199">
                    <c:v>18.724759713634068</c:v>
                  </c:pt>
                  <c:pt idx="200">
                    <c:v>18.873926892232397</c:v>
                  </c:pt>
                  <c:pt idx="201">
                    <c:v>18.557298186966765</c:v>
                  </c:pt>
                  <c:pt idx="202">
                    <c:v>18.903506350233894</c:v>
                  </c:pt>
                  <c:pt idx="203">
                    <c:v>19.070164140178068</c:v>
                  </c:pt>
                  <c:pt idx="204">
                    <c:v>19.256662024695068</c:v>
                  </c:pt>
                  <c:pt idx="205">
                    <c:v>18.930636465792688</c:v>
                  </c:pt>
                  <c:pt idx="206">
                    <c:v>19.383637025422583</c:v>
                  </c:pt>
                  <c:pt idx="207">
                    <c:v>19.265428232977328</c:v>
                  </c:pt>
                  <c:pt idx="208">
                    <c:v>19.304852144819279</c:v>
                  </c:pt>
                  <c:pt idx="209">
                    <c:v>19.459186682216025</c:v>
                  </c:pt>
                  <c:pt idx="210">
                    <c:v>19.377284880326584</c:v>
                  </c:pt>
                  <c:pt idx="211">
                    <c:v>19.619291891740986</c:v>
                  </c:pt>
                  <c:pt idx="212">
                    <c:v>19.375986589934797</c:v>
                  </c:pt>
                  <c:pt idx="213">
                    <c:v>19.909339994083176</c:v>
                  </c:pt>
                  <c:pt idx="214">
                    <c:v>19.605043568769062</c:v>
                  </c:pt>
                  <c:pt idx="215">
                    <c:v>19.890398797744936</c:v>
                  </c:pt>
                  <c:pt idx="216">
                    <c:v>19.680860507948665</c:v>
                  </c:pt>
                  <c:pt idx="217">
                    <c:v>19.83638942280912</c:v>
                  </c:pt>
                  <c:pt idx="218">
                    <c:v>20.208452101369204</c:v>
                  </c:pt>
                  <c:pt idx="219">
                    <c:v>20.134898120758731</c:v>
                  </c:pt>
                  <c:pt idx="220">
                    <c:v>20.279483581524783</c:v>
                  </c:pt>
                  <c:pt idx="221">
                    <c:v>20.145035476100148</c:v>
                  </c:pt>
                  <c:pt idx="222">
                    <c:v>20.286725027301316</c:v>
                  </c:pt>
                  <c:pt idx="223">
                    <c:v>20.25909774233131</c:v>
                  </c:pt>
                  <c:pt idx="224">
                    <c:v>20.378901254320198</c:v>
                  </c:pt>
                  <c:pt idx="225">
                    <c:v>20.422559658377786</c:v>
                  </c:pt>
                  <c:pt idx="226">
                    <c:v>20.662238124978941</c:v>
                  </c:pt>
                  <c:pt idx="227">
                    <c:v>20.641128296033941</c:v>
                  </c:pt>
                  <c:pt idx="228">
                    <c:v>20.555997008172579</c:v>
                  </c:pt>
                  <c:pt idx="229">
                    <c:v>20.49969407088799</c:v>
                  </c:pt>
                  <c:pt idx="230">
                    <c:v>20.600666599247063</c:v>
                  </c:pt>
                  <c:pt idx="231">
                    <c:v>20.996663457162271</c:v>
                  </c:pt>
                  <c:pt idx="232">
                    <c:v>20.848499514353545</c:v>
                  </c:pt>
                  <c:pt idx="233">
                    <c:v>20.71458820091129</c:v>
                  </c:pt>
                  <c:pt idx="234">
                    <c:v>21.010054648508977</c:v>
                  </c:pt>
                  <c:pt idx="235">
                    <c:v>20.986000643285987</c:v>
                  </c:pt>
                  <c:pt idx="236">
                    <c:v>21.114214903708824</c:v>
                  </c:pt>
                  <c:pt idx="237">
                    <c:v>21.179797693399557</c:v>
                  </c:pt>
                  <c:pt idx="238">
                    <c:v>21.113690132234119</c:v>
                  </c:pt>
                  <c:pt idx="239">
                    <c:v>21.003237496475002</c:v>
                  </c:pt>
                  <c:pt idx="240">
                    <c:v>21.148511681282287</c:v>
                  </c:pt>
                  <c:pt idx="241">
                    <c:v>21.063374713785375</c:v>
                  </c:pt>
                  <c:pt idx="242">
                    <c:v>21.131795601257679</c:v>
                  </c:pt>
                  <c:pt idx="243">
                    <c:v>21.213579903762906</c:v>
                  </c:pt>
                  <c:pt idx="244">
                    <c:v>21.610078759689884</c:v>
                  </c:pt>
                  <c:pt idx="245">
                    <c:v>21.466096221716704</c:v>
                  </c:pt>
                  <c:pt idx="246">
                    <c:v>21.509410196469823</c:v>
                  </c:pt>
                  <c:pt idx="247">
                    <c:v>21.255374998652293</c:v>
                  </c:pt>
                  <c:pt idx="248">
                    <c:v>21.338084411055579</c:v>
                  </c:pt>
                  <c:pt idx="249">
                    <c:v>21.507393178470824</c:v>
                  </c:pt>
                  <c:pt idx="250">
                    <c:v>21.416926864826642</c:v>
                  </c:pt>
                  <c:pt idx="251">
                    <c:v>21.556401067896285</c:v>
                  </c:pt>
                  <c:pt idx="252">
                    <c:v>21.482979596260229</c:v>
                  </c:pt>
                  <c:pt idx="253">
                    <c:v>21.68108026213946</c:v>
                  </c:pt>
                  <c:pt idx="254">
                    <c:v>21.655031309143844</c:v>
                  </c:pt>
                  <c:pt idx="255">
                    <c:v>21.665779845953686</c:v>
                  </c:pt>
                  <c:pt idx="256">
                    <c:v>21.816822416047064</c:v>
                  </c:pt>
                  <c:pt idx="257">
                    <c:v>21.748722330288732</c:v>
                  </c:pt>
                  <c:pt idx="258">
                    <c:v>21.50860298423245</c:v>
                  </c:pt>
                  <c:pt idx="259">
                    <c:v>21.834937012350945</c:v>
                  </c:pt>
                  <c:pt idx="260">
                    <c:v>21.836158277804575</c:v>
                  </c:pt>
                  <c:pt idx="261">
                    <c:v>22.057493110807787</c:v>
                  </c:pt>
                  <c:pt idx="262">
                    <c:v>21.882555068669049</c:v>
                  </c:pt>
                  <c:pt idx="263">
                    <c:v>22.065138023588251</c:v>
                  </c:pt>
                  <c:pt idx="264">
                    <c:v>21.613261145262953</c:v>
                  </c:pt>
                  <c:pt idx="265">
                    <c:v>22.270897804085045</c:v>
                  </c:pt>
                  <c:pt idx="266">
                    <c:v>21.915891273989597</c:v>
                  </c:pt>
                  <c:pt idx="267">
                    <c:v>22.150620946901999</c:v>
                  </c:pt>
                  <c:pt idx="268">
                    <c:v>21.796926641157462</c:v>
                  </c:pt>
                  <c:pt idx="269">
                    <c:v>21.927054620567105</c:v>
                  </c:pt>
                  <c:pt idx="270">
                    <c:v>22.053285628223293</c:v>
                  </c:pt>
                  <c:pt idx="271">
                    <c:v>22.125530441852309</c:v>
                  </c:pt>
                  <c:pt idx="272">
                    <c:v>21.798232068985165</c:v>
                  </c:pt>
                  <c:pt idx="273">
                    <c:v>21.92254119241958</c:v>
                  </c:pt>
                  <c:pt idx="274">
                    <c:v>22.102200320330098</c:v>
                  </c:pt>
                  <c:pt idx="275">
                    <c:v>22.140793368802303</c:v>
                  </c:pt>
                  <c:pt idx="276">
                    <c:v>21.955352202443333</c:v>
                  </c:pt>
                  <c:pt idx="277">
                    <c:v>22.286654758696596</c:v>
                  </c:pt>
                  <c:pt idx="278">
                    <c:v>21.847486377155612</c:v>
                  </c:pt>
                  <c:pt idx="279">
                    <c:v>22.068567851131611</c:v>
                  </c:pt>
                  <c:pt idx="280">
                    <c:v>21.897686818474693</c:v>
                  </c:pt>
                  <c:pt idx="281">
                    <c:v>22.138388973304572</c:v>
                  </c:pt>
                  <c:pt idx="282">
                    <c:v>21.995054080406348</c:v>
                  </c:pt>
                  <c:pt idx="283">
                    <c:v>22.164723872255507</c:v>
                  </c:pt>
                  <c:pt idx="284">
                    <c:v>22.254621744707322</c:v>
                  </c:pt>
                  <c:pt idx="285">
                    <c:v>22.216072312629869</c:v>
                  </c:pt>
                  <c:pt idx="286">
                    <c:v>22.595676629243339</c:v>
                  </c:pt>
                  <c:pt idx="287">
                    <c:v>22.518391290972222</c:v>
                  </c:pt>
                  <c:pt idx="288">
                    <c:v>22.555651627326871</c:v>
                  </c:pt>
                  <c:pt idx="289">
                    <c:v>22.563780999646312</c:v>
                  </c:pt>
                  <c:pt idx="290">
                    <c:v>22.154024382340413</c:v>
                  </c:pt>
                  <c:pt idx="291">
                    <c:v>22.381428916254059</c:v>
                  </c:pt>
                  <c:pt idx="292">
                    <c:v>22.273676982782465</c:v>
                  </c:pt>
                  <c:pt idx="293">
                    <c:v>22.590338399413145</c:v>
                  </c:pt>
                  <c:pt idx="294">
                    <c:v>22.226273581807035</c:v>
                  </c:pt>
                  <c:pt idx="295">
                    <c:v>22.450896559677371</c:v>
                  </c:pt>
                  <c:pt idx="296">
                    <c:v>22.567484692214457</c:v>
                  </c:pt>
                  <c:pt idx="297">
                    <c:v>22.485620390225684</c:v>
                  </c:pt>
                  <c:pt idx="298">
                    <c:v>22.378668928245041</c:v>
                  </c:pt>
                  <c:pt idx="299">
                    <c:v>22.415067172179818</c:v>
                  </c:pt>
                  <c:pt idx="300">
                    <c:v>22.337379188257515</c:v>
                  </c:pt>
                  <c:pt idx="301">
                    <c:v>22.517760242380525</c:v>
                  </c:pt>
                  <c:pt idx="302">
                    <c:v>22.421035130727869</c:v>
                  </c:pt>
                  <c:pt idx="303">
                    <c:v>22.371771640469909</c:v>
                  </c:pt>
                  <c:pt idx="304">
                    <c:v>22.411192345195147</c:v>
                  </c:pt>
                  <c:pt idx="305">
                    <c:v>23.098837394985914</c:v>
                  </c:pt>
                  <c:pt idx="306">
                    <c:v>22.53788016503179</c:v>
                  </c:pt>
                  <c:pt idx="307">
                    <c:v>22.588164489395766</c:v>
                  </c:pt>
                  <c:pt idx="308">
                    <c:v>22.396573406066679</c:v>
                  </c:pt>
                  <c:pt idx="309">
                    <c:v>22.477338728891674</c:v>
                  </c:pt>
                  <c:pt idx="310">
                    <c:v>22.422898392788859</c:v>
                  </c:pt>
                  <c:pt idx="311">
                    <c:v>22.782300966612954</c:v>
                  </c:pt>
                  <c:pt idx="312">
                    <c:v>22.123936064814508</c:v>
                  </c:pt>
                  <c:pt idx="313">
                    <c:v>23.071492676750093</c:v>
                  </c:pt>
                  <c:pt idx="314">
                    <c:v>22.954214108379613</c:v>
                  </c:pt>
                  <c:pt idx="315">
                    <c:v>22.817412327723165</c:v>
                  </c:pt>
                  <c:pt idx="316">
                    <c:v>22.218877536905406</c:v>
                  </c:pt>
                  <c:pt idx="317">
                    <c:v>22.901160603777271</c:v>
                  </c:pt>
                  <c:pt idx="318">
                    <c:v>22.794478300676239</c:v>
                  </c:pt>
                  <c:pt idx="319">
                    <c:v>22.99022555348251</c:v>
                  </c:pt>
                  <c:pt idx="320">
                    <c:v>22.494532424569311</c:v>
                  </c:pt>
                  <c:pt idx="321">
                    <c:v>22.702731663832878</c:v>
                  </c:pt>
                  <c:pt idx="322">
                    <c:v>22.752584695663337</c:v>
                  </c:pt>
                  <c:pt idx="323">
                    <c:v>22.72194813390789</c:v>
                  </c:pt>
                  <c:pt idx="324">
                    <c:v>22.63480616955518</c:v>
                  </c:pt>
                  <c:pt idx="325">
                    <c:v>23.150019380841428</c:v>
                  </c:pt>
                  <c:pt idx="326">
                    <c:v>23.105734035804478</c:v>
                  </c:pt>
                  <c:pt idx="327">
                    <c:v>22.843264412075605</c:v>
                  </c:pt>
                  <c:pt idx="328">
                    <c:v>22.924868876397092</c:v>
                  </c:pt>
                  <c:pt idx="329">
                    <c:v>22.692175369496859</c:v>
                  </c:pt>
                  <c:pt idx="330">
                    <c:v>22.802874299818722</c:v>
                  </c:pt>
                  <c:pt idx="331">
                    <c:v>22.682166151700176</c:v>
                  </c:pt>
                  <c:pt idx="332">
                    <c:v>23.252988775639153</c:v>
                  </c:pt>
                  <c:pt idx="333">
                    <c:v>22.918010850275234</c:v>
                  </c:pt>
                  <c:pt idx="334">
                    <c:v>22.777801832778628</c:v>
                  </c:pt>
                  <c:pt idx="335">
                    <c:v>22.489784488370116</c:v>
                  </c:pt>
                  <c:pt idx="336">
                    <c:v>22.891080300705191</c:v>
                  </c:pt>
                  <c:pt idx="337">
                    <c:v>22.846234708006776</c:v>
                  </c:pt>
                  <c:pt idx="338">
                    <c:v>22.471651838112244</c:v>
                  </c:pt>
                  <c:pt idx="339">
                    <c:v>22.57412716658904</c:v>
                  </c:pt>
                  <c:pt idx="340">
                    <c:v>22.810237380030344</c:v>
                  </c:pt>
                  <c:pt idx="341">
                    <c:v>23.032464978807621</c:v>
                  </c:pt>
                  <c:pt idx="342">
                    <c:v>22.826285776125143</c:v>
                  </c:pt>
                  <c:pt idx="343">
                    <c:v>22.616133098594322</c:v>
                  </c:pt>
                  <c:pt idx="344">
                    <c:v>22.996805046208774</c:v>
                  </c:pt>
                  <c:pt idx="345">
                    <c:v>23.01371278897286</c:v>
                  </c:pt>
                  <c:pt idx="346">
                    <c:v>22.866547013778302</c:v>
                  </c:pt>
                  <c:pt idx="347">
                    <c:v>22.919252394729924</c:v>
                  </c:pt>
                  <c:pt idx="348">
                    <c:v>23.077909487935287</c:v>
                  </c:pt>
                  <c:pt idx="349">
                    <c:v>23.389006826569894</c:v>
                  </c:pt>
                  <c:pt idx="350">
                    <c:v>23.65179596422508</c:v>
                  </c:pt>
                  <c:pt idx="351">
                    <c:v>22.71378053810799</c:v>
                  </c:pt>
                  <c:pt idx="352">
                    <c:v>23.117749111883708</c:v>
                  </c:pt>
                  <c:pt idx="353">
                    <c:v>23.136966748762326</c:v>
                  </c:pt>
                  <c:pt idx="354">
                    <c:v>22.975805150926341</c:v>
                  </c:pt>
                  <c:pt idx="355">
                    <c:v>22.564487725923076</c:v>
                  </c:pt>
                  <c:pt idx="356">
                    <c:v>23.025891535399889</c:v>
                  </c:pt>
                  <c:pt idx="357">
                    <c:v>22.867536224963107</c:v>
                  </c:pt>
                  <c:pt idx="358">
                    <c:v>22.802502501553043</c:v>
                  </c:pt>
                  <c:pt idx="359">
                    <c:v>22.939836013653924</c:v>
                  </c:pt>
                  <c:pt idx="360">
                    <c:v>22.918616864898283</c:v>
                  </c:pt>
                  <c:pt idx="361">
                    <c:v>23.258614712259476</c:v>
                  </c:pt>
                  <c:pt idx="362">
                    <c:v>22.899484426510561</c:v>
                  </c:pt>
                  <c:pt idx="363">
                    <c:v>23.188297616110873</c:v>
                  </c:pt>
                  <c:pt idx="364">
                    <c:v>23.079969591256688</c:v>
                  </c:pt>
                  <c:pt idx="365">
                    <c:v>22.648542933266157</c:v>
                  </c:pt>
                  <c:pt idx="366">
                    <c:v>23.048226858770136</c:v>
                  </c:pt>
                  <c:pt idx="367">
                    <c:v>22.887765487264147</c:v>
                  </c:pt>
                  <c:pt idx="368">
                    <c:v>22.890826918222068</c:v>
                  </c:pt>
                  <c:pt idx="369">
                    <c:v>23.078415110228001</c:v>
                  </c:pt>
                  <c:pt idx="370">
                    <c:v>23.182181461918837</c:v>
                  </c:pt>
                  <c:pt idx="371">
                    <c:v>23.050204597790447</c:v>
                  </c:pt>
                  <c:pt idx="372">
                    <c:v>22.763744514761484</c:v>
                  </c:pt>
                  <c:pt idx="373">
                    <c:v>22.951516928807422</c:v>
                  </c:pt>
                  <c:pt idx="374">
                    <c:v>22.839686344898293</c:v>
                  </c:pt>
                  <c:pt idx="375">
                    <c:v>22.971225239416377</c:v>
                  </c:pt>
                  <c:pt idx="376">
                    <c:v>23.016976372524105</c:v>
                  </c:pt>
                  <c:pt idx="377">
                    <c:v>22.62563767793813</c:v>
                  </c:pt>
                  <c:pt idx="378">
                    <c:v>23.184292124913657</c:v>
                  </c:pt>
                  <c:pt idx="379">
                    <c:v>23.129441029418185</c:v>
                  </c:pt>
                  <c:pt idx="380">
                    <c:v>22.944834778224049</c:v>
                  </c:pt>
                  <c:pt idx="381">
                    <c:v>23.06273741341214</c:v>
                  </c:pt>
                  <c:pt idx="382">
                    <c:v>23.099250139344349</c:v>
                  </c:pt>
                  <c:pt idx="383">
                    <c:v>22.91309181086946</c:v>
                  </c:pt>
                  <c:pt idx="384">
                    <c:v>23.023390649511196</c:v>
                  </c:pt>
                  <c:pt idx="385">
                    <c:v>23.057085165591364</c:v>
                  </c:pt>
                  <c:pt idx="386">
                    <c:v>23.131698215507939</c:v>
                  </c:pt>
                  <c:pt idx="387">
                    <c:v>22.9139792048435</c:v>
                  </c:pt>
                  <c:pt idx="388">
                    <c:v>22.961686719402824</c:v>
                  </c:pt>
                  <c:pt idx="389">
                    <c:v>23.025585949837051</c:v>
                  </c:pt>
                  <c:pt idx="390">
                    <c:v>23.108354535391157</c:v>
                  </c:pt>
                  <c:pt idx="391">
                    <c:v>23.104341590561145</c:v>
                  </c:pt>
                  <c:pt idx="392">
                    <c:v>23.247264125770446</c:v>
                  </c:pt>
                  <c:pt idx="393">
                    <c:v>23.153096085261112</c:v>
                  </c:pt>
                  <c:pt idx="394">
                    <c:v>23.051979141352128</c:v>
                  </c:pt>
                  <c:pt idx="395">
                    <c:v>22.705521846752017</c:v>
                  </c:pt>
                  <c:pt idx="396">
                    <c:v>23.099513176688372</c:v>
                  </c:pt>
                  <c:pt idx="397">
                    <c:v>22.982980681365063</c:v>
                  </c:pt>
                  <c:pt idx="398">
                    <c:v>23.054058001430754</c:v>
                  </c:pt>
                  <c:pt idx="399">
                    <c:v>22.696355896927596</c:v>
                  </c:pt>
                  <c:pt idx="400">
                    <c:v>23.155909375362484</c:v>
                  </c:pt>
                  <c:pt idx="401">
                    <c:v>22.552871945719016</c:v>
                  </c:pt>
                  <c:pt idx="402">
                    <c:v>22.839456407716899</c:v>
                  </c:pt>
                  <c:pt idx="403">
                    <c:v>22.967566893338972</c:v>
                  </c:pt>
                  <c:pt idx="404">
                    <c:v>22.940978386575701</c:v>
                  </c:pt>
                  <c:pt idx="405">
                    <c:v>22.873809091039753</c:v>
                  </c:pt>
                  <c:pt idx="406">
                    <c:v>22.785470194841263</c:v>
                  </c:pt>
                  <c:pt idx="407">
                    <c:v>23.113874823000426</c:v>
                  </c:pt>
                  <c:pt idx="408">
                    <c:v>23.074649755377298</c:v>
                  </c:pt>
                  <c:pt idx="409">
                    <c:v>22.976479589644129</c:v>
                  </c:pt>
                  <c:pt idx="410">
                    <c:v>22.917654599311273</c:v>
                  </c:pt>
                  <c:pt idx="411">
                    <c:v>23.267167969766607</c:v>
                  </c:pt>
                  <c:pt idx="412">
                    <c:v>23.050656483782273</c:v>
                  </c:pt>
                  <c:pt idx="413">
                    <c:v>23.079868854335661</c:v>
                  </c:pt>
                  <c:pt idx="414">
                    <c:v>22.855482981843398</c:v>
                  </c:pt>
                  <c:pt idx="415">
                    <c:v>23.058047192538517</c:v>
                  </c:pt>
                  <c:pt idx="416">
                    <c:v>23.101031888929406</c:v>
                  </c:pt>
                  <c:pt idx="417">
                    <c:v>22.983755139953381</c:v>
                  </c:pt>
                  <c:pt idx="418">
                    <c:v>22.888580187508346</c:v>
                  </c:pt>
                  <c:pt idx="419">
                    <c:v>22.712974860198287</c:v>
                  </c:pt>
                  <c:pt idx="420">
                    <c:v>22.905402834265981</c:v>
                  </c:pt>
                  <c:pt idx="421">
                    <c:v>22.9945875588148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subtracted!$E$53:$UE$53</c:f>
              <c:numCache>
                <c:formatCode>General</c:formatCode>
                <c:ptCount val="547"/>
                <c:pt idx="0">
                  <c:v>0.23566666666666691</c:v>
                </c:pt>
                <c:pt idx="1">
                  <c:v>7.533333333333303E-2</c:v>
                </c:pt>
                <c:pt idx="2">
                  <c:v>3.433333333333325E-2</c:v>
                </c:pt>
                <c:pt idx="3">
                  <c:v>0.13400000000000034</c:v>
                </c:pt>
                <c:pt idx="4">
                  <c:v>7.9666666666666927E-2</c:v>
                </c:pt>
                <c:pt idx="5">
                  <c:v>0.21400000000000041</c:v>
                </c:pt>
                <c:pt idx="6">
                  <c:v>0.21000000000000027</c:v>
                </c:pt>
                <c:pt idx="7">
                  <c:v>0.24766666666666678</c:v>
                </c:pt>
                <c:pt idx="8">
                  <c:v>0.25166666666666632</c:v>
                </c:pt>
                <c:pt idx="9">
                  <c:v>0.30666666666666725</c:v>
                </c:pt>
                <c:pt idx="10">
                  <c:v>0.31133333333333368</c:v>
                </c:pt>
                <c:pt idx="11">
                  <c:v>0.26133333333333414</c:v>
                </c:pt>
                <c:pt idx="12">
                  <c:v>0.25900000000000095</c:v>
                </c:pt>
                <c:pt idx="13">
                  <c:v>0.24633333333333418</c:v>
                </c:pt>
                <c:pt idx="14">
                  <c:v>0.31600000000000011</c:v>
                </c:pt>
                <c:pt idx="15">
                  <c:v>0.15700000000000003</c:v>
                </c:pt>
                <c:pt idx="16">
                  <c:v>0.22666666666666715</c:v>
                </c:pt>
                <c:pt idx="17">
                  <c:v>0.25800000000000028</c:v>
                </c:pt>
                <c:pt idx="18">
                  <c:v>0.2196666666666669</c:v>
                </c:pt>
                <c:pt idx="19">
                  <c:v>0.21200000000000033</c:v>
                </c:pt>
                <c:pt idx="20">
                  <c:v>0.18900000000000064</c:v>
                </c:pt>
                <c:pt idx="21">
                  <c:v>0.2356666666666675</c:v>
                </c:pt>
                <c:pt idx="22">
                  <c:v>0.21633333333333363</c:v>
                </c:pt>
                <c:pt idx="23">
                  <c:v>0.19566666666666718</c:v>
                </c:pt>
                <c:pt idx="24">
                  <c:v>0.25300000000000011</c:v>
                </c:pt>
                <c:pt idx="25">
                  <c:v>0.17100000000000057</c:v>
                </c:pt>
                <c:pt idx="26">
                  <c:v>0.20066666666666677</c:v>
                </c:pt>
                <c:pt idx="27">
                  <c:v>0.20733333333333329</c:v>
                </c:pt>
                <c:pt idx="28">
                  <c:v>0.23933333333333393</c:v>
                </c:pt>
                <c:pt idx="29">
                  <c:v>0.19266666666666707</c:v>
                </c:pt>
                <c:pt idx="30">
                  <c:v>0.29833333333333317</c:v>
                </c:pt>
                <c:pt idx="31">
                  <c:v>0.24400000000000036</c:v>
                </c:pt>
                <c:pt idx="32">
                  <c:v>0.22533333333333339</c:v>
                </c:pt>
                <c:pt idx="33">
                  <c:v>0.21866666666666687</c:v>
                </c:pt>
                <c:pt idx="34">
                  <c:v>0.30966666666666676</c:v>
                </c:pt>
                <c:pt idx="35">
                  <c:v>0.24766666666666737</c:v>
                </c:pt>
                <c:pt idx="36">
                  <c:v>0.22766666666666721</c:v>
                </c:pt>
                <c:pt idx="37">
                  <c:v>0.28799999999999965</c:v>
                </c:pt>
                <c:pt idx="38">
                  <c:v>0.22600000000000028</c:v>
                </c:pt>
                <c:pt idx="39">
                  <c:v>0.31800000000000023</c:v>
                </c:pt>
                <c:pt idx="40">
                  <c:v>0.40233333333333299</c:v>
                </c:pt>
                <c:pt idx="41">
                  <c:v>0.40566666666666745</c:v>
                </c:pt>
                <c:pt idx="42">
                  <c:v>0.46433333333333354</c:v>
                </c:pt>
                <c:pt idx="43">
                  <c:v>0.45933333333333337</c:v>
                </c:pt>
                <c:pt idx="44">
                  <c:v>0.51266666666666794</c:v>
                </c:pt>
                <c:pt idx="45">
                  <c:v>0.57433333333333358</c:v>
                </c:pt>
                <c:pt idx="46">
                  <c:v>0.6990000000000004</c:v>
                </c:pt>
                <c:pt idx="47">
                  <c:v>0.73533333333333373</c:v>
                </c:pt>
                <c:pt idx="48">
                  <c:v>0.87233333333333363</c:v>
                </c:pt>
                <c:pt idx="49">
                  <c:v>0.9446666666666671</c:v>
                </c:pt>
                <c:pt idx="50">
                  <c:v>1.1123333333333338</c:v>
                </c:pt>
                <c:pt idx="51">
                  <c:v>1.2006666666666674</c:v>
                </c:pt>
                <c:pt idx="52">
                  <c:v>1.429333333333334</c:v>
                </c:pt>
                <c:pt idx="53">
                  <c:v>1.6233333333333331</c:v>
                </c:pt>
                <c:pt idx="54">
                  <c:v>1.9236666666666669</c:v>
                </c:pt>
                <c:pt idx="55">
                  <c:v>2.0893333333333337</c:v>
                </c:pt>
                <c:pt idx="56">
                  <c:v>2.404666666666667</c:v>
                </c:pt>
                <c:pt idx="57">
                  <c:v>2.6816666666666666</c:v>
                </c:pt>
                <c:pt idx="58">
                  <c:v>2.9650000000000003</c:v>
                </c:pt>
                <c:pt idx="59">
                  <c:v>3.3879999999999995</c:v>
                </c:pt>
                <c:pt idx="60">
                  <c:v>3.7056666666666671</c:v>
                </c:pt>
                <c:pt idx="61">
                  <c:v>4.1040000000000001</c:v>
                </c:pt>
                <c:pt idx="62">
                  <c:v>4.5573333333333341</c:v>
                </c:pt>
                <c:pt idx="63">
                  <c:v>4.8089999999999993</c:v>
                </c:pt>
                <c:pt idx="64">
                  <c:v>5.6913333333333327</c:v>
                </c:pt>
                <c:pt idx="65">
                  <c:v>5.8079999999999998</c:v>
                </c:pt>
                <c:pt idx="66">
                  <c:v>6.23</c:v>
                </c:pt>
                <c:pt idx="67">
                  <c:v>6.5293333333333337</c:v>
                </c:pt>
                <c:pt idx="68">
                  <c:v>6.6006666666666662</c:v>
                </c:pt>
                <c:pt idx="69">
                  <c:v>6.8146666666666667</c:v>
                </c:pt>
                <c:pt idx="70">
                  <c:v>6.7536666666666667</c:v>
                </c:pt>
                <c:pt idx="71">
                  <c:v>6.8540000000000001</c:v>
                </c:pt>
                <c:pt idx="72">
                  <c:v>7.1610000000000005</c:v>
                </c:pt>
                <c:pt idx="73">
                  <c:v>7.4170000000000016</c:v>
                </c:pt>
                <c:pt idx="74">
                  <c:v>7.679666666666666</c:v>
                </c:pt>
                <c:pt idx="75">
                  <c:v>7.7556666666666674</c:v>
                </c:pt>
                <c:pt idx="76">
                  <c:v>7.9106666666666667</c:v>
                </c:pt>
                <c:pt idx="77">
                  <c:v>8.2916666666666661</c:v>
                </c:pt>
                <c:pt idx="78">
                  <c:v>8.1846666666666668</c:v>
                </c:pt>
                <c:pt idx="79">
                  <c:v>8.5700000000000021</c:v>
                </c:pt>
                <c:pt idx="80">
                  <c:v>8.6486666666666654</c:v>
                </c:pt>
                <c:pt idx="81">
                  <c:v>9.0076666666666672</c:v>
                </c:pt>
                <c:pt idx="82">
                  <c:v>9.0733333333333341</c:v>
                </c:pt>
                <c:pt idx="83">
                  <c:v>9.3850000000000016</c:v>
                </c:pt>
                <c:pt idx="84">
                  <c:v>9.5</c:v>
                </c:pt>
                <c:pt idx="85">
                  <c:v>9.7876666666666683</c:v>
                </c:pt>
                <c:pt idx="86">
                  <c:v>9.934666666666665</c:v>
                </c:pt>
                <c:pt idx="87">
                  <c:v>10.036333333333333</c:v>
                </c:pt>
                <c:pt idx="88">
                  <c:v>10.354666666666668</c:v>
                </c:pt>
                <c:pt idx="89">
                  <c:v>10.648</c:v>
                </c:pt>
                <c:pt idx="90">
                  <c:v>10.686000000000002</c:v>
                </c:pt>
                <c:pt idx="91">
                  <c:v>10.712333333333333</c:v>
                </c:pt>
                <c:pt idx="92">
                  <c:v>10.960999999999999</c:v>
                </c:pt>
                <c:pt idx="93">
                  <c:v>11.208666666666668</c:v>
                </c:pt>
                <c:pt idx="94">
                  <c:v>11.445666666666668</c:v>
                </c:pt>
                <c:pt idx="95">
                  <c:v>11.545999999999999</c:v>
                </c:pt>
                <c:pt idx="96">
                  <c:v>11.969333333333333</c:v>
                </c:pt>
                <c:pt idx="97">
                  <c:v>12.013</c:v>
                </c:pt>
                <c:pt idx="98">
                  <c:v>12.355000000000002</c:v>
                </c:pt>
                <c:pt idx="99">
                  <c:v>12.415333333333335</c:v>
                </c:pt>
                <c:pt idx="100">
                  <c:v>12.76</c:v>
                </c:pt>
                <c:pt idx="101">
                  <c:v>12.984666666666667</c:v>
                </c:pt>
                <c:pt idx="102">
                  <c:v>13.232333333333335</c:v>
                </c:pt>
                <c:pt idx="103">
                  <c:v>13.60866666666667</c:v>
                </c:pt>
                <c:pt idx="104">
                  <c:v>13.851666666666668</c:v>
                </c:pt>
                <c:pt idx="105">
                  <c:v>13.81</c:v>
                </c:pt>
                <c:pt idx="106">
                  <c:v>14.329666666666666</c:v>
                </c:pt>
                <c:pt idx="107">
                  <c:v>14.493666666666668</c:v>
                </c:pt>
                <c:pt idx="108">
                  <c:v>14.839666666666666</c:v>
                </c:pt>
                <c:pt idx="109">
                  <c:v>15.121333333333334</c:v>
                </c:pt>
                <c:pt idx="110">
                  <c:v>15.658333333333333</c:v>
                </c:pt>
                <c:pt idx="111">
                  <c:v>15.865</c:v>
                </c:pt>
                <c:pt idx="112">
                  <c:v>15.816000000000001</c:v>
                </c:pt>
                <c:pt idx="113">
                  <c:v>15.443333333333335</c:v>
                </c:pt>
                <c:pt idx="114">
                  <c:v>15.298666666666668</c:v>
                </c:pt>
                <c:pt idx="115">
                  <c:v>15.365</c:v>
                </c:pt>
                <c:pt idx="116">
                  <c:v>15.419333333333334</c:v>
                </c:pt>
                <c:pt idx="117">
                  <c:v>15.534333333333331</c:v>
                </c:pt>
                <c:pt idx="118">
                  <c:v>15.795</c:v>
                </c:pt>
                <c:pt idx="119">
                  <c:v>15.688666666666668</c:v>
                </c:pt>
                <c:pt idx="120">
                  <c:v>16.095000000000002</c:v>
                </c:pt>
                <c:pt idx="121">
                  <c:v>16.320666666666664</c:v>
                </c:pt>
                <c:pt idx="122">
                  <c:v>16.742999999999999</c:v>
                </c:pt>
                <c:pt idx="123">
                  <c:v>16.830666666666669</c:v>
                </c:pt>
                <c:pt idx="124">
                  <c:v>17.106666666666669</c:v>
                </c:pt>
                <c:pt idx="125">
                  <c:v>17.039333333333335</c:v>
                </c:pt>
                <c:pt idx="126">
                  <c:v>17.14</c:v>
                </c:pt>
                <c:pt idx="127">
                  <c:v>17.233999999999998</c:v>
                </c:pt>
                <c:pt idx="128">
                  <c:v>17.229333333333336</c:v>
                </c:pt>
                <c:pt idx="129">
                  <c:v>17.078333333333333</c:v>
                </c:pt>
                <c:pt idx="130">
                  <c:v>17.27</c:v>
                </c:pt>
                <c:pt idx="131">
                  <c:v>17.545333333333335</c:v>
                </c:pt>
                <c:pt idx="132">
                  <c:v>17.305666666666671</c:v>
                </c:pt>
                <c:pt idx="133">
                  <c:v>17.386333333333333</c:v>
                </c:pt>
                <c:pt idx="134">
                  <c:v>17.46</c:v>
                </c:pt>
                <c:pt idx="135">
                  <c:v>17.598666666666663</c:v>
                </c:pt>
                <c:pt idx="136">
                  <c:v>17.575000000000003</c:v>
                </c:pt>
                <c:pt idx="137">
                  <c:v>17.414333333333332</c:v>
                </c:pt>
                <c:pt idx="138">
                  <c:v>17.646000000000004</c:v>
                </c:pt>
                <c:pt idx="139">
                  <c:v>17.993333333333332</c:v>
                </c:pt>
                <c:pt idx="140">
                  <c:v>17.539666666666673</c:v>
                </c:pt>
                <c:pt idx="141">
                  <c:v>17.99666666666667</c:v>
                </c:pt>
                <c:pt idx="142">
                  <c:v>17.824333333333332</c:v>
                </c:pt>
                <c:pt idx="143">
                  <c:v>17.913999999999998</c:v>
                </c:pt>
                <c:pt idx="144">
                  <c:v>17.753</c:v>
                </c:pt>
                <c:pt idx="145">
                  <c:v>17.799000000000003</c:v>
                </c:pt>
                <c:pt idx="146">
                  <c:v>17.748999999999999</c:v>
                </c:pt>
                <c:pt idx="147">
                  <c:v>17.88</c:v>
                </c:pt>
                <c:pt idx="148">
                  <c:v>17.776</c:v>
                </c:pt>
                <c:pt idx="149">
                  <c:v>17.928000000000001</c:v>
                </c:pt>
                <c:pt idx="150">
                  <c:v>18.174999999999997</c:v>
                </c:pt>
                <c:pt idx="151">
                  <c:v>18.328333333333333</c:v>
                </c:pt>
                <c:pt idx="152">
                  <c:v>18.221999999999998</c:v>
                </c:pt>
                <c:pt idx="153">
                  <c:v>18.077333333333332</c:v>
                </c:pt>
                <c:pt idx="154">
                  <c:v>18.038333333333338</c:v>
                </c:pt>
                <c:pt idx="155">
                  <c:v>18.242666666666668</c:v>
                </c:pt>
                <c:pt idx="156">
                  <c:v>18.264333333333333</c:v>
                </c:pt>
                <c:pt idx="157">
                  <c:v>18.299333333333333</c:v>
                </c:pt>
                <c:pt idx="158">
                  <c:v>18.487333333333336</c:v>
                </c:pt>
                <c:pt idx="159">
                  <c:v>18.464333333333332</c:v>
                </c:pt>
                <c:pt idx="160">
                  <c:v>18.273333333333337</c:v>
                </c:pt>
                <c:pt idx="161">
                  <c:v>18.668333333333333</c:v>
                </c:pt>
                <c:pt idx="162">
                  <c:v>18.501333333333335</c:v>
                </c:pt>
                <c:pt idx="163">
                  <c:v>18.603333333333335</c:v>
                </c:pt>
                <c:pt idx="164">
                  <c:v>18.681333333333331</c:v>
                </c:pt>
                <c:pt idx="165">
                  <c:v>18.829000000000004</c:v>
                </c:pt>
                <c:pt idx="166">
                  <c:v>18.58733333333333</c:v>
                </c:pt>
                <c:pt idx="167">
                  <c:v>18.769000000000002</c:v>
                </c:pt>
                <c:pt idx="168">
                  <c:v>18.626333333333335</c:v>
                </c:pt>
                <c:pt idx="169">
                  <c:v>18.968</c:v>
                </c:pt>
                <c:pt idx="170">
                  <c:v>18.808333333333334</c:v>
                </c:pt>
                <c:pt idx="171">
                  <c:v>18.935666666666666</c:v>
                </c:pt>
                <c:pt idx="172">
                  <c:v>19.000666666666667</c:v>
                </c:pt>
                <c:pt idx="173">
                  <c:v>19.265000000000001</c:v>
                </c:pt>
                <c:pt idx="174">
                  <c:v>19.054000000000002</c:v>
                </c:pt>
                <c:pt idx="175">
                  <c:v>19.131000000000004</c:v>
                </c:pt>
                <c:pt idx="176">
                  <c:v>18.907666666666668</c:v>
                </c:pt>
                <c:pt idx="177">
                  <c:v>19.190333333333331</c:v>
                </c:pt>
                <c:pt idx="178">
                  <c:v>19.253</c:v>
                </c:pt>
                <c:pt idx="179">
                  <c:v>19.376666666666669</c:v>
                </c:pt>
                <c:pt idx="180">
                  <c:v>19.539666666666665</c:v>
                </c:pt>
                <c:pt idx="181">
                  <c:v>19.507000000000001</c:v>
                </c:pt>
                <c:pt idx="182">
                  <c:v>19.629333333333335</c:v>
                </c:pt>
                <c:pt idx="183">
                  <c:v>19.565333333333339</c:v>
                </c:pt>
                <c:pt idx="184">
                  <c:v>19.481999999999999</c:v>
                </c:pt>
                <c:pt idx="185">
                  <c:v>19.84633333333333</c:v>
                </c:pt>
                <c:pt idx="186">
                  <c:v>19.772666666666666</c:v>
                </c:pt>
                <c:pt idx="187">
                  <c:v>19.597000000000001</c:v>
                </c:pt>
                <c:pt idx="188">
                  <c:v>19.771000000000001</c:v>
                </c:pt>
                <c:pt idx="189">
                  <c:v>19.777999999999999</c:v>
                </c:pt>
                <c:pt idx="190">
                  <c:v>19.830333333333332</c:v>
                </c:pt>
                <c:pt idx="191">
                  <c:v>20.133000000000003</c:v>
                </c:pt>
                <c:pt idx="192">
                  <c:v>19.965666666666664</c:v>
                </c:pt>
                <c:pt idx="193">
                  <c:v>19.874333333333333</c:v>
                </c:pt>
                <c:pt idx="194">
                  <c:v>19.975000000000001</c:v>
                </c:pt>
                <c:pt idx="195">
                  <c:v>20.041666666666668</c:v>
                </c:pt>
                <c:pt idx="196">
                  <c:v>20.136666666666667</c:v>
                </c:pt>
                <c:pt idx="197">
                  <c:v>20.797000000000001</c:v>
                </c:pt>
                <c:pt idx="198">
                  <c:v>19.898</c:v>
                </c:pt>
                <c:pt idx="199">
                  <c:v>20.311333333333334</c:v>
                </c:pt>
                <c:pt idx="200">
                  <c:v>20.253333333333334</c:v>
                </c:pt>
                <c:pt idx="201">
                  <c:v>20.024000000000001</c:v>
                </c:pt>
                <c:pt idx="202">
                  <c:v>20.218333333333334</c:v>
                </c:pt>
                <c:pt idx="203">
                  <c:v>20.325333333333337</c:v>
                </c:pt>
                <c:pt idx="204">
                  <c:v>20.484666666666666</c:v>
                </c:pt>
                <c:pt idx="205">
                  <c:v>20.361000000000001</c:v>
                </c:pt>
                <c:pt idx="206">
                  <c:v>20.573666666666668</c:v>
                </c:pt>
                <c:pt idx="207">
                  <c:v>20.718</c:v>
                </c:pt>
                <c:pt idx="208">
                  <c:v>20.471666666666668</c:v>
                </c:pt>
                <c:pt idx="209">
                  <c:v>20.502666666666666</c:v>
                </c:pt>
                <c:pt idx="210">
                  <c:v>20.798333333333332</c:v>
                </c:pt>
                <c:pt idx="211">
                  <c:v>20.855333333333338</c:v>
                </c:pt>
                <c:pt idx="212">
                  <c:v>20.542333333333332</c:v>
                </c:pt>
                <c:pt idx="213">
                  <c:v>20.953999999999997</c:v>
                </c:pt>
                <c:pt idx="214">
                  <c:v>20.676333333333332</c:v>
                </c:pt>
                <c:pt idx="215">
                  <c:v>21.333666666666669</c:v>
                </c:pt>
                <c:pt idx="216">
                  <c:v>20.878666666666668</c:v>
                </c:pt>
                <c:pt idx="217">
                  <c:v>20.880333333333336</c:v>
                </c:pt>
                <c:pt idx="218">
                  <c:v>21.243666666666666</c:v>
                </c:pt>
                <c:pt idx="219">
                  <c:v>21.036666666666669</c:v>
                </c:pt>
                <c:pt idx="220">
                  <c:v>21.09633333333333</c:v>
                </c:pt>
                <c:pt idx="221">
                  <c:v>20.927333333333333</c:v>
                </c:pt>
                <c:pt idx="222">
                  <c:v>20.976666666666667</c:v>
                </c:pt>
                <c:pt idx="223">
                  <c:v>21.059666666666669</c:v>
                </c:pt>
                <c:pt idx="224">
                  <c:v>21.041333333333334</c:v>
                </c:pt>
                <c:pt idx="225">
                  <c:v>21.065999999999999</c:v>
                </c:pt>
                <c:pt idx="226">
                  <c:v>21.347666666666669</c:v>
                </c:pt>
                <c:pt idx="227">
                  <c:v>21.38366666666667</c:v>
                </c:pt>
                <c:pt idx="228">
                  <c:v>21.428999999999998</c:v>
                </c:pt>
                <c:pt idx="229">
                  <c:v>21.11</c:v>
                </c:pt>
                <c:pt idx="230">
                  <c:v>21.360666666666663</c:v>
                </c:pt>
                <c:pt idx="231">
                  <c:v>21.513666666666669</c:v>
                </c:pt>
                <c:pt idx="232">
                  <c:v>22.638000000000002</c:v>
                </c:pt>
                <c:pt idx="233">
                  <c:v>22.575333333333333</c:v>
                </c:pt>
                <c:pt idx="234">
                  <c:v>21.762666666666664</c:v>
                </c:pt>
                <c:pt idx="235">
                  <c:v>21.638999999999999</c:v>
                </c:pt>
                <c:pt idx="236">
                  <c:v>21.831000000000003</c:v>
                </c:pt>
                <c:pt idx="237">
                  <c:v>21.914333333333335</c:v>
                </c:pt>
                <c:pt idx="238">
                  <c:v>22.155000000000001</c:v>
                </c:pt>
                <c:pt idx="239">
                  <c:v>21.665666666666667</c:v>
                </c:pt>
                <c:pt idx="240">
                  <c:v>21.908666666666665</c:v>
                </c:pt>
                <c:pt idx="241">
                  <c:v>22.633666666666667</c:v>
                </c:pt>
                <c:pt idx="242">
                  <c:v>22.388333333333332</c:v>
                </c:pt>
                <c:pt idx="243">
                  <c:v>22.626333333333335</c:v>
                </c:pt>
                <c:pt idx="244">
                  <c:v>23.521000000000001</c:v>
                </c:pt>
                <c:pt idx="245">
                  <c:v>22.802999999999997</c:v>
                </c:pt>
                <c:pt idx="246">
                  <c:v>22.480999999999995</c:v>
                </c:pt>
                <c:pt idx="247">
                  <c:v>22.484333333333336</c:v>
                </c:pt>
                <c:pt idx="248">
                  <c:v>22.324333333333339</c:v>
                </c:pt>
                <c:pt idx="249">
                  <c:v>22.50833333333334</c:v>
                </c:pt>
                <c:pt idx="250">
                  <c:v>22.516333333333336</c:v>
                </c:pt>
                <c:pt idx="251">
                  <c:v>22.674999999999997</c:v>
                </c:pt>
                <c:pt idx="252">
                  <c:v>22.966666666666669</c:v>
                </c:pt>
                <c:pt idx="253">
                  <c:v>23.664333333333332</c:v>
                </c:pt>
                <c:pt idx="254">
                  <c:v>23.138999999999999</c:v>
                </c:pt>
                <c:pt idx="255">
                  <c:v>22.941333333333333</c:v>
                </c:pt>
                <c:pt idx="256">
                  <c:v>23.515333333333331</c:v>
                </c:pt>
                <c:pt idx="257">
                  <c:v>22.796000000000003</c:v>
                </c:pt>
                <c:pt idx="258">
                  <c:v>22.911333333333335</c:v>
                </c:pt>
                <c:pt idx="259">
                  <c:v>23.511333333333337</c:v>
                </c:pt>
                <c:pt idx="260">
                  <c:v>22.804333333333332</c:v>
                </c:pt>
                <c:pt idx="261">
                  <c:v>24.076666666666668</c:v>
                </c:pt>
                <c:pt idx="262">
                  <c:v>23.526333333333337</c:v>
                </c:pt>
                <c:pt idx="263">
                  <c:v>23.404999999999998</c:v>
                </c:pt>
                <c:pt idx="264">
                  <c:v>23.681333333333338</c:v>
                </c:pt>
                <c:pt idx="265">
                  <c:v>24.077999999999999</c:v>
                </c:pt>
                <c:pt idx="266">
                  <c:v>24.041666666666668</c:v>
                </c:pt>
                <c:pt idx="267">
                  <c:v>23.663666666666661</c:v>
                </c:pt>
                <c:pt idx="268">
                  <c:v>23.474</c:v>
                </c:pt>
                <c:pt idx="269">
                  <c:v>23.582333333333338</c:v>
                </c:pt>
                <c:pt idx="270">
                  <c:v>23.765000000000001</c:v>
                </c:pt>
                <c:pt idx="271">
                  <c:v>23.876666666666669</c:v>
                </c:pt>
                <c:pt idx="272">
                  <c:v>23.634333333333341</c:v>
                </c:pt>
                <c:pt idx="273">
                  <c:v>23.742666666666665</c:v>
                </c:pt>
                <c:pt idx="274">
                  <c:v>24.302000000000003</c:v>
                </c:pt>
                <c:pt idx="275">
                  <c:v>23.850000000000005</c:v>
                </c:pt>
                <c:pt idx="276">
                  <c:v>24.083333333333332</c:v>
                </c:pt>
                <c:pt idx="277">
                  <c:v>24.563666666666666</c:v>
                </c:pt>
                <c:pt idx="278">
                  <c:v>23.853999999999999</c:v>
                </c:pt>
                <c:pt idx="279">
                  <c:v>24.23</c:v>
                </c:pt>
                <c:pt idx="280">
                  <c:v>23.909000000000002</c:v>
                </c:pt>
                <c:pt idx="281">
                  <c:v>24.202333333333339</c:v>
                </c:pt>
                <c:pt idx="282">
                  <c:v>24.41</c:v>
                </c:pt>
                <c:pt idx="283">
                  <c:v>24.065666666666669</c:v>
                </c:pt>
                <c:pt idx="284">
                  <c:v>24.102</c:v>
                </c:pt>
                <c:pt idx="285">
                  <c:v>24.153000000000006</c:v>
                </c:pt>
                <c:pt idx="286">
                  <c:v>24.774333333333331</c:v>
                </c:pt>
                <c:pt idx="287">
                  <c:v>24.927666666666667</c:v>
                </c:pt>
                <c:pt idx="288">
                  <c:v>24.853666666666665</c:v>
                </c:pt>
                <c:pt idx="289">
                  <c:v>24.64</c:v>
                </c:pt>
                <c:pt idx="290">
                  <c:v>24.249333333333329</c:v>
                </c:pt>
                <c:pt idx="291">
                  <c:v>24.529666666666671</c:v>
                </c:pt>
                <c:pt idx="292">
                  <c:v>24.396333333333331</c:v>
                </c:pt>
                <c:pt idx="293">
                  <c:v>24.689000000000004</c:v>
                </c:pt>
                <c:pt idx="294">
                  <c:v>24.594666666666669</c:v>
                </c:pt>
                <c:pt idx="295">
                  <c:v>24.656666666666666</c:v>
                </c:pt>
                <c:pt idx="296">
                  <c:v>25.227666666666664</c:v>
                </c:pt>
                <c:pt idx="297">
                  <c:v>25.263333333333335</c:v>
                </c:pt>
                <c:pt idx="298">
                  <c:v>24.919</c:v>
                </c:pt>
                <c:pt idx="299">
                  <c:v>24.813666666666663</c:v>
                </c:pt>
                <c:pt idx="300">
                  <c:v>24.963999999999999</c:v>
                </c:pt>
                <c:pt idx="301">
                  <c:v>24.824666666666669</c:v>
                </c:pt>
                <c:pt idx="302">
                  <c:v>24.878333333333334</c:v>
                </c:pt>
                <c:pt idx="303">
                  <c:v>24.823666666666668</c:v>
                </c:pt>
                <c:pt idx="304">
                  <c:v>24.994333333333334</c:v>
                </c:pt>
                <c:pt idx="305">
                  <c:v>26.635999999999999</c:v>
                </c:pt>
                <c:pt idx="306">
                  <c:v>25.527666666666661</c:v>
                </c:pt>
                <c:pt idx="307">
                  <c:v>25.537000000000006</c:v>
                </c:pt>
                <c:pt idx="308">
                  <c:v>25.26433333333334</c:v>
                </c:pt>
                <c:pt idx="309">
                  <c:v>25.293333333333333</c:v>
                </c:pt>
                <c:pt idx="310">
                  <c:v>25.236666666666665</c:v>
                </c:pt>
                <c:pt idx="311">
                  <c:v>25.320333333333334</c:v>
                </c:pt>
                <c:pt idx="312">
                  <c:v>25.265000000000001</c:v>
                </c:pt>
                <c:pt idx="313">
                  <c:v>26.407333333333337</c:v>
                </c:pt>
                <c:pt idx="314">
                  <c:v>26.376333333333331</c:v>
                </c:pt>
                <c:pt idx="315">
                  <c:v>25.71466666666667</c:v>
                </c:pt>
                <c:pt idx="316">
                  <c:v>25.319000000000003</c:v>
                </c:pt>
                <c:pt idx="317">
                  <c:v>26.159999999999997</c:v>
                </c:pt>
                <c:pt idx="318">
                  <c:v>25.518999999999995</c:v>
                </c:pt>
                <c:pt idx="319">
                  <c:v>26.483000000000001</c:v>
                </c:pt>
                <c:pt idx="320">
                  <c:v>25.367000000000004</c:v>
                </c:pt>
                <c:pt idx="321">
                  <c:v>25.657000000000007</c:v>
                </c:pt>
                <c:pt idx="322">
                  <c:v>25.679666666666673</c:v>
                </c:pt>
                <c:pt idx="323">
                  <c:v>25.777000000000001</c:v>
                </c:pt>
                <c:pt idx="324">
                  <c:v>25.724666666666664</c:v>
                </c:pt>
                <c:pt idx="325">
                  <c:v>26.661333333333328</c:v>
                </c:pt>
                <c:pt idx="326">
                  <c:v>26.630666666666659</c:v>
                </c:pt>
                <c:pt idx="327">
                  <c:v>25.795000000000002</c:v>
                </c:pt>
                <c:pt idx="328">
                  <c:v>25.647999999999996</c:v>
                </c:pt>
                <c:pt idx="329">
                  <c:v>25.542999999999996</c:v>
                </c:pt>
                <c:pt idx="330">
                  <c:v>26.047666666666668</c:v>
                </c:pt>
                <c:pt idx="331">
                  <c:v>26.042333333333335</c:v>
                </c:pt>
                <c:pt idx="332">
                  <c:v>26.903999999999996</c:v>
                </c:pt>
                <c:pt idx="333">
                  <c:v>26.342333333333329</c:v>
                </c:pt>
                <c:pt idx="334">
                  <c:v>25.812666666666669</c:v>
                </c:pt>
                <c:pt idx="335">
                  <c:v>26.095333333333333</c:v>
                </c:pt>
                <c:pt idx="336">
                  <c:v>25.880666666666666</c:v>
                </c:pt>
                <c:pt idx="337">
                  <c:v>25.891333333333336</c:v>
                </c:pt>
                <c:pt idx="338">
                  <c:v>26.287333333333336</c:v>
                </c:pt>
                <c:pt idx="339">
                  <c:v>26.33733333333333</c:v>
                </c:pt>
                <c:pt idx="340">
                  <c:v>26.106333333333328</c:v>
                </c:pt>
                <c:pt idx="341">
                  <c:v>26.074000000000002</c:v>
                </c:pt>
                <c:pt idx="342">
                  <c:v>26.59866666666667</c:v>
                </c:pt>
                <c:pt idx="343">
                  <c:v>26.156333333333333</c:v>
                </c:pt>
                <c:pt idx="344">
                  <c:v>26.266666666666666</c:v>
                </c:pt>
                <c:pt idx="345">
                  <c:v>26.535333333333337</c:v>
                </c:pt>
                <c:pt idx="346">
                  <c:v>26.39233333333333</c:v>
                </c:pt>
                <c:pt idx="347">
                  <c:v>26.334333333333333</c:v>
                </c:pt>
                <c:pt idx="348">
                  <c:v>26.757666666666665</c:v>
                </c:pt>
                <c:pt idx="349">
                  <c:v>27.693333333333339</c:v>
                </c:pt>
                <c:pt idx="350">
                  <c:v>27.957333333333334</c:v>
                </c:pt>
                <c:pt idx="351">
                  <c:v>26.567666666666668</c:v>
                </c:pt>
                <c:pt idx="352">
                  <c:v>26.648</c:v>
                </c:pt>
                <c:pt idx="353">
                  <c:v>26.502333333333336</c:v>
                </c:pt>
                <c:pt idx="354">
                  <c:v>26.53166666666667</c:v>
                </c:pt>
                <c:pt idx="355">
                  <c:v>26.325333333333333</c:v>
                </c:pt>
                <c:pt idx="356">
                  <c:v>26.408999999999995</c:v>
                </c:pt>
                <c:pt idx="357">
                  <c:v>26.704999999999998</c:v>
                </c:pt>
                <c:pt idx="358">
                  <c:v>26.778333333333336</c:v>
                </c:pt>
                <c:pt idx="359">
                  <c:v>26.285666666666668</c:v>
                </c:pt>
                <c:pt idx="360">
                  <c:v>26.734999999999999</c:v>
                </c:pt>
                <c:pt idx="361">
                  <c:v>27.375666666666671</c:v>
                </c:pt>
                <c:pt idx="362">
                  <c:v>26.518000000000001</c:v>
                </c:pt>
                <c:pt idx="363">
                  <c:v>26.984333333333336</c:v>
                </c:pt>
                <c:pt idx="364">
                  <c:v>26.936666666666664</c:v>
                </c:pt>
                <c:pt idx="365">
                  <c:v>26.808000000000003</c:v>
                </c:pt>
                <c:pt idx="366">
                  <c:v>26.458333333333339</c:v>
                </c:pt>
                <c:pt idx="367">
                  <c:v>26.478000000000005</c:v>
                </c:pt>
                <c:pt idx="368">
                  <c:v>26.437000000000001</c:v>
                </c:pt>
                <c:pt idx="369">
                  <c:v>26.36</c:v>
                </c:pt>
                <c:pt idx="370">
                  <c:v>26.511666666666667</c:v>
                </c:pt>
                <c:pt idx="371">
                  <c:v>26.49</c:v>
                </c:pt>
                <c:pt idx="372">
                  <c:v>26.647666666666666</c:v>
                </c:pt>
                <c:pt idx="373">
                  <c:v>26.670666666666666</c:v>
                </c:pt>
                <c:pt idx="374">
                  <c:v>26.504333333333335</c:v>
                </c:pt>
                <c:pt idx="375">
                  <c:v>26.510999999999999</c:v>
                </c:pt>
                <c:pt idx="376">
                  <c:v>26.305666666666667</c:v>
                </c:pt>
                <c:pt idx="377">
                  <c:v>26.708333333333332</c:v>
                </c:pt>
                <c:pt idx="378">
                  <c:v>26.447666666666663</c:v>
                </c:pt>
                <c:pt idx="379">
                  <c:v>26.536666666666665</c:v>
                </c:pt>
                <c:pt idx="380">
                  <c:v>26.461000000000002</c:v>
                </c:pt>
                <c:pt idx="381">
                  <c:v>26.395</c:v>
                </c:pt>
                <c:pt idx="382">
                  <c:v>26.516999999999999</c:v>
                </c:pt>
                <c:pt idx="383">
                  <c:v>26.687333333333338</c:v>
                </c:pt>
                <c:pt idx="384">
                  <c:v>26.712000000000003</c:v>
                </c:pt>
                <c:pt idx="385">
                  <c:v>26.670333333333335</c:v>
                </c:pt>
                <c:pt idx="386">
                  <c:v>26.511333333333337</c:v>
                </c:pt>
                <c:pt idx="387">
                  <c:v>26.459000000000003</c:v>
                </c:pt>
                <c:pt idx="388">
                  <c:v>26.553000000000001</c:v>
                </c:pt>
                <c:pt idx="389">
                  <c:v>26.588666666666668</c:v>
                </c:pt>
                <c:pt idx="390">
                  <c:v>26.672333333333331</c:v>
                </c:pt>
                <c:pt idx="391">
                  <c:v>26.669333333333331</c:v>
                </c:pt>
                <c:pt idx="392">
                  <c:v>26.786333333333335</c:v>
                </c:pt>
                <c:pt idx="393">
                  <c:v>26.766333333333332</c:v>
                </c:pt>
                <c:pt idx="394">
                  <c:v>26.803666666666668</c:v>
                </c:pt>
                <c:pt idx="395">
                  <c:v>26.741333333333333</c:v>
                </c:pt>
                <c:pt idx="396">
                  <c:v>26.718000000000004</c:v>
                </c:pt>
                <c:pt idx="397">
                  <c:v>26.759000000000004</c:v>
                </c:pt>
                <c:pt idx="398">
                  <c:v>26.789333333333332</c:v>
                </c:pt>
                <c:pt idx="399">
                  <c:v>27.050999999999998</c:v>
                </c:pt>
                <c:pt idx="400">
                  <c:v>26.706000000000003</c:v>
                </c:pt>
                <c:pt idx="401">
                  <c:v>27.218999999999998</c:v>
                </c:pt>
                <c:pt idx="402">
                  <c:v>26.792999999999996</c:v>
                </c:pt>
                <c:pt idx="403">
                  <c:v>26.744</c:v>
                </c:pt>
                <c:pt idx="404">
                  <c:v>26.694333333333333</c:v>
                </c:pt>
                <c:pt idx="405">
                  <c:v>26.765666666666672</c:v>
                </c:pt>
                <c:pt idx="406">
                  <c:v>26.866</c:v>
                </c:pt>
                <c:pt idx="407">
                  <c:v>26.798666666666666</c:v>
                </c:pt>
                <c:pt idx="408">
                  <c:v>26.77333333333333</c:v>
                </c:pt>
                <c:pt idx="409">
                  <c:v>26.818666666666669</c:v>
                </c:pt>
                <c:pt idx="410">
                  <c:v>26.891333333333336</c:v>
                </c:pt>
                <c:pt idx="411">
                  <c:v>26.803333333333338</c:v>
                </c:pt>
                <c:pt idx="412">
                  <c:v>26.876333333333335</c:v>
                </c:pt>
                <c:pt idx="413">
                  <c:v>26.836333333333332</c:v>
                </c:pt>
                <c:pt idx="414">
                  <c:v>26.98266666666667</c:v>
                </c:pt>
                <c:pt idx="415">
                  <c:v>26.88133333333333</c:v>
                </c:pt>
                <c:pt idx="416">
                  <c:v>26.800333333333331</c:v>
                </c:pt>
                <c:pt idx="417">
                  <c:v>26.926333333333332</c:v>
                </c:pt>
                <c:pt idx="418">
                  <c:v>27.112000000000005</c:v>
                </c:pt>
                <c:pt idx="419">
                  <c:v>27.170000000000005</c:v>
                </c:pt>
                <c:pt idx="420">
                  <c:v>26.919999999999998</c:v>
                </c:pt>
                <c:pt idx="421">
                  <c:v>26.919999999999998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COUM2-3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subtracted!$E$79:$UE$79</c:f>
                <c:numCache>
                  <c:formatCode>General</c:formatCode>
                  <c:ptCount val="547"/>
                  <c:pt idx="0">
                    <c:v>0.17790727922150748</c:v>
                  </c:pt>
                  <c:pt idx="1">
                    <c:v>0.10075878787149631</c:v>
                  </c:pt>
                  <c:pt idx="2">
                    <c:v>0.13004614565607073</c:v>
                  </c:pt>
                  <c:pt idx="3">
                    <c:v>0.39072283441505307</c:v>
                  </c:pt>
                  <c:pt idx="4">
                    <c:v>0.54328660330743772</c:v>
                  </c:pt>
                  <c:pt idx="5">
                    <c:v>0.56776080644346572</c:v>
                  </c:pt>
                  <c:pt idx="6">
                    <c:v>0.49668534640487783</c:v>
                  </c:pt>
                  <c:pt idx="7">
                    <c:v>0.52118039103557989</c:v>
                  </c:pt>
                  <c:pt idx="8">
                    <c:v>0.54743310093563036</c:v>
                  </c:pt>
                  <c:pt idx="9">
                    <c:v>0.55215969912094542</c:v>
                  </c:pt>
                  <c:pt idx="10">
                    <c:v>0.62193917173091362</c:v>
                  </c:pt>
                  <c:pt idx="11">
                    <c:v>0.59596224712644341</c:v>
                  </c:pt>
                  <c:pt idx="12">
                    <c:v>0.56575878252131506</c:v>
                  </c:pt>
                  <c:pt idx="13">
                    <c:v>0.55691022615857955</c:v>
                  </c:pt>
                  <c:pt idx="14">
                    <c:v>0.49610214002091707</c:v>
                  </c:pt>
                  <c:pt idx="15">
                    <c:v>0.5371182365178091</c:v>
                  </c:pt>
                  <c:pt idx="16">
                    <c:v>0.47193255167802778</c:v>
                  </c:pt>
                  <c:pt idx="17">
                    <c:v>0.52185853766450307</c:v>
                  </c:pt>
                  <c:pt idx="18">
                    <c:v>0.47051496610982885</c:v>
                  </c:pt>
                  <c:pt idx="19">
                    <c:v>0.46228995230266479</c:v>
                  </c:pt>
                  <c:pt idx="20">
                    <c:v>0.49388493936678546</c:v>
                  </c:pt>
                  <c:pt idx="21">
                    <c:v>0.447976561886892</c:v>
                  </c:pt>
                  <c:pt idx="22">
                    <c:v>0.47973986006306935</c:v>
                  </c:pt>
                  <c:pt idx="23">
                    <c:v>0.41882096413623021</c:v>
                  </c:pt>
                  <c:pt idx="24">
                    <c:v>0.41765216787816895</c:v>
                  </c:pt>
                  <c:pt idx="25">
                    <c:v>0.4767938058881766</c:v>
                  </c:pt>
                  <c:pt idx="26">
                    <c:v>0.34988617196644684</c:v>
                  </c:pt>
                  <c:pt idx="27">
                    <c:v>0.4267598856500005</c:v>
                  </c:pt>
                  <c:pt idx="28">
                    <c:v>0.42763224075522416</c:v>
                  </c:pt>
                  <c:pt idx="29">
                    <c:v>0.33662194422427921</c:v>
                  </c:pt>
                  <c:pt idx="30">
                    <c:v>0.38459849193672213</c:v>
                  </c:pt>
                  <c:pt idx="31">
                    <c:v>0.35144036952708357</c:v>
                  </c:pt>
                  <c:pt idx="32">
                    <c:v>0.45705251339424868</c:v>
                  </c:pt>
                  <c:pt idx="33">
                    <c:v>0.23325165236999668</c:v>
                  </c:pt>
                  <c:pt idx="34">
                    <c:v>0.31128925455273965</c:v>
                  </c:pt>
                  <c:pt idx="35">
                    <c:v>0.35254266881234952</c:v>
                  </c:pt>
                  <c:pt idx="36">
                    <c:v>0.28431027651728186</c:v>
                  </c:pt>
                  <c:pt idx="37">
                    <c:v>0.31068687344870799</c:v>
                  </c:pt>
                  <c:pt idx="38">
                    <c:v>0.30850337653473608</c:v>
                  </c:pt>
                  <c:pt idx="39">
                    <c:v>0.32528807745340704</c:v>
                  </c:pt>
                  <c:pt idx="40">
                    <c:v>0.28800057870312334</c:v>
                  </c:pt>
                  <c:pt idx="41">
                    <c:v>0.27943216231016316</c:v>
                  </c:pt>
                  <c:pt idx="42">
                    <c:v>0.335118387041555</c:v>
                  </c:pt>
                  <c:pt idx="43">
                    <c:v>0.23994235418811188</c:v>
                  </c:pt>
                  <c:pt idx="44">
                    <c:v>0.33321614606738365</c:v>
                  </c:pt>
                  <c:pt idx="45">
                    <c:v>0.26880724196593708</c:v>
                  </c:pt>
                  <c:pt idx="46">
                    <c:v>0.3472122309673637</c:v>
                  </c:pt>
                  <c:pt idx="47">
                    <c:v>0.27810489627716684</c:v>
                  </c:pt>
                  <c:pt idx="48">
                    <c:v>0.32603118460253683</c:v>
                  </c:pt>
                  <c:pt idx="49">
                    <c:v>0.32853817637122984</c:v>
                  </c:pt>
                  <c:pt idx="50">
                    <c:v>0.19429101883514852</c:v>
                  </c:pt>
                  <c:pt idx="51">
                    <c:v>0.3021986101887309</c:v>
                  </c:pt>
                  <c:pt idx="52">
                    <c:v>0.24362471139028682</c:v>
                  </c:pt>
                  <c:pt idx="53">
                    <c:v>0.58317178715480766</c:v>
                  </c:pt>
                  <c:pt idx="54">
                    <c:v>0.3176224173448719</c:v>
                  </c:pt>
                  <c:pt idx="55">
                    <c:v>0.4098955151417657</c:v>
                  </c:pt>
                  <c:pt idx="56">
                    <c:v>0.53812390147003575</c:v>
                  </c:pt>
                  <c:pt idx="57">
                    <c:v>0.42757962221477758</c:v>
                  </c:pt>
                  <c:pt idx="58">
                    <c:v>0.54252864747710039</c:v>
                  </c:pt>
                  <c:pt idx="59">
                    <c:v>0.22352703043107125</c:v>
                  </c:pt>
                  <c:pt idx="60">
                    <c:v>0.22121106060351872</c:v>
                  </c:pt>
                  <c:pt idx="61">
                    <c:v>0.39634496758926291</c:v>
                  </c:pt>
                  <c:pt idx="62">
                    <c:v>0.38591838515416582</c:v>
                  </c:pt>
                  <c:pt idx="63">
                    <c:v>0.46011737632912758</c:v>
                  </c:pt>
                  <c:pt idx="64">
                    <c:v>0.44700932130475035</c:v>
                  </c:pt>
                  <c:pt idx="65">
                    <c:v>0.74154590777195439</c:v>
                  </c:pt>
                  <c:pt idx="66">
                    <c:v>0.53503675886179225</c:v>
                  </c:pt>
                  <c:pt idx="67">
                    <c:v>0.61539607841887645</c:v>
                  </c:pt>
                  <c:pt idx="68">
                    <c:v>0.6405833279129266</c:v>
                  </c:pt>
                  <c:pt idx="69">
                    <c:v>0.71907255081342858</c:v>
                  </c:pt>
                  <c:pt idx="70">
                    <c:v>0.68786941590198225</c:v>
                  </c:pt>
                  <c:pt idx="71">
                    <c:v>0.92197686160409209</c:v>
                  </c:pt>
                  <c:pt idx="72">
                    <c:v>0.74633124906661386</c:v>
                  </c:pt>
                  <c:pt idx="73">
                    <c:v>1.1090492925624782</c:v>
                  </c:pt>
                  <c:pt idx="74">
                    <c:v>0.98979004507690027</c:v>
                  </c:pt>
                  <c:pt idx="75">
                    <c:v>0.83138097965573554</c:v>
                  </c:pt>
                  <c:pt idx="76">
                    <c:v>1.5010919358920018</c:v>
                  </c:pt>
                  <c:pt idx="77">
                    <c:v>1.1619317249018257</c:v>
                  </c:pt>
                  <c:pt idx="78">
                    <c:v>1.1212996923213689</c:v>
                  </c:pt>
                  <c:pt idx="79">
                    <c:v>1.3275919302757648</c:v>
                  </c:pt>
                  <c:pt idx="80">
                    <c:v>1.2134810807479999</c:v>
                  </c:pt>
                  <c:pt idx="81">
                    <c:v>1.4847189408549111</c:v>
                  </c:pt>
                  <c:pt idx="82">
                    <c:v>1.6983716711407215</c:v>
                  </c:pt>
                  <c:pt idx="83">
                    <c:v>1.692844942692624</c:v>
                  </c:pt>
                  <c:pt idx="84">
                    <c:v>1.831365701691863</c:v>
                  </c:pt>
                  <c:pt idx="85">
                    <c:v>1.7640890944998586</c:v>
                  </c:pt>
                  <c:pt idx="86">
                    <c:v>1.8600541210764092</c:v>
                  </c:pt>
                  <c:pt idx="87">
                    <c:v>2.0592868506678066</c:v>
                  </c:pt>
                  <c:pt idx="88">
                    <c:v>2.0616431149288008</c:v>
                  </c:pt>
                  <c:pt idx="89">
                    <c:v>2.109349741824083</c:v>
                  </c:pt>
                  <c:pt idx="90">
                    <c:v>2.3777407343947319</c:v>
                  </c:pt>
                  <c:pt idx="91">
                    <c:v>2.4521682242456353</c:v>
                  </c:pt>
                  <c:pt idx="92">
                    <c:v>2.623516977900719</c:v>
                  </c:pt>
                  <c:pt idx="93">
                    <c:v>2.6477387207451804</c:v>
                  </c:pt>
                  <c:pt idx="94">
                    <c:v>2.9276277655011613</c:v>
                  </c:pt>
                  <c:pt idx="95">
                    <c:v>3.0632512683965927</c:v>
                  </c:pt>
                  <c:pt idx="96">
                    <c:v>3.1769426078123164</c:v>
                  </c:pt>
                  <c:pt idx="97">
                    <c:v>3.4505443531902804</c:v>
                  </c:pt>
                  <c:pt idx="98">
                    <c:v>3.5336825456361134</c:v>
                  </c:pt>
                  <c:pt idx="99">
                    <c:v>3.8902664433172172</c:v>
                  </c:pt>
                  <c:pt idx="100">
                    <c:v>4.1628876195897142</c:v>
                  </c:pt>
                  <c:pt idx="101">
                    <c:v>4.4061343980107255</c:v>
                  </c:pt>
                  <c:pt idx="102">
                    <c:v>4.442792365168553</c:v>
                  </c:pt>
                  <c:pt idx="103">
                    <c:v>4.4949478676991728</c:v>
                  </c:pt>
                  <c:pt idx="104">
                    <c:v>4.8517083932706973</c:v>
                  </c:pt>
                  <c:pt idx="105">
                    <c:v>5.3149628722441076</c:v>
                  </c:pt>
                  <c:pt idx="106">
                    <c:v>5.247975133325232</c:v>
                  </c:pt>
                  <c:pt idx="107">
                    <c:v>5.6590789886694459</c:v>
                  </c:pt>
                  <c:pt idx="108">
                    <c:v>6.0936691738229438</c:v>
                  </c:pt>
                  <c:pt idx="109">
                    <c:v>6.5744052202461623</c:v>
                  </c:pt>
                  <c:pt idx="110">
                    <c:v>6.9040163914444266</c:v>
                  </c:pt>
                  <c:pt idx="111">
                    <c:v>7.2305367942728376</c:v>
                  </c:pt>
                  <c:pt idx="112">
                    <c:v>7.7161985675158311</c:v>
                  </c:pt>
                  <c:pt idx="113">
                    <c:v>7.8706632714996347</c:v>
                  </c:pt>
                  <c:pt idx="114">
                    <c:v>8.3746050852164551</c:v>
                  </c:pt>
                  <c:pt idx="115">
                    <c:v>8.813100778575798</c:v>
                  </c:pt>
                  <c:pt idx="116">
                    <c:v>9.5827439876756273</c:v>
                  </c:pt>
                  <c:pt idx="117">
                    <c:v>9.9386426303259991</c:v>
                  </c:pt>
                  <c:pt idx="118">
                    <c:v>10.380467105739188</c:v>
                  </c:pt>
                  <c:pt idx="119">
                    <c:v>10.941426064884473</c:v>
                  </c:pt>
                  <c:pt idx="120">
                    <c:v>10.638443040846406</c:v>
                  </c:pt>
                  <c:pt idx="121">
                    <c:v>10.834802551654244</c:v>
                  </c:pt>
                  <c:pt idx="122">
                    <c:v>11.379639464118942</c:v>
                  </c:pt>
                  <c:pt idx="123">
                    <c:v>11.750006865246222</c:v>
                  </c:pt>
                  <c:pt idx="124">
                    <c:v>11.71088559133481</c:v>
                  </c:pt>
                  <c:pt idx="125">
                    <c:v>12.032347249532544</c:v>
                  </c:pt>
                  <c:pt idx="126">
                    <c:v>12.593936887777918</c:v>
                  </c:pt>
                  <c:pt idx="127">
                    <c:v>12.644837840004115</c:v>
                  </c:pt>
                  <c:pt idx="128">
                    <c:v>12.605023773612382</c:v>
                  </c:pt>
                  <c:pt idx="129">
                    <c:v>12.559972412390078</c:v>
                  </c:pt>
                  <c:pt idx="130">
                    <c:v>12.816990299338343</c:v>
                  </c:pt>
                  <c:pt idx="131">
                    <c:v>12.759213390069675</c:v>
                  </c:pt>
                  <c:pt idx="132">
                    <c:v>12.831389025874525</c:v>
                  </c:pt>
                  <c:pt idx="133">
                    <c:v>12.777814223619519</c:v>
                  </c:pt>
                  <c:pt idx="134">
                    <c:v>12.691753713862132</c:v>
                  </c:pt>
                  <c:pt idx="135">
                    <c:v>12.787724699883084</c:v>
                  </c:pt>
                  <c:pt idx="136">
                    <c:v>12.937256947797447</c:v>
                  </c:pt>
                  <c:pt idx="137">
                    <c:v>12.748910816222693</c:v>
                  </c:pt>
                  <c:pt idx="138">
                    <c:v>12.790739241081152</c:v>
                  </c:pt>
                  <c:pt idx="139">
                    <c:v>12.82563956819828</c:v>
                  </c:pt>
                  <c:pt idx="140">
                    <c:v>12.826569390656777</c:v>
                  </c:pt>
                  <c:pt idx="141">
                    <c:v>13.101210109502606</c:v>
                  </c:pt>
                  <c:pt idx="142">
                    <c:v>13.003917307232205</c:v>
                  </c:pt>
                  <c:pt idx="143">
                    <c:v>13.007059634419049</c:v>
                  </c:pt>
                  <c:pt idx="144">
                    <c:v>13.167994646110694</c:v>
                  </c:pt>
                  <c:pt idx="145">
                    <c:v>13.063789891655993</c:v>
                  </c:pt>
                  <c:pt idx="146">
                    <c:v>13.144296595862407</c:v>
                  </c:pt>
                  <c:pt idx="147">
                    <c:v>13.164113186994401</c:v>
                  </c:pt>
                  <c:pt idx="148">
                    <c:v>13.145751113319211</c:v>
                  </c:pt>
                  <c:pt idx="149">
                    <c:v>13.281317341790059</c:v>
                  </c:pt>
                  <c:pt idx="150">
                    <c:v>13.391317224231528</c:v>
                  </c:pt>
                  <c:pt idx="151">
                    <c:v>13.350253717938596</c:v>
                  </c:pt>
                  <c:pt idx="152">
                    <c:v>13.390223261768266</c:v>
                  </c:pt>
                  <c:pt idx="153">
                    <c:v>13.498726717731561</c:v>
                  </c:pt>
                  <c:pt idx="154">
                    <c:v>13.635402744326985</c:v>
                  </c:pt>
                  <c:pt idx="155">
                    <c:v>13.589479766839247</c:v>
                  </c:pt>
                  <c:pt idx="156">
                    <c:v>13.691325806266292</c:v>
                  </c:pt>
                  <c:pt idx="157">
                    <c:v>13.697079591406826</c:v>
                  </c:pt>
                  <c:pt idx="158">
                    <c:v>13.784096971993968</c:v>
                  </c:pt>
                  <c:pt idx="159">
                    <c:v>13.81919713056201</c:v>
                  </c:pt>
                  <c:pt idx="160">
                    <c:v>13.900822865331863</c:v>
                  </c:pt>
                  <c:pt idx="161">
                    <c:v>13.901819353355634</c:v>
                  </c:pt>
                  <c:pt idx="162">
                    <c:v>13.990880208192761</c:v>
                  </c:pt>
                  <c:pt idx="163">
                    <c:v>14.015729532683386</c:v>
                  </c:pt>
                  <c:pt idx="164">
                    <c:v>14.001163570694168</c:v>
                  </c:pt>
                  <c:pt idx="165">
                    <c:v>14.075247884140445</c:v>
                  </c:pt>
                  <c:pt idx="166">
                    <c:v>14.080802569456045</c:v>
                  </c:pt>
                  <c:pt idx="167">
                    <c:v>14.235173655421276</c:v>
                  </c:pt>
                  <c:pt idx="168">
                    <c:v>14.387285949754384</c:v>
                  </c:pt>
                  <c:pt idx="169">
                    <c:v>14.404438528916478</c:v>
                  </c:pt>
                  <c:pt idx="170">
                    <c:v>14.436200377292261</c:v>
                  </c:pt>
                  <c:pt idx="171">
                    <c:v>14.338397713831206</c:v>
                  </c:pt>
                  <c:pt idx="172">
                    <c:v>14.462873930631254</c:v>
                  </c:pt>
                  <c:pt idx="173">
                    <c:v>14.535806272787209</c:v>
                  </c:pt>
                  <c:pt idx="174">
                    <c:v>14.512488449607805</c:v>
                  </c:pt>
                  <c:pt idx="175">
                    <c:v>14.856824840231953</c:v>
                  </c:pt>
                  <c:pt idx="176">
                    <c:v>14.695470878244539</c:v>
                  </c:pt>
                  <c:pt idx="177">
                    <c:v>14.798378875178637</c:v>
                  </c:pt>
                  <c:pt idx="178">
                    <c:v>14.860530688146143</c:v>
                  </c:pt>
                  <c:pt idx="179">
                    <c:v>14.794543352195767</c:v>
                  </c:pt>
                  <c:pt idx="180">
                    <c:v>14.791652927693145</c:v>
                  </c:pt>
                  <c:pt idx="181">
                    <c:v>14.854332734929569</c:v>
                  </c:pt>
                  <c:pt idx="182">
                    <c:v>14.868606401856681</c:v>
                  </c:pt>
                  <c:pt idx="183">
                    <c:v>14.978950163479416</c:v>
                  </c:pt>
                  <c:pt idx="184">
                    <c:v>15.024127606398089</c:v>
                  </c:pt>
                  <c:pt idx="185">
                    <c:v>15.065745595002364</c:v>
                  </c:pt>
                  <c:pt idx="186">
                    <c:v>15.146542410728594</c:v>
                  </c:pt>
                  <c:pt idx="187">
                    <c:v>14.99980457650477</c:v>
                  </c:pt>
                  <c:pt idx="188">
                    <c:v>15.075082321499938</c:v>
                  </c:pt>
                  <c:pt idx="189">
                    <c:v>15.338988243470732</c:v>
                  </c:pt>
                  <c:pt idx="190">
                    <c:v>15.41486075188485</c:v>
                  </c:pt>
                  <c:pt idx="191">
                    <c:v>15.414179867900849</c:v>
                  </c:pt>
                  <c:pt idx="192">
                    <c:v>15.464709804368566</c:v>
                  </c:pt>
                  <c:pt idx="193">
                    <c:v>15.541168049195448</c:v>
                  </c:pt>
                  <c:pt idx="194">
                    <c:v>15.681792510211748</c:v>
                  </c:pt>
                  <c:pt idx="195">
                    <c:v>15.616389542187187</c:v>
                  </c:pt>
                  <c:pt idx="196">
                    <c:v>15.884906116604318</c:v>
                  </c:pt>
                  <c:pt idx="197">
                    <c:v>16.015201185124091</c:v>
                  </c:pt>
                  <c:pt idx="198">
                    <c:v>15.97775913574867</c:v>
                  </c:pt>
                  <c:pt idx="199">
                    <c:v>16.029054411702941</c:v>
                  </c:pt>
                  <c:pt idx="200">
                    <c:v>16.005322250218306</c:v>
                  </c:pt>
                  <c:pt idx="201">
                    <c:v>16.05265474410178</c:v>
                  </c:pt>
                  <c:pt idx="202">
                    <c:v>16.057741383312074</c:v>
                  </c:pt>
                  <c:pt idx="203">
                    <c:v>16.113007757709305</c:v>
                  </c:pt>
                  <c:pt idx="204">
                    <c:v>15.986165143648432</c:v>
                  </c:pt>
                  <c:pt idx="205">
                    <c:v>16.13790805319368</c:v>
                  </c:pt>
                  <c:pt idx="206">
                    <c:v>16.067325633097745</c:v>
                  </c:pt>
                  <c:pt idx="207">
                    <c:v>16.294009768418984</c:v>
                  </c:pt>
                  <c:pt idx="208">
                    <c:v>16.083915951450795</c:v>
                  </c:pt>
                  <c:pt idx="209">
                    <c:v>15.985918876728146</c:v>
                  </c:pt>
                  <c:pt idx="210">
                    <c:v>16.177181007002829</c:v>
                  </c:pt>
                  <c:pt idx="211">
                    <c:v>16.118971193389896</c:v>
                  </c:pt>
                  <c:pt idx="212">
                    <c:v>15.906529256880646</c:v>
                  </c:pt>
                  <c:pt idx="213">
                    <c:v>15.998153528871175</c:v>
                  </c:pt>
                  <c:pt idx="214">
                    <c:v>16.102432776861193</c:v>
                  </c:pt>
                  <c:pt idx="215">
                    <c:v>16.228017788175276</c:v>
                  </c:pt>
                  <c:pt idx="216">
                    <c:v>16.117554446420627</c:v>
                  </c:pt>
                  <c:pt idx="217">
                    <c:v>16.858725643812267</c:v>
                  </c:pt>
                  <c:pt idx="218">
                    <c:v>16.012685731423492</c:v>
                  </c:pt>
                  <c:pt idx="219">
                    <c:v>16.376776616090645</c:v>
                  </c:pt>
                  <c:pt idx="220">
                    <c:v>16.823987547546508</c:v>
                  </c:pt>
                  <c:pt idx="221">
                    <c:v>16.152218867181475</c:v>
                  </c:pt>
                  <c:pt idx="222">
                    <c:v>16.005599405624686</c:v>
                  </c:pt>
                  <c:pt idx="223">
                    <c:v>16.081670508169648</c:v>
                  </c:pt>
                  <c:pt idx="224">
                    <c:v>16.008401825291621</c:v>
                  </c:pt>
                  <c:pt idx="225">
                    <c:v>16.005269455192984</c:v>
                  </c:pt>
                  <c:pt idx="226">
                    <c:v>16.348153116891616</c:v>
                  </c:pt>
                  <c:pt idx="227">
                    <c:v>16.123795965383998</c:v>
                  </c:pt>
                  <c:pt idx="228">
                    <c:v>15.973297593170917</c:v>
                  </c:pt>
                  <c:pt idx="229">
                    <c:v>16.171759716658332</c:v>
                  </c:pt>
                  <c:pt idx="230">
                    <c:v>16.679500302267257</c:v>
                  </c:pt>
                  <c:pt idx="231">
                    <c:v>16.144271564035751</c:v>
                  </c:pt>
                  <c:pt idx="232">
                    <c:v>17.318096152098629</c:v>
                  </c:pt>
                  <c:pt idx="233">
                    <c:v>16.092811531861049</c:v>
                  </c:pt>
                  <c:pt idx="234">
                    <c:v>16.284370328631073</c:v>
                  </c:pt>
                  <c:pt idx="235">
                    <c:v>16.155602753637304</c:v>
                  </c:pt>
                  <c:pt idx="236">
                    <c:v>16.102233768435152</c:v>
                  </c:pt>
                  <c:pt idx="237">
                    <c:v>16.232274712230986</c:v>
                  </c:pt>
                  <c:pt idx="238">
                    <c:v>16.948744653611765</c:v>
                  </c:pt>
                  <c:pt idx="239">
                    <c:v>16.285568488695759</c:v>
                  </c:pt>
                  <c:pt idx="240">
                    <c:v>16.359311181505579</c:v>
                  </c:pt>
                  <c:pt idx="241">
                    <c:v>16.224999969183358</c:v>
                  </c:pt>
                  <c:pt idx="242">
                    <c:v>16.457296325135946</c:v>
                  </c:pt>
                  <c:pt idx="243">
                    <c:v>17.162785681040639</c:v>
                  </c:pt>
                  <c:pt idx="244">
                    <c:v>16.24761976413776</c:v>
                  </c:pt>
                  <c:pt idx="245">
                    <c:v>16.870806708631328</c:v>
                  </c:pt>
                  <c:pt idx="246">
                    <c:v>16.827146044412881</c:v>
                  </c:pt>
                  <c:pt idx="247">
                    <c:v>16.293895001912009</c:v>
                  </c:pt>
                  <c:pt idx="248">
                    <c:v>16.541731751341313</c:v>
                  </c:pt>
                  <c:pt idx="249">
                    <c:v>16.365507335042611</c:v>
                  </c:pt>
                  <c:pt idx="250">
                    <c:v>16.49084771421207</c:v>
                  </c:pt>
                  <c:pt idx="251">
                    <c:v>16.334792591275839</c:v>
                  </c:pt>
                  <c:pt idx="252">
                    <c:v>16.365699781351651</c:v>
                  </c:pt>
                  <c:pt idx="253">
                    <c:v>16.889843526016843</c:v>
                  </c:pt>
                  <c:pt idx="254">
                    <c:v>18.122969964476937</c:v>
                  </c:pt>
                  <c:pt idx="255">
                    <c:v>17.415776104823269</c:v>
                  </c:pt>
                  <c:pt idx="256">
                    <c:v>16.675694618216056</c:v>
                  </c:pt>
                  <c:pt idx="257">
                    <c:v>16.39464444058892</c:v>
                  </c:pt>
                  <c:pt idx="258">
                    <c:v>16.439979359273334</c:v>
                  </c:pt>
                  <c:pt idx="259">
                    <c:v>17.035737857026724</c:v>
                  </c:pt>
                  <c:pt idx="260">
                    <c:v>16.5020220680174</c:v>
                  </c:pt>
                  <c:pt idx="261">
                    <c:v>16.622235539581716</c:v>
                  </c:pt>
                  <c:pt idx="262">
                    <c:v>16.787097753929956</c:v>
                  </c:pt>
                  <c:pt idx="263">
                    <c:v>16.522621533320102</c:v>
                  </c:pt>
                  <c:pt idx="264">
                    <c:v>16.449453496494446</c:v>
                  </c:pt>
                  <c:pt idx="265">
                    <c:v>17.321294331929504</c:v>
                  </c:pt>
                  <c:pt idx="266">
                    <c:v>16.549343078603851</c:v>
                  </c:pt>
                  <c:pt idx="267">
                    <c:v>16.604830742889252</c:v>
                  </c:pt>
                  <c:pt idx="268">
                    <c:v>16.584535487415181</c:v>
                  </c:pt>
                  <c:pt idx="269">
                    <c:v>17.273694576822102</c:v>
                  </c:pt>
                  <c:pt idx="270">
                    <c:v>17.295420617415857</c:v>
                  </c:pt>
                  <c:pt idx="271">
                    <c:v>16.555540623408632</c:v>
                  </c:pt>
                  <c:pt idx="272">
                    <c:v>17.028634864055704</c:v>
                  </c:pt>
                  <c:pt idx="273">
                    <c:v>17.431422670950678</c:v>
                  </c:pt>
                  <c:pt idx="274">
                    <c:v>17.277150990060061</c:v>
                  </c:pt>
                  <c:pt idx="275">
                    <c:v>17.448714833285958</c:v>
                  </c:pt>
                  <c:pt idx="276">
                    <c:v>16.693673422387693</c:v>
                  </c:pt>
                  <c:pt idx="277">
                    <c:v>17.65337166096041</c:v>
                  </c:pt>
                  <c:pt idx="278">
                    <c:v>17.927573520511167</c:v>
                  </c:pt>
                  <c:pt idx="279">
                    <c:v>18.160372582448119</c:v>
                  </c:pt>
                  <c:pt idx="280">
                    <c:v>17.153920144775455</c:v>
                  </c:pt>
                  <c:pt idx="281">
                    <c:v>19.28608089616273</c:v>
                  </c:pt>
                  <c:pt idx="282">
                    <c:v>17.715524331312732</c:v>
                  </c:pt>
                  <c:pt idx="283">
                    <c:v>16.832152575750182</c:v>
                  </c:pt>
                  <c:pt idx="284">
                    <c:v>17.423704571646059</c:v>
                  </c:pt>
                  <c:pt idx="285">
                    <c:v>17.535136792546936</c:v>
                  </c:pt>
                  <c:pt idx="286">
                    <c:v>17.077244430332822</c:v>
                  </c:pt>
                  <c:pt idx="287">
                    <c:v>17.199876055754974</c:v>
                  </c:pt>
                  <c:pt idx="288">
                    <c:v>17.090273637364618</c:v>
                  </c:pt>
                  <c:pt idx="289">
                    <c:v>17.286556983197471</c:v>
                  </c:pt>
                  <c:pt idx="290">
                    <c:v>19.087798519822382</c:v>
                  </c:pt>
                  <c:pt idx="291">
                    <c:v>17.445265556400482</c:v>
                  </c:pt>
                  <c:pt idx="292">
                    <c:v>18.827359639630831</c:v>
                  </c:pt>
                  <c:pt idx="293">
                    <c:v>18.086122147473549</c:v>
                  </c:pt>
                  <c:pt idx="294">
                    <c:v>17.419332373352699</c:v>
                  </c:pt>
                  <c:pt idx="295">
                    <c:v>17.632342848678199</c:v>
                  </c:pt>
                  <c:pt idx="296">
                    <c:v>18.230072746243589</c:v>
                  </c:pt>
                  <c:pt idx="297">
                    <c:v>17.985537115508485</c:v>
                  </c:pt>
                  <c:pt idx="298">
                    <c:v>17.642492378723965</c:v>
                  </c:pt>
                  <c:pt idx="299">
                    <c:v>19.140600626242982</c:v>
                  </c:pt>
                  <c:pt idx="300">
                    <c:v>18.485357187063848</c:v>
                  </c:pt>
                  <c:pt idx="301">
                    <c:v>18.256441338150584</c:v>
                  </c:pt>
                  <c:pt idx="302">
                    <c:v>18.280472678060963</c:v>
                  </c:pt>
                  <c:pt idx="303">
                    <c:v>20.028199677787651</c:v>
                  </c:pt>
                  <c:pt idx="304">
                    <c:v>18.039080104040789</c:v>
                  </c:pt>
                  <c:pt idx="305">
                    <c:v>17.893445177867047</c:v>
                  </c:pt>
                  <c:pt idx="306">
                    <c:v>18.925148374583497</c:v>
                  </c:pt>
                  <c:pt idx="307">
                    <c:v>18.067683009543124</c:v>
                  </c:pt>
                  <c:pt idx="308">
                    <c:v>19.443950070223213</c:v>
                  </c:pt>
                  <c:pt idx="309">
                    <c:v>21.177728450741196</c:v>
                  </c:pt>
                  <c:pt idx="310">
                    <c:v>19.250668533845779</c:v>
                  </c:pt>
                  <c:pt idx="311">
                    <c:v>18.37238368675478</c:v>
                  </c:pt>
                  <c:pt idx="312">
                    <c:v>18.361584145528763</c:v>
                  </c:pt>
                  <c:pt idx="313">
                    <c:v>18.338638180991886</c:v>
                  </c:pt>
                  <c:pt idx="314">
                    <c:v>18.421526113037796</c:v>
                  </c:pt>
                  <c:pt idx="315">
                    <c:v>18.383130754399073</c:v>
                  </c:pt>
                  <c:pt idx="316">
                    <c:v>18.425854453276603</c:v>
                  </c:pt>
                  <c:pt idx="317">
                    <c:v>18.45087838017475</c:v>
                  </c:pt>
                  <c:pt idx="318">
                    <c:v>20.223257015954015</c:v>
                  </c:pt>
                  <c:pt idx="319">
                    <c:v>18.695420303735713</c:v>
                  </c:pt>
                  <c:pt idx="320">
                    <c:v>18.836754081670581</c:v>
                  </c:pt>
                  <c:pt idx="321">
                    <c:v>18.682882602353779</c:v>
                  </c:pt>
                  <c:pt idx="322">
                    <c:v>21.786125913831803</c:v>
                  </c:pt>
                  <c:pt idx="323">
                    <c:v>18.577962132591395</c:v>
                  </c:pt>
                  <c:pt idx="324">
                    <c:v>19.310304822382626</c:v>
                  </c:pt>
                  <c:pt idx="325">
                    <c:v>18.735978259309896</c:v>
                  </c:pt>
                  <c:pt idx="326">
                    <c:v>18.769181237692109</c:v>
                  </c:pt>
                  <c:pt idx="327">
                    <c:v>21.894333521103885</c:v>
                  </c:pt>
                  <c:pt idx="328">
                    <c:v>19.738691775292509</c:v>
                  </c:pt>
                  <c:pt idx="329">
                    <c:v>18.849811785090417</c:v>
                  </c:pt>
                  <c:pt idx="330">
                    <c:v>19.247519034930189</c:v>
                  </c:pt>
                  <c:pt idx="331">
                    <c:v>19.280110511439844</c:v>
                  </c:pt>
                  <c:pt idx="332">
                    <c:v>18.931055341246388</c:v>
                  </c:pt>
                  <c:pt idx="333">
                    <c:v>19.025396421625494</c:v>
                  </c:pt>
                  <c:pt idx="334">
                    <c:v>19.276213329731881</c:v>
                  </c:pt>
                  <c:pt idx="335">
                    <c:v>18.906800795833583</c:v>
                  </c:pt>
                  <c:pt idx="336">
                    <c:v>19.134007604263147</c:v>
                  </c:pt>
                  <c:pt idx="337">
                    <c:v>19.299280996969813</c:v>
                  </c:pt>
                  <c:pt idx="338">
                    <c:v>19.194149533994288</c:v>
                  </c:pt>
                  <c:pt idx="339">
                    <c:v>19.175592924340041</c:v>
                  </c:pt>
                  <c:pt idx="340">
                    <c:v>19.88425712299389</c:v>
                  </c:pt>
                  <c:pt idx="341">
                    <c:v>19.842904029736509</c:v>
                  </c:pt>
                  <c:pt idx="342">
                    <c:v>19.208470084834971</c:v>
                  </c:pt>
                  <c:pt idx="343">
                    <c:v>20.074831730303497</c:v>
                  </c:pt>
                  <c:pt idx="344">
                    <c:v>20.199408605204262</c:v>
                  </c:pt>
                  <c:pt idx="345">
                    <c:v>22.409918875355164</c:v>
                  </c:pt>
                  <c:pt idx="346">
                    <c:v>19.414765317493114</c:v>
                  </c:pt>
                  <c:pt idx="347">
                    <c:v>19.288707326654446</c:v>
                  </c:pt>
                  <c:pt idx="348">
                    <c:v>19.496668159799341</c:v>
                  </c:pt>
                  <c:pt idx="349">
                    <c:v>20.222053538979011</c:v>
                  </c:pt>
                  <c:pt idx="350">
                    <c:v>22.223266464076175</c:v>
                  </c:pt>
                  <c:pt idx="351">
                    <c:v>21.110426262868298</c:v>
                  </c:pt>
                  <c:pt idx="352">
                    <c:v>19.688403092514463</c:v>
                  </c:pt>
                  <c:pt idx="353">
                    <c:v>19.436112805805582</c:v>
                  </c:pt>
                  <c:pt idx="354">
                    <c:v>20.443087959829676</c:v>
                  </c:pt>
                  <c:pt idx="355">
                    <c:v>19.676609032046152</c:v>
                  </c:pt>
                  <c:pt idx="356">
                    <c:v>21.483268846554356</c:v>
                  </c:pt>
                  <c:pt idx="357">
                    <c:v>20.842995729980856</c:v>
                  </c:pt>
                  <c:pt idx="358">
                    <c:v>19.957883930918136</c:v>
                  </c:pt>
                  <c:pt idx="359">
                    <c:v>19.779430081105296</c:v>
                  </c:pt>
                  <c:pt idx="360">
                    <c:v>19.733333254504497</c:v>
                  </c:pt>
                  <c:pt idx="361">
                    <c:v>19.918005330186379</c:v>
                  </c:pt>
                  <c:pt idx="362">
                    <c:v>20.769320748000727</c:v>
                  </c:pt>
                  <c:pt idx="363">
                    <c:v>21.416700547314306</c:v>
                  </c:pt>
                  <c:pt idx="364">
                    <c:v>20.676786073597928</c:v>
                  </c:pt>
                  <c:pt idx="365">
                    <c:v>20.045108289389049</c:v>
                  </c:pt>
                  <c:pt idx="366">
                    <c:v>19.939632953826731</c:v>
                  </c:pt>
                  <c:pt idx="367">
                    <c:v>20.020628220246568</c:v>
                  </c:pt>
                  <c:pt idx="368">
                    <c:v>20.427914781820814</c:v>
                  </c:pt>
                  <c:pt idx="369">
                    <c:v>19.958047474640399</c:v>
                  </c:pt>
                  <c:pt idx="370">
                    <c:v>20.867698826974987</c:v>
                  </c:pt>
                  <c:pt idx="371">
                    <c:v>20.070238737992131</c:v>
                  </c:pt>
                  <c:pt idx="372">
                    <c:v>21.084521344657865</c:v>
                  </c:pt>
                  <c:pt idx="373">
                    <c:v>20.365829641828977</c:v>
                  </c:pt>
                  <c:pt idx="374">
                    <c:v>20.095857914837403</c:v>
                  </c:pt>
                  <c:pt idx="375">
                    <c:v>20.816237083904795</c:v>
                  </c:pt>
                  <c:pt idx="376">
                    <c:v>21.979597835265327</c:v>
                  </c:pt>
                  <c:pt idx="377">
                    <c:v>20.524344577436157</c:v>
                  </c:pt>
                  <c:pt idx="378">
                    <c:v>20.319944914623498</c:v>
                  </c:pt>
                  <c:pt idx="379">
                    <c:v>20.089112009577057</c:v>
                  </c:pt>
                  <c:pt idx="380">
                    <c:v>20.124085701798556</c:v>
                  </c:pt>
                  <c:pt idx="381">
                    <c:v>20.834256318221033</c:v>
                  </c:pt>
                  <c:pt idx="382">
                    <c:v>20.712619076302257</c:v>
                  </c:pt>
                  <c:pt idx="383">
                    <c:v>20.5930433237376</c:v>
                  </c:pt>
                  <c:pt idx="384">
                    <c:v>20.407897025416407</c:v>
                  </c:pt>
                  <c:pt idx="385">
                    <c:v>20.238381119381394</c:v>
                  </c:pt>
                  <c:pt idx="386">
                    <c:v>20.351437647825598</c:v>
                  </c:pt>
                  <c:pt idx="387">
                    <c:v>20.27898521458442</c:v>
                  </c:pt>
                  <c:pt idx="388">
                    <c:v>20.875383261950741</c:v>
                  </c:pt>
                  <c:pt idx="389">
                    <c:v>20.514974953270926</c:v>
                  </c:pt>
                  <c:pt idx="390">
                    <c:v>20.403490518372916</c:v>
                  </c:pt>
                  <c:pt idx="391">
                    <c:v>20.434646045380873</c:v>
                  </c:pt>
                  <c:pt idx="392">
                    <c:v>21.209035126568111</c:v>
                  </c:pt>
                  <c:pt idx="393">
                    <c:v>20.552517956039669</c:v>
                  </c:pt>
                  <c:pt idx="394">
                    <c:v>20.49592274900872</c:v>
                  </c:pt>
                  <c:pt idx="395">
                    <c:v>20.526907641759717</c:v>
                  </c:pt>
                  <c:pt idx="396">
                    <c:v>21.581250759243165</c:v>
                  </c:pt>
                  <c:pt idx="397">
                    <c:v>20.598119970845232</c:v>
                  </c:pt>
                  <c:pt idx="398">
                    <c:v>21.287530066527999</c:v>
                  </c:pt>
                  <c:pt idx="399">
                    <c:v>20.545058878799388</c:v>
                  </c:pt>
                  <c:pt idx="400">
                    <c:v>21.576127765040081</c:v>
                  </c:pt>
                  <c:pt idx="401">
                    <c:v>20.731126452752157</c:v>
                  </c:pt>
                  <c:pt idx="402">
                    <c:v>20.647994051077536</c:v>
                  </c:pt>
                  <c:pt idx="403">
                    <c:v>21.153915011962525</c:v>
                  </c:pt>
                  <c:pt idx="404">
                    <c:v>20.979550829319493</c:v>
                  </c:pt>
                  <c:pt idx="405">
                    <c:v>21.358721551940629</c:v>
                  </c:pt>
                  <c:pt idx="406">
                    <c:v>20.92633351386079</c:v>
                  </c:pt>
                  <c:pt idx="407">
                    <c:v>21.437826763301665</c:v>
                  </c:pt>
                  <c:pt idx="408">
                    <c:v>21.822321286548171</c:v>
                  </c:pt>
                  <c:pt idx="409">
                    <c:v>20.755192177701783</c:v>
                  </c:pt>
                  <c:pt idx="410">
                    <c:v>20.879307515656098</c:v>
                  </c:pt>
                  <c:pt idx="411">
                    <c:v>21.13196633854345</c:v>
                  </c:pt>
                  <c:pt idx="412">
                    <c:v>22.606182273882514</c:v>
                  </c:pt>
                  <c:pt idx="413">
                    <c:v>21.213213154384075</c:v>
                  </c:pt>
                  <c:pt idx="414">
                    <c:v>22.215804194311762</c:v>
                  </c:pt>
                  <c:pt idx="415">
                    <c:v>20.935709183115822</c:v>
                  </c:pt>
                  <c:pt idx="416">
                    <c:v>23.905512816084915</c:v>
                  </c:pt>
                  <c:pt idx="417">
                    <c:v>20.87069953307747</c:v>
                  </c:pt>
                  <c:pt idx="418">
                    <c:v>20.961554291925328</c:v>
                  </c:pt>
                  <c:pt idx="419">
                    <c:v>21.45362221941399</c:v>
                  </c:pt>
                  <c:pt idx="420">
                    <c:v>21.107106599437071</c:v>
                  </c:pt>
                  <c:pt idx="421">
                    <c:v>21.039367124512083</c:v>
                  </c:pt>
                </c:numCache>
              </c:numRef>
            </c:plus>
            <c:minus>
              <c:numRef>
                <c:f>subtracted!$E$79:$UE$79</c:f>
                <c:numCache>
                  <c:formatCode>General</c:formatCode>
                  <c:ptCount val="547"/>
                  <c:pt idx="0">
                    <c:v>0.17790727922150748</c:v>
                  </c:pt>
                  <c:pt idx="1">
                    <c:v>0.10075878787149631</c:v>
                  </c:pt>
                  <c:pt idx="2">
                    <c:v>0.13004614565607073</c:v>
                  </c:pt>
                  <c:pt idx="3">
                    <c:v>0.39072283441505307</c:v>
                  </c:pt>
                  <c:pt idx="4">
                    <c:v>0.54328660330743772</c:v>
                  </c:pt>
                  <c:pt idx="5">
                    <c:v>0.56776080644346572</c:v>
                  </c:pt>
                  <c:pt idx="6">
                    <c:v>0.49668534640487783</c:v>
                  </c:pt>
                  <c:pt idx="7">
                    <c:v>0.52118039103557989</c:v>
                  </c:pt>
                  <c:pt idx="8">
                    <c:v>0.54743310093563036</c:v>
                  </c:pt>
                  <c:pt idx="9">
                    <c:v>0.55215969912094542</c:v>
                  </c:pt>
                  <c:pt idx="10">
                    <c:v>0.62193917173091362</c:v>
                  </c:pt>
                  <c:pt idx="11">
                    <c:v>0.59596224712644341</c:v>
                  </c:pt>
                  <c:pt idx="12">
                    <c:v>0.56575878252131506</c:v>
                  </c:pt>
                  <c:pt idx="13">
                    <c:v>0.55691022615857955</c:v>
                  </c:pt>
                  <c:pt idx="14">
                    <c:v>0.49610214002091707</c:v>
                  </c:pt>
                  <c:pt idx="15">
                    <c:v>0.5371182365178091</c:v>
                  </c:pt>
                  <c:pt idx="16">
                    <c:v>0.47193255167802778</c:v>
                  </c:pt>
                  <c:pt idx="17">
                    <c:v>0.52185853766450307</c:v>
                  </c:pt>
                  <c:pt idx="18">
                    <c:v>0.47051496610982885</c:v>
                  </c:pt>
                  <c:pt idx="19">
                    <c:v>0.46228995230266479</c:v>
                  </c:pt>
                  <c:pt idx="20">
                    <c:v>0.49388493936678546</c:v>
                  </c:pt>
                  <c:pt idx="21">
                    <c:v>0.447976561886892</c:v>
                  </c:pt>
                  <c:pt idx="22">
                    <c:v>0.47973986006306935</c:v>
                  </c:pt>
                  <c:pt idx="23">
                    <c:v>0.41882096413623021</c:v>
                  </c:pt>
                  <c:pt idx="24">
                    <c:v>0.41765216787816895</c:v>
                  </c:pt>
                  <c:pt idx="25">
                    <c:v>0.4767938058881766</c:v>
                  </c:pt>
                  <c:pt idx="26">
                    <c:v>0.34988617196644684</c:v>
                  </c:pt>
                  <c:pt idx="27">
                    <c:v>0.4267598856500005</c:v>
                  </c:pt>
                  <c:pt idx="28">
                    <c:v>0.42763224075522416</c:v>
                  </c:pt>
                  <c:pt idx="29">
                    <c:v>0.33662194422427921</c:v>
                  </c:pt>
                  <c:pt idx="30">
                    <c:v>0.38459849193672213</c:v>
                  </c:pt>
                  <c:pt idx="31">
                    <c:v>0.35144036952708357</c:v>
                  </c:pt>
                  <c:pt idx="32">
                    <c:v>0.45705251339424868</c:v>
                  </c:pt>
                  <c:pt idx="33">
                    <c:v>0.23325165236999668</c:v>
                  </c:pt>
                  <c:pt idx="34">
                    <c:v>0.31128925455273965</c:v>
                  </c:pt>
                  <c:pt idx="35">
                    <c:v>0.35254266881234952</c:v>
                  </c:pt>
                  <c:pt idx="36">
                    <c:v>0.28431027651728186</c:v>
                  </c:pt>
                  <c:pt idx="37">
                    <c:v>0.31068687344870799</c:v>
                  </c:pt>
                  <c:pt idx="38">
                    <c:v>0.30850337653473608</c:v>
                  </c:pt>
                  <c:pt idx="39">
                    <c:v>0.32528807745340704</c:v>
                  </c:pt>
                  <c:pt idx="40">
                    <c:v>0.28800057870312334</c:v>
                  </c:pt>
                  <c:pt idx="41">
                    <c:v>0.27943216231016316</c:v>
                  </c:pt>
                  <c:pt idx="42">
                    <c:v>0.335118387041555</c:v>
                  </c:pt>
                  <c:pt idx="43">
                    <c:v>0.23994235418811188</c:v>
                  </c:pt>
                  <c:pt idx="44">
                    <c:v>0.33321614606738365</c:v>
                  </c:pt>
                  <c:pt idx="45">
                    <c:v>0.26880724196593708</c:v>
                  </c:pt>
                  <c:pt idx="46">
                    <c:v>0.3472122309673637</c:v>
                  </c:pt>
                  <c:pt idx="47">
                    <c:v>0.27810489627716684</c:v>
                  </c:pt>
                  <c:pt idx="48">
                    <c:v>0.32603118460253683</c:v>
                  </c:pt>
                  <c:pt idx="49">
                    <c:v>0.32853817637122984</c:v>
                  </c:pt>
                  <c:pt idx="50">
                    <c:v>0.19429101883514852</c:v>
                  </c:pt>
                  <c:pt idx="51">
                    <c:v>0.3021986101887309</c:v>
                  </c:pt>
                  <c:pt idx="52">
                    <c:v>0.24362471139028682</c:v>
                  </c:pt>
                  <c:pt idx="53">
                    <c:v>0.58317178715480766</c:v>
                  </c:pt>
                  <c:pt idx="54">
                    <c:v>0.3176224173448719</c:v>
                  </c:pt>
                  <c:pt idx="55">
                    <c:v>0.4098955151417657</c:v>
                  </c:pt>
                  <c:pt idx="56">
                    <c:v>0.53812390147003575</c:v>
                  </c:pt>
                  <c:pt idx="57">
                    <c:v>0.42757962221477758</c:v>
                  </c:pt>
                  <c:pt idx="58">
                    <c:v>0.54252864747710039</c:v>
                  </c:pt>
                  <c:pt idx="59">
                    <c:v>0.22352703043107125</c:v>
                  </c:pt>
                  <c:pt idx="60">
                    <c:v>0.22121106060351872</c:v>
                  </c:pt>
                  <c:pt idx="61">
                    <c:v>0.39634496758926291</c:v>
                  </c:pt>
                  <c:pt idx="62">
                    <c:v>0.38591838515416582</c:v>
                  </c:pt>
                  <c:pt idx="63">
                    <c:v>0.46011737632912758</c:v>
                  </c:pt>
                  <c:pt idx="64">
                    <c:v>0.44700932130475035</c:v>
                  </c:pt>
                  <c:pt idx="65">
                    <c:v>0.74154590777195439</c:v>
                  </c:pt>
                  <c:pt idx="66">
                    <c:v>0.53503675886179225</c:v>
                  </c:pt>
                  <c:pt idx="67">
                    <c:v>0.61539607841887645</c:v>
                  </c:pt>
                  <c:pt idx="68">
                    <c:v>0.6405833279129266</c:v>
                  </c:pt>
                  <c:pt idx="69">
                    <c:v>0.71907255081342858</c:v>
                  </c:pt>
                  <c:pt idx="70">
                    <c:v>0.68786941590198225</c:v>
                  </c:pt>
                  <c:pt idx="71">
                    <c:v>0.92197686160409209</c:v>
                  </c:pt>
                  <c:pt idx="72">
                    <c:v>0.74633124906661386</c:v>
                  </c:pt>
                  <c:pt idx="73">
                    <c:v>1.1090492925624782</c:v>
                  </c:pt>
                  <c:pt idx="74">
                    <c:v>0.98979004507690027</c:v>
                  </c:pt>
                  <c:pt idx="75">
                    <c:v>0.83138097965573554</c:v>
                  </c:pt>
                  <c:pt idx="76">
                    <c:v>1.5010919358920018</c:v>
                  </c:pt>
                  <c:pt idx="77">
                    <c:v>1.1619317249018257</c:v>
                  </c:pt>
                  <c:pt idx="78">
                    <c:v>1.1212996923213689</c:v>
                  </c:pt>
                  <c:pt idx="79">
                    <c:v>1.3275919302757648</c:v>
                  </c:pt>
                  <c:pt idx="80">
                    <c:v>1.2134810807479999</c:v>
                  </c:pt>
                  <c:pt idx="81">
                    <c:v>1.4847189408549111</c:v>
                  </c:pt>
                  <c:pt idx="82">
                    <c:v>1.6983716711407215</c:v>
                  </c:pt>
                  <c:pt idx="83">
                    <c:v>1.692844942692624</c:v>
                  </c:pt>
                  <c:pt idx="84">
                    <c:v>1.831365701691863</c:v>
                  </c:pt>
                  <c:pt idx="85">
                    <c:v>1.7640890944998586</c:v>
                  </c:pt>
                  <c:pt idx="86">
                    <c:v>1.8600541210764092</c:v>
                  </c:pt>
                  <c:pt idx="87">
                    <c:v>2.0592868506678066</c:v>
                  </c:pt>
                  <c:pt idx="88">
                    <c:v>2.0616431149288008</c:v>
                  </c:pt>
                  <c:pt idx="89">
                    <c:v>2.109349741824083</c:v>
                  </c:pt>
                  <c:pt idx="90">
                    <c:v>2.3777407343947319</c:v>
                  </c:pt>
                  <c:pt idx="91">
                    <c:v>2.4521682242456353</c:v>
                  </c:pt>
                  <c:pt idx="92">
                    <c:v>2.623516977900719</c:v>
                  </c:pt>
                  <c:pt idx="93">
                    <c:v>2.6477387207451804</c:v>
                  </c:pt>
                  <c:pt idx="94">
                    <c:v>2.9276277655011613</c:v>
                  </c:pt>
                  <c:pt idx="95">
                    <c:v>3.0632512683965927</c:v>
                  </c:pt>
                  <c:pt idx="96">
                    <c:v>3.1769426078123164</c:v>
                  </c:pt>
                  <c:pt idx="97">
                    <c:v>3.4505443531902804</c:v>
                  </c:pt>
                  <c:pt idx="98">
                    <c:v>3.5336825456361134</c:v>
                  </c:pt>
                  <c:pt idx="99">
                    <c:v>3.8902664433172172</c:v>
                  </c:pt>
                  <c:pt idx="100">
                    <c:v>4.1628876195897142</c:v>
                  </c:pt>
                  <c:pt idx="101">
                    <c:v>4.4061343980107255</c:v>
                  </c:pt>
                  <c:pt idx="102">
                    <c:v>4.442792365168553</c:v>
                  </c:pt>
                  <c:pt idx="103">
                    <c:v>4.4949478676991728</c:v>
                  </c:pt>
                  <c:pt idx="104">
                    <c:v>4.8517083932706973</c:v>
                  </c:pt>
                  <c:pt idx="105">
                    <c:v>5.3149628722441076</c:v>
                  </c:pt>
                  <c:pt idx="106">
                    <c:v>5.247975133325232</c:v>
                  </c:pt>
                  <c:pt idx="107">
                    <c:v>5.6590789886694459</c:v>
                  </c:pt>
                  <c:pt idx="108">
                    <c:v>6.0936691738229438</c:v>
                  </c:pt>
                  <c:pt idx="109">
                    <c:v>6.5744052202461623</c:v>
                  </c:pt>
                  <c:pt idx="110">
                    <c:v>6.9040163914444266</c:v>
                  </c:pt>
                  <c:pt idx="111">
                    <c:v>7.2305367942728376</c:v>
                  </c:pt>
                  <c:pt idx="112">
                    <c:v>7.7161985675158311</c:v>
                  </c:pt>
                  <c:pt idx="113">
                    <c:v>7.8706632714996347</c:v>
                  </c:pt>
                  <c:pt idx="114">
                    <c:v>8.3746050852164551</c:v>
                  </c:pt>
                  <c:pt idx="115">
                    <c:v>8.813100778575798</c:v>
                  </c:pt>
                  <c:pt idx="116">
                    <c:v>9.5827439876756273</c:v>
                  </c:pt>
                  <c:pt idx="117">
                    <c:v>9.9386426303259991</c:v>
                  </c:pt>
                  <c:pt idx="118">
                    <c:v>10.380467105739188</c:v>
                  </c:pt>
                  <c:pt idx="119">
                    <c:v>10.941426064884473</c:v>
                  </c:pt>
                  <c:pt idx="120">
                    <c:v>10.638443040846406</c:v>
                  </c:pt>
                  <c:pt idx="121">
                    <c:v>10.834802551654244</c:v>
                  </c:pt>
                  <c:pt idx="122">
                    <c:v>11.379639464118942</c:v>
                  </c:pt>
                  <c:pt idx="123">
                    <c:v>11.750006865246222</c:v>
                  </c:pt>
                  <c:pt idx="124">
                    <c:v>11.71088559133481</c:v>
                  </c:pt>
                  <c:pt idx="125">
                    <c:v>12.032347249532544</c:v>
                  </c:pt>
                  <c:pt idx="126">
                    <c:v>12.593936887777918</c:v>
                  </c:pt>
                  <c:pt idx="127">
                    <c:v>12.644837840004115</c:v>
                  </c:pt>
                  <c:pt idx="128">
                    <c:v>12.605023773612382</c:v>
                  </c:pt>
                  <c:pt idx="129">
                    <c:v>12.559972412390078</c:v>
                  </c:pt>
                  <c:pt idx="130">
                    <c:v>12.816990299338343</c:v>
                  </c:pt>
                  <c:pt idx="131">
                    <c:v>12.759213390069675</c:v>
                  </c:pt>
                  <c:pt idx="132">
                    <c:v>12.831389025874525</c:v>
                  </c:pt>
                  <c:pt idx="133">
                    <c:v>12.777814223619519</c:v>
                  </c:pt>
                  <c:pt idx="134">
                    <c:v>12.691753713862132</c:v>
                  </c:pt>
                  <c:pt idx="135">
                    <c:v>12.787724699883084</c:v>
                  </c:pt>
                  <c:pt idx="136">
                    <c:v>12.937256947797447</c:v>
                  </c:pt>
                  <c:pt idx="137">
                    <c:v>12.748910816222693</c:v>
                  </c:pt>
                  <c:pt idx="138">
                    <c:v>12.790739241081152</c:v>
                  </c:pt>
                  <c:pt idx="139">
                    <c:v>12.82563956819828</c:v>
                  </c:pt>
                  <c:pt idx="140">
                    <c:v>12.826569390656777</c:v>
                  </c:pt>
                  <c:pt idx="141">
                    <c:v>13.101210109502606</c:v>
                  </c:pt>
                  <c:pt idx="142">
                    <c:v>13.003917307232205</c:v>
                  </c:pt>
                  <c:pt idx="143">
                    <c:v>13.007059634419049</c:v>
                  </c:pt>
                  <c:pt idx="144">
                    <c:v>13.167994646110694</c:v>
                  </c:pt>
                  <c:pt idx="145">
                    <c:v>13.063789891655993</c:v>
                  </c:pt>
                  <c:pt idx="146">
                    <c:v>13.144296595862407</c:v>
                  </c:pt>
                  <c:pt idx="147">
                    <c:v>13.164113186994401</c:v>
                  </c:pt>
                  <c:pt idx="148">
                    <c:v>13.145751113319211</c:v>
                  </c:pt>
                  <c:pt idx="149">
                    <c:v>13.281317341790059</c:v>
                  </c:pt>
                  <c:pt idx="150">
                    <c:v>13.391317224231528</c:v>
                  </c:pt>
                  <c:pt idx="151">
                    <c:v>13.350253717938596</c:v>
                  </c:pt>
                  <c:pt idx="152">
                    <c:v>13.390223261768266</c:v>
                  </c:pt>
                  <c:pt idx="153">
                    <c:v>13.498726717731561</c:v>
                  </c:pt>
                  <c:pt idx="154">
                    <c:v>13.635402744326985</c:v>
                  </c:pt>
                  <c:pt idx="155">
                    <c:v>13.589479766839247</c:v>
                  </c:pt>
                  <c:pt idx="156">
                    <c:v>13.691325806266292</c:v>
                  </c:pt>
                  <c:pt idx="157">
                    <c:v>13.697079591406826</c:v>
                  </c:pt>
                  <c:pt idx="158">
                    <c:v>13.784096971993968</c:v>
                  </c:pt>
                  <c:pt idx="159">
                    <c:v>13.81919713056201</c:v>
                  </c:pt>
                  <c:pt idx="160">
                    <c:v>13.900822865331863</c:v>
                  </c:pt>
                  <c:pt idx="161">
                    <c:v>13.901819353355634</c:v>
                  </c:pt>
                  <c:pt idx="162">
                    <c:v>13.990880208192761</c:v>
                  </c:pt>
                  <c:pt idx="163">
                    <c:v>14.015729532683386</c:v>
                  </c:pt>
                  <c:pt idx="164">
                    <c:v>14.001163570694168</c:v>
                  </c:pt>
                  <c:pt idx="165">
                    <c:v>14.075247884140445</c:v>
                  </c:pt>
                  <c:pt idx="166">
                    <c:v>14.080802569456045</c:v>
                  </c:pt>
                  <c:pt idx="167">
                    <c:v>14.235173655421276</c:v>
                  </c:pt>
                  <c:pt idx="168">
                    <c:v>14.387285949754384</c:v>
                  </c:pt>
                  <c:pt idx="169">
                    <c:v>14.404438528916478</c:v>
                  </c:pt>
                  <c:pt idx="170">
                    <c:v>14.436200377292261</c:v>
                  </c:pt>
                  <c:pt idx="171">
                    <c:v>14.338397713831206</c:v>
                  </c:pt>
                  <c:pt idx="172">
                    <c:v>14.462873930631254</c:v>
                  </c:pt>
                  <c:pt idx="173">
                    <c:v>14.535806272787209</c:v>
                  </c:pt>
                  <c:pt idx="174">
                    <c:v>14.512488449607805</c:v>
                  </c:pt>
                  <c:pt idx="175">
                    <c:v>14.856824840231953</c:v>
                  </c:pt>
                  <c:pt idx="176">
                    <c:v>14.695470878244539</c:v>
                  </c:pt>
                  <c:pt idx="177">
                    <c:v>14.798378875178637</c:v>
                  </c:pt>
                  <c:pt idx="178">
                    <c:v>14.860530688146143</c:v>
                  </c:pt>
                  <c:pt idx="179">
                    <c:v>14.794543352195767</c:v>
                  </c:pt>
                  <c:pt idx="180">
                    <c:v>14.791652927693145</c:v>
                  </c:pt>
                  <c:pt idx="181">
                    <c:v>14.854332734929569</c:v>
                  </c:pt>
                  <c:pt idx="182">
                    <c:v>14.868606401856681</c:v>
                  </c:pt>
                  <c:pt idx="183">
                    <c:v>14.978950163479416</c:v>
                  </c:pt>
                  <c:pt idx="184">
                    <c:v>15.024127606398089</c:v>
                  </c:pt>
                  <c:pt idx="185">
                    <c:v>15.065745595002364</c:v>
                  </c:pt>
                  <c:pt idx="186">
                    <c:v>15.146542410728594</c:v>
                  </c:pt>
                  <c:pt idx="187">
                    <c:v>14.99980457650477</c:v>
                  </c:pt>
                  <c:pt idx="188">
                    <c:v>15.075082321499938</c:v>
                  </c:pt>
                  <c:pt idx="189">
                    <c:v>15.338988243470732</c:v>
                  </c:pt>
                  <c:pt idx="190">
                    <c:v>15.41486075188485</c:v>
                  </c:pt>
                  <c:pt idx="191">
                    <c:v>15.414179867900849</c:v>
                  </c:pt>
                  <c:pt idx="192">
                    <c:v>15.464709804368566</c:v>
                  </c:pt>
                  <c:pt idx="193">
                    <c:v>15.541168049195448</c:v>
                  </c:pt>
                  <c:pt idx="194">
                    <c:v>15.681792510211748</c:v>
                  </c:pt>
                  <c:pt idx="195">
                    <c:v>15.616389542187187</c:v>
                  </c:pt>
                  <c:pt idx="196">
                    <c:v>15.884906116604318</c:v>
                  </c:pt>
                  <c:pt idx="197">
                    <c:v>16.015201185124091</c:v>
                  </c:pt>
                  <c:pt idx="198">
                    <c:v>15.97775913574867</c:v>
                  </c:pt>
                  <c:pt idx="199">
                    <c:v>16.029054411702941</c:v>
                  </c:pt>
                  <c:pt idx="200">
                    <c:v>16.005322250218306</c:v>
                  </c:pt>
                  <c:pt idx="201">
                    <c:v>16.05265474410178</c:v>
                  </c:pt>
                  <c:pt idx="202">
                    <c:v>16.057741383312074</c:v>
                  </c:pt>
                  <c:pt idx="203">
                    <c:v>16.113007757709305</c:v>
                  </c:pt>
                  <c:pt idx="204">
                    <c:v>15.986165143648432</c:v>
                  </c:pt>
                  <c:pt idx="205">
                    <c:v>16.13790805319368</c:v>
                  </c:pt>
                  <c:pt idx="206">
                    <c:v>16.067325633097745</c:v>
                  </c:pt>
                  <c:pt idx="207">
                    <c:v>16.294009768418984</c:v>
                  </c:pt>
                  <c:pt idx="208">
                    <c:v>16.083915951450795</c:v>
                  </c:pt>
                  <c:pt idx="209">
                    <c:v>15.985918876728146</c:v>
                  </c:pt>
                  <c:pt idx="210">
                    <c:v>16.177181007002829</c:v>
                  </c:pt>
                  <c:pt idx="211">
                    <c:v>16.118971193389896</c:v>
                  </c:pt>
                  <c:pt idx="212">
                    <c:v>15.906529256880646</c:v>
                  </c:pt>
                  <c:pt idx="213">
                    <c:v>15.998153528871175</c:v>
                  </c:pt>
                  <c:pt idx="214">
                    <c:v>16.102432776861193</c:v>
                  </c:pt>
                  <c:pt idx="215">
                    <c:v>16.228017788175276</c:v>
                  </c:pt>
                  <c:pt idx="216">
                    <c:v>16.117554446420627</c:v>
                  </c:pt>
                  <c:pt idx="217">
                    <c:v>16.858725643812267</c:v>
                  </c:pt>
                  <c:pt idx="218">
                    <c:v>16.012685731423492</c:v>
                  </c:pt>
                  <c:pt idx="219">
                    <c:v>16.376776616090645</c:v>
                  </c:pt>
                  <c:pt idx="220">
                    <c:v>16.823987547546508</c:v>
                  </c:pt>
                  <c:pt idx="221">
                    <c:v>16.152218867181475</c:v>
                  </c:pt>
                  <c:pt idx="222">
                    <c:v>16.005599405624686</c:v>
                  </c:pt>
                  <c:pt idx="223">
                    <c:v>16.081670508169648</c:v>
                  </c:pt>
                  <c:pt idx="224">
                    <c:v>16.008401825291621</c:v>
                  </c:pt>
                  <c:pt idx="225">
                    <c:v>16.005269455192984</c:v>
                  </c:pt>
                  <c:pt idx="226">
                    <c:v>16.348153116891616</c:v>
                  </c:pt>
                  <c:pt idx="227">
                    <c:v>16.123795965383998</c:v>
                  </c:pt>
                  <c:pt idx="228">
                    <c:v>15.973297593170917</c:v>
                  </c:pt>
                  <c:pt idx="229">
                    <c:v>16.171759716658332</c:v>
                  </c:pt>
                  <c:pt idx="230">
                    <c:v>16.679500302267257</c:v>
                  </c:pt>
                  <c:pt idx="231">
                    <c:v>16.144271564035751</c:v>
                  </c:pt>
                  <c:pt idx="232">
                    <c:v>17.318096152098629</c:v>
                  </c:pt>
                  <c:pt idx="233">
                    <c:v>16.092811531861049</c:v>
                  </c:pt>
                  <c:pt idx="234">
                    <c:v>16.284370328631073</c:v>
                  </c:pt>
                  <c:pt idx="235">
                    <c:v>16.155602753637304</c:v>
                  </c:pt>
                  <c:pt idx="236">
                    <c:v>16.102233768435152</c:v>
                  </c:pt>
                  <c:pt idx="237">
                    <c:v>16.232274712230986</c:v>
                  </c:pt>
                  <c:pt idx="238">
                    <c:v>16.948744653611765</c:v>
                  </c:pt>
                  <c:pt idx="239">
                    <c:v>16.285568488695759</c:v>
                  </c:pt>
                  <c:pt idx="240">
                    <c:v>16.359311181505579</c:v>
                  </c:pt>
                  <c:pt idx="241">
                    <c:v>16.224999969183358</c:v>
                  </c:pt>
                  <c:pt idx="242">
                    <c:v>16.457296325135946</c:v>
                  </c:pt>
                  <c:pt idx="243">
                    <c:v>17.162785681040639</c:v>
                  </c:pt>
                  <c:pt idx="244">
                    <c:v>16.24761976413776</c:v>
                  </c:pt>
                  <c:pt idx="245">
                    <c:v>16.870806708631328</c:v>
                  </c:pt>
                  <c:pt idx="246">
                    <c:v>16.827146044412881</c:v>
                  </c:pt>
                  <c:pt idx="247">
                    <c:v>16.293895001912009</c:v>
                  </c:pt>
                  <c:pt idx="248">
                    <c:v>16.541731751341313</c:v>
                  </c:pt>
                  <c:pt idx="249">
                    <c:v>16.365507335042611</c:v>
                  </c:pt>
                  <c:pt idx="250">
                    <c:v>16.49084771421207</c:v>
                  </c:pt>
                  <c:pt idx="251">
                    <c:v>16.334792591275839</c:v>
                  </c:pt>
                  <c:pt idx="252">
                    <c:v>16.365699781351651</c:v>
                  </c:pt>
                  <c:pt idx="253">
                    <c:v>16.889843526016843</c:v>
                  </c:pt>
                  <c:pt idx="254">
                    <c:v>18.122969964476937</c:v>
                  </c:pt>
                  <c:pt idx="255">
                    <c:v>17.415776104823269</c:v>
                  </c:pt>
                  <c:pt idx="256">
                    <c:v>16.675694618216056</c:v>
                  </c:pt>
                  <c:pt idx="257">
                    <c:v>16.39464444058892</c:v>
                  </c:pt>
                  <c:pt idx="258">
                    <c:v>16.439979359273334</c:v>
                  </c:pt>
                  <c:pt idx="259">
                    <c:v>17.035737857026724</c:v>
                  </c:pt>
                  <c:pt idx="260">
                    <c:v>16.5020220680174</c:v>
                  </c:pt>
                  <c:pt idx="261">
                    <c:v>16.622235539581716</c:v>
                  </c:pt>
                  <c:pt idx="262">
                    <c:v>16.787097753929956</c:v>
                  </c:pt>
                  <c:pt idx="263">
                    <c:v>16.522621533320102</c:v>
                  </c:pt>
                  <c:pt idx="264">
                    <c:v>16.449453496494446</c:v>
                  </c:pt>
                  <c:pt idx="265">
                    <c:v>17.321294331929504</c:v>
                  </c:pt>
                  <c:pt idx="266">
                    <c:v>16.549343078603851</c:v>
                  </c:pt>
                  <c:pt idx="267">
                    <c:v>16.604830742889252</c:v>
                  </c:pt>
                  <c:pt idx="268">
                    <c:v>16.584535487415181</c:v>
                  </c:pt>
                  <c:pt idx="269">
                    <c:v>17.273694576822102</c:v>
                  </c:pt>
                  <c:pt idx="270">
                    <c:v>17.295420617415857</c:v>
                  </c:pt>
                  <c:pt idx="271">
                    <c:v>16.555540623408632</c:v>
                  </c:pt>
                  <c:pt idx="272">
                    <c:v>17.028634864055704</c:v>
                  </c:pt>
                  <c:pt idx="273">
                    <c:v>17.431422670950678</c:v>
                  </c:pt>
                  <c:pt idx="274">
                    <c:v>17.277150990060061</c:v>
                  </c:pt>
                  <c:pt idx="275">
                    <c:v>17.448714833285958</c:v>
                  </c:pt>
                  <c:pt idx="276">
                    <c:v>16.693673422387693</c:v>
                  </c:pt>
                  <c:pt idx="277">
                    <c:v>17.65337166096041</c:v>
                  </c:pt>
                  <c:pt idx="278">
                    <c:v>17.927573520511167</c:v>
                  </c:pt>
                  <c:pt idx="279">
                    <c:v>18.160372582448119</c:v>
                  </c:pt>
                  <c:pt idx="280">
                    <c:v>17.153920144775455</c:v>
                  </c:pt>
                  <c:pt idx="281">
                    <c:v>19.28608089616273</c:v>
                  </c:pt>
                  <c:pt idx="282">
                    <c:v>17.715524331312732</c:v>
                  </c:pt>
                  <c:pt idx="283">
                    <c:v>16.832152575750182</c:v>
                  </c:pt>
                  <c:pt idx="284">
                    <c:v>17.423704571646059</c:v>
                  </c:pt>
                  <c:pt idx="285">
                    <c:v>17.535136792546936</c:v>
                  </c:pt>
                  <c:pt idx="286">
                    <c:v>17.077244430332822</c:v>
                  </c:pt>
                  <c:pt idx="287">
                    <c:v>17.199876055754974</c:v>
                  </c:pt>
                  <c:pt idx="288">
                    <c:v>17.090273637364618</c:v>
                  </c:pt>
                  <c:pt idx="289">
                    <c:v>17.286556983197471</c:v>
                  </c:pt>
                  <c:pt idx="290">
                    <c:v>19.087798519822382</c:v>
                  </c:pt>
                  <c:pt idx="291">
                    <c:v>17.445265556400482</c:v>
                  </c:pt>
                  <c:pt idx="292">
                    <c:v>18.827359639630831</c:v>
                  </c:pt>
                  <c:pt idx="293">
                    <c:v>18.086122147473549</c:v>
                  </c:pt>
                  <c:pt idx="294">
                    <c:v>17.419332373352699</c:v>
                  </c:pt>
                  <c:pt idx="295">
                    <c:v>17.632342848678199</c:v>
                  </c:pt>
                  <c:pt idx="296">
                    <c:v>18.230072746243589</c:v>
                  </c:pt>
                  <c:pt idx="297">
                    <c:v>17.985537115508485</c:v>
                  </c:pt>
                  <c:pt idx="298">
                    <c:v>17.642492378723965</c:v>
                  </c:pt>
                  <c:pt idx="299">
                    <c:v>19.140600626242982</c:v>
                  </c:pt>
                  <c:pt idx="300">
                    <c:v>18.485357187063848</c:v>
                  </c:pt>
                  <c:pt idx="301">
                    <c:v>18.256441338150584</c:v>
                  </c:pt>
                  <c:pt idx="302">
                    <c:v>18.280472678060963</c:v>
                  </c:pt>
                  <c:pt idx="303">
                    <c:v>20.028199677787651</c:v>
                  </c:pt>
                  <c:pt idx="304">
                    <c:v>18.039080104040789</c:v>
                  </c:pt>
                  <c:pt idx="305">
                    <c:v>17.893445177867047</c:v>
                  </c:pt>
                  <c:pt idx="306">
                    <c:v>18.925148374583497</c:v>
                  </c:pt>
                  <c:pt idx="307">
                    <c:v>18.067683009543124</c:v>
                  </c:pt>
                  <c:pt idx="308">
                    <c:v>19.443950070223213</c:v>
                  </c:pt>
                  <c:pt idx="309">
                    <c:v>21.177728450741196</c:v>
                  </c:pt>
                  <c:pt idx="310">
                    <c:v>19.250668533845779</c:v>
                  </c:pt>
                  <c:pt idx="311">
                    <c:v>18.37238368675478</c:v>
                  </c:pt>
                  <c:pt idx="312">
                    <c:v>18.361584145528763</c:v>
                  </c:pt>
                  <c:pt idx="313">
                    <c:v>18.338638180991886</c:v>
                  </c:pt>
                  <c:pt idx="314">
                    <c:v>18.421526113037796</c:v>
                  </c:pt>
                  <c:pt idx="315">
                    <c:v>18.383130754399073</c:v>
                  </c:pt>
                  <c:pt idx="316">
                    <c:v>18.425854453276603</c:v>
                  </c:pt>
                  <c:pt idx="317">
                    <c:v>18.45087838017475</c:v>
                  </c:pt>
                  <c:pt idx="318">
                    <c:v>20.223257015954015</c:v>
                  </c:pt>
                  <c:pt idx="319">
                    <c:v>18.695420303735713</c:v>
                  </c:pt>
                  <c:pt idx="320">
                    <c:v>18.836754081670581</c:v>
                  </c:pt>
                  <c:pt idx="321">
                    <c:v>18.682882602353779</c:v>
                  </c:pt>
                  <c:pt idx="322">
                    <c:v>21.786125913831803</c:v>
                  </c:pt>
                  <c:pt idx="323">
                    <c:v>18.577962132591395</c:v>
                  </c:pt>
                  <c:pt idx="324">
                    <c:v>19.310304822382626</c:v>
                  </c:pt>
                  <c:pt idx="325">
                    <c:v>18.735978259309896</c:v>
                  </c:pt>
                  <c:pt idx="326">
                    <c:v>18.769181237692109</c:v>
                  </c:pt>
                  <c:pt idx="327">
                    <c:v>21.894333521103885</c:v>
                  </c:pt>
                  <c:pt idx="328">
                    <c:v>19.738691775292509</c:v>
                  </c:pt>
                  <c:pt idx="329">
                    <c:v>18.849811785090417</c:v>
                  </c:pt>
                  <c:pt idx="330">
                    <c:v>19.247519034930189</c:v>
                  </c:pt>
                  <c:pt idx="331">
                    <c:v>19.280110511439844</c:v>
                  </c:pt>
                  <c:pt idx="332">
                    <c:v>18.931055341246388</c:v>
                  </c:pt>
                  <c:pt idx="333">
                    <c:v>19.025396421625494</c:v>
                  </c:pt>
                  <c:pt idx="334">
                    <c:v>19.276213329731881</c:v>
                  </c:pt>
                  <c:pt idx="335">
                    <c:v>18.906800795833583</c:v>
                  </c:pt>
                  <c:pt idx="336">
                    <c:v>19.134007604263147</c:v>
                  </c:pt>
                  <c:pt idx="337">
                    <c:v>19.299280996969813</c:v>
                  </c:pt>
                  <c:pt idx="338">
                    <c:v>19.194149533994288</c:v>
                  </c:pt>
                  <c:pt idx="339">
                    <c:v>19.175592924340041</c:v>
                  </c:pt>
                  <c:pt idx="340">
                    <c:v>19.88425712299389</c:v>
                  </c:pt>
                  <c:pt idx="341">
                    <c:v>19.842904029736509</c:v>
                  </c:pt>
                  <c:pt idx="342">
                    <c:v>19.208470084834971</c:v>
                  </c:pt>
                  <c:pt idx="343">
                    <c:v>20.074831730303497</c:v>
                  </c:pt>
                  <c:pt idx="344">
                    <c:v>20.199408605204262</c:v>
                  </c:pt>
                  <c:pt idx="345">
                    <c:v>22.409918875355164</c:v>
                  </c:pt>
                  <c:pt idx="346">
                    <c:v>19.414765317493114</c:v>
                  </c:pt>
                  <c:pt idx="347">
                    <c:v>19.288707326654446</c:v>
                  </c:pt>
                  <c:pt idx="348">
                    <c:v>19.496668159799341</c:v>
                  </c:pt>
                  <c:pt idx="349">
                    <c:v>20.222053538979011</c:v>
                  </c:pt>
                  <c:pt idx="350">
                    <c:v>22.223266464076175</c:v>
                  </c:pt>
                  <c:pt idx="351">
                    <c:v>21.110426262868298</c:v>
                  </c:pt>
                  <c:pt idx="352">
                    <c:v>19.688403092514463</c:v>
                  </c:pt>
                  <c:pt idx="353">
                    <c:v>19.436112805805582</c:v>
                  </c:pt>
                  <c:pt idx="354">
                    <c:v>20.443087959829676</c:v>
                  </c:pt>
                  <c:pt idx="355">
                    <c:v>19.676609032046152</c:v>
                  </c:pt>
                  <c:pt idx="356">
                    <c:v>21.483268846554356</c:v>
                  </c:pt>
                  <c:pt idx="357">
                    <c:v>20.842995729980856</c:v>
                  </c:pt>
                  <c:pt idx="358">
                    <c:v>19.957883930918136</c:v>
                  </c:pt>
                  <c:pt idx="359">
                    <c:v>19.779430081105296</c:v>
                  </c:pt>
                  <c:pt idx="360">
                    <c:v>19.733333254504497</c:v>
                  </c:pt>
                  <c:pt idx="361">
                    <c:v>19.918005330186379</c:v>
                  </c:pt>
                  <c:pt idx="362">
                    <c:v>20.769320748000727</c:v>
                  </c:pt>
                  <c:pt idx="363">
                    <c:v>21.416700547314306</c:v>
                  </c:pt>
                  <c:pt idx="364">
                    <c:v>20.676786073597928</c:v>
                  </c:pt>
                  <c:pt idx="365">
                    <c:v>20.045108289389049</c:v>
                  </c:pt>
                  <c:pt idx="366">
                    <c:v>19.939632953826731</c:v>
                  </c:pt>
                  <c:pt idx="367">
                    <c:v>20.020628220246568</c:v>
                  </c:pt>
                  <c:pt idx="368">
                    <c:v>20.427914781820814</c:v>
                  </c:pt>
                  <c:pt idx="369">
                    <c:v>19.958047474640399</c:v>
                  </c:pt>
                  <c:pt idx="370">
                    <c:v>20.867698826974987</c:v>
                  </c:pt>
                  <c:pt idx="371">
                    <c:v>20.070238737992131</c:v>
                  </c:pt>
                  <c:pt idx="372">
                    <c:v>21.084521344657865</c:v>
                  </c:pt>
                  <c:pt idx="373">
                    <c:v>20.365829641828977</c:v>
                  </c:pt>
                  <c:pt idx="374">
                    <c:v>20.095857914837403</c:v>
                  </c:pt>
                  <c:pt idx="375">
                    <c:v>20.816237083904795</c:v>
                  </c:pt>
                  <c:pt idx="376">
                    <c:v>21.979597835265327</c:v>
                  </c:pt>
                  <c:pt idx="377">
                    <c:v>20.524344577436157</c:v>
                  </c:pt>
                  <c:pt idx="378">
                    <c:v>20.319944914623498</c:v>
                  </c:pt>
                  <c:pt idx="379">
                    <c:v>20.089112009577057</c:v>
                  </c:pt>
                  <c:pt idx="380">
                    <c:v>20.124085701798556</c:v>
                  </c:pt>
                  <c:pt idx="381">
                    <c:v>20.834256318221033</c:v>
                  </c:pt>
                  <c:pt idx="382">
                    <c:v>20.712619076302257</c:v>
                  </c:pt>
                  <c:pt idx="383">
                    <c:v>20.5930433237376</c:v>
                  </c:pt>
                  <c:pt idx="384">
                    <c:v>20.407897025416407</c:v>
                  </c:pt>
                  <c:pt idx="385">
                    <c:v>20.238381119381394</c:v>
                  </c:pt>
                  <c:pt idx="386">
                    <c:v>20.351437647825598</c:v>
                  </c:pt>
                  <c:pt idx="387">
                    <c:v>20.27898521458442</c:v>
                  </c:pt>
                  <c:pt idx="388">
                    <c:v>20.875383261950741</c:v>
                  </c:pt>
                  <c:pt idx="389">
                    <c:v>20.514974953270926</c:v>
                  </c:pt>
                  <c:pt idx="390">
                    <c:v>20.403490518372916</c:v>
                  </c:pt>
                  <c:pt idx="391">
                    <c:v>20.434646045380873</c:v>
                  </c:pt>
                  <c:pt idx="392">
                    <c:v>21.209035126568111</c:v>
                  </c:pt>
                  <c:pt idx="393">
                    <c:v>20.552517956039669</c:v>
                  </c:pt>
                  <c:pt idx="394">
                    <c:v>20.49592274900872</c:v>
                  </c:pt>
                  <c:pt idx="395">
                    <c:v>20.526907641759717</c:v>
                  </c:pt>
                  <c:pt idx="396">
                    <c:v>21.581250759243165</c:v>
                  </c:pt>
                  <c:pt idx="397">
                    <c:v>20.598119970845232</c:v>
                  </c:pt>
                  <c:pt idx="398">
                    <c:v>21.287530066527999</c:v>
                  </c:pt>
                  <c:pt idx="399">
                    <c:v>20.545058878799388</c:v>
                  </c:pt>
                  <c:pt idx="400">
                    <c:v>21.576127765040081</c:v>
                  </c:pt>
                  <c:pt idx="401">
                    <c:v>20.731126452752157</c:v>
                  </c:pt>
                  <c:pt idx="402">
                    <c:v>20.647994051077536</c:v>
                  </c:pt>
                  <c:pt idx="403">
                    <c:v>21.153915011962525</c:v>
                  </c:pt>
                  <c:pt idx="404">
                    <c:v>20.979550829319493</c:v>
                  </c:pt>
                  <c:pt idx="405">
                    <c:v>21.358721551940629</c:v>
                  </c:pt>
                  <c:pt idx="406">
                    <c:v>20.92633351386079</c:v>
                  </c:pt>
                  <c:pt idx="407">
                    <c:v>21.437826763301665</c:v>
                  </c:pt>
                  <c:pt idx="408">
                    <c:v>21.822321286548171</c:v>
                  </c:pt>
                  <c:pt idx="409">
                    <c:v>20.755192177701783</c:v>
                  </c:pt>
                  <c:pt idx="410">
                    <c:v>20.879307515656098</c:v>
                  </c:pt>
                  <c:pt idx="411">
                    <c:v>21.13196633854345</c:v>
                  </c:pt>
                  <c:pt idx="412">
                    <c:v>22.606182273882514</c:v>
                  </c:pt>
                  <c:pt idx="413">
                    <c:v>21.213213154384075</c:v>
                  </c:pt>
                  <c:pt idx="414">
                    <c:v>22.215804194311762</c:v>
                  </c:pt>
                  <c:pt idx="415">
                    <c:v>20.935709183115822</c:v>
                  </c:pt>
                  <c:pt idx="416">
                    <c:v>23.905512816084915</c:v>
                  </c:pt>
                  <c:pt idx="417">
                    <c:v>20.87069953307747</c:v>
                  </c:pt>
                  <c:pt idx="418">
                    <c:v>20.961554291925328</c:v>
                  </c:pt>
                  <c:pt idx="419">
                    <c:v>21.45362221941399</c:v>
                  </c:pt>
                  <c:pt idx="420">
                    <c:v>21.107106599437071</c:v>
                  </c:pt>
                  <c:pt idx="421">
                    <c:v>21.039367124512083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subtracted!$E$54:$UE$54</c:f>
              <c:numCache>
                <c:formatCode>General</c:formatCode>
                <c:ptCount val="547"/>
                <c:pt idx="0">
                  <c:v>0.22100000000000067</c:v>
                </c:pt>
                <c:pt idx="1">
                  <c:v>9.6333333333333229E-2</c:v>
                </c:pt>
                <c:pt idx="2">
                  <c:v>0.1280000000000007</c:v>
                </c:pt>
                <c:pt idx="3">
                  <c:v>0.38833333333333364</c:v>
                </c:pt>
                <c:pt idx="4">
                  <c:v>0.48866666666666642</c:v>
                </c:pt>
                <c:pt idx="5">
                  <c:v>0.53933333333333344</c:v>
                </c:pt>
                <c:pt idx="6">
                  <c:v>0.45933333333333337</c:v>
                </c:pt>
                <c:pt idx="7">
                  <c:v>0.4899999999999996</c:v>
                </c:pt>
                <c:pt idx="8">
                  <c:v>0.48399999999999938</c:v>
                </c:pt>
                <c:pt idx="9">
                  <c:v>0.47533333333333339</c:v>
                </c:pt>
                <c:pt idx="10">
                  <c:v>0.5076666666666666</c:v>
                </c:pt>
                <c:pt idx="11">
                  <c:v>0.57099999999999973</c:v>
                </c:pt>
                <c:pt idx="12">
                  <c:v>0.56099999999999994</c:v>
                </c:pt>
                <c:pt idx="13">
                  <c:v>0.59399999999999942</c:v>
                </c:pt>
                <c:pt idx="14">
                  <c:v>0.59033333333333304</c:v>
                </c:pt>
                <c:pt idx="15">
                  <c:v>0.57800000000000118</c:v>
                </c:pt>
                <c:pt idx="16">
                  <c:v>0.56933333333333402</c:v>
                </c:pt>
                <c:pt idx="17">
                  <c:v>0.54433333333333367</c:v>
                </c:pt>
                <c:pt idx="18">
                  <c:v>0.58966666666666667</c:v>
                </c:pt>
                <c:pt idx="19">
                  <c:v>0.5519999999999996</c:v>
                </c:pt>
                <c:pt idx="20">
                  <c:v>0.61733333333333285</c:v>
                </c:pt>
                <c:pt idx="21">
                  <c:v>0.62700000000000011</c:v>
                </c:pt>
                <c:pt idx="22">
                  <c:v>0.64933333333333287</c:v>
                </c:pt>
                <c:pt idx="23">
                  <c:v>0.64300000000000013</c:v>
                </c:pt>
                <c:pt idx="24">
                  <c:v>0.6676666666666673</c:v>
                </c:pt>
                <c:pt idx="25">
                  <c:v>0.66366666666666652</c:v>
                </c:pt>
                <c:pt idx="26">
                  <c:v>0.63833333333333364</c:v>
                </c:pt>
                <c:pt idx="27">
                  <c:v>0.63200000000000023</c:v>
                </c:pt>
                <c:pt idx="28">
                  <c:v>0.58333333333333393</c:v>
                </c:pt>
                <c:pt idx="29">
                  <c:v>0.66233333333333333</c:v>
                </c:pt>
                <c:pt idx="30">
                  <c:v>0.67700000000000082</c:v>
                </c:pt>
                <c:pt idx="31">
                  <c:v>0.6206666666666667</c:v>
                </c:pt>
                <c:pt idx="32">
                  <c:v>0.6759999999999996</c:v>
                </c:pt>
                <c:pt idx="33">
                  <c:v>0.81833333333333336</c:v>
                </c:pt>
                <c:pt idx="34">
                  <c:v>0.72500000000000087</c:v>
                </c:pt>
                <c:pt idx="35">
                  <c:v>0.69866666666666666</c:v>
                </c:pt>
                <c:pt idx="36">
                  <c:v>0.71266666666666723</c:v>
                </c:pt>
                <c:pt idx="37">
                  <c:v>0.78866666666666652</c:v>
                </c:pt>
                <c:pt idx="38">
                  <c:v>0.79733333333333378</c:v>
                </c:pt>
                <c:pt idx="39">
                  <c:v>0.63033333333333397</c:v>
                </c:pt>
                <c:pt idx="40">
                  <c:v>0.83566666666666711</c:v>
                </c:pt>
                <c:pt idx="41">
                  <c:v>0.72166666666666635</c:v>
                </c:pt>
                <c:pt idx="42">
                  <c:v>0.80866666666666731</c:v>
                </c:pt>
                <c:pt idx="43">
                  <c:v>0.78966666666666718</c:v>
                </c:pt>
                <c:pt idx="44">
                  <c:v>0.70100000000000051</c:v>
                </c:pt>
                <c:pt idx="45">
                  <c:v>0.63066666666666704</c:v>
                </c:pt>
                <c:pt idx="46">
                  <c:v>0.77533333333333354</c:v>
                </c:pt>
                <c:pt idx="47">
                  <c:v>0.68166666666666664</c:v>
                </c:pt>
                <c:pt idx="48">
                  <c:v>0.80366666666666653</c:v>
                </c:pt>
                <c:pt idx="49">
                  <c:v>0.70166666666666677</c:v>
                </c:pt>
                <c:pt idx="50">
                  <c:v>0.65500000000000058</c:v>
                </c:pt>
                <c:pt idx="51">
                  <c:v>0.67000000000000048</c:v>
                </c:pt>
                <c:pt idx="52">
                  <c:v>0.62000000000000044</c:v>
                </c:pt>
                <c:pt idx="53">
                  <c:v>0.97533333333333283</c:v>
                </c:pt>
                <c:pt idx="54">
                  <c:v>0.95400000000000007</c:v>
                </c:pt>
                <c:pt idx="55">
                  <c:v>0.92866666666666708</c:v>
                </c:pt>
                <c:pt idx="56">
                  <c:v>1.0286666666666668</c:v>
                </c:pt>
                <c:pt idx="57">
                  <c:v>0.86133333333333262</c:v>
                </c:pt>
                <c:pt idx="58">
                  <c:v>0.98366666666666625</c:v>
                </c:pt>
                <c:pt idx="59">
                  <c:v>0.87666666666666748</c:v>
                </c:pt>
                <c:pt idx="60">
                  <c:v>0.82933333333333381</c:v>
                </c:pt>
                <c:pt idx="61">
                  <c:v>0.84766666666666757</c:v>
                </c:pt>
                <c:pt idx="62">
                  <c:v>0.90300000000000047</c:v>
                </c:pt>
                <c:pt idx="63">
                  <c:v>1.0170000000000001</c:v>
                </c:pt>
                <c:pt idx="64">
                  <c:v>0.86866666666666659</c:v>
                </c:pt>
                <c:pt idx="65">
                  <c:v>1.1156666666666666</c:v>
                </c:pt>
                <c:pt idx="66">
                  <c:v>1.0486666666666664</c:v>
                </c:pt>
                <c:pt idx="67">
                  <c:v>1.0773333333333337</c:v>
                </c:pt>
                <c:pt idx="68">
                  <c:v>1.0170000000000006</c:v>
                </c:pt>
                <c:pt idx="69">
                  <c:v>1.170333333333333</c:v>
                </c:pt>
                <c:pt idx="70">
                  <c:v>1.1263333333333332</c:v>
                </c:pt>
                <c:pt idx="71">
                  <c:v>1.2793333333333337</c:v>
                </c:pt>
                <c:pt idx="72">
                  <c:v>1.2003333333333324</c:v>
                </c:pt>
                <c:pt idx="73">
                  <c:v>1.367333333333334</c:v>
                </c:pt>
                <c:pt idx="74">
                  <c:v>1.2313333333333325</c:v>
                </c:pt>
                <c:pt idx="75">
                  <c:v>1.3053333333333335</c:v>
                </c:pt>
                <c:pt idx="76">
                  <c:v>1.7300000000000004</c:v>
                </c:pt>
                <c:pt idx="77">
                  <c:v>1.4433333333333334</c:v>
                </c:pt>
                <c:pt idx="78">
                  <c:v>1.427999999999999</c:v>
                </c:pt>
                <c:pt idx="79">
                  <c:v>1.5503333333333338</c:v>
                </c:pt>
                <c:pt idx="80">
                  <c:v>1.4176666666666673</c:v>
                </c:pt>
                <c:pt idx="81">
                  <c:v>1.7006666666666661</c:v>
                </c:pt>
                <c:pt idx="82">
                  <c:v>1.6776666666666664</c:v>
                </c:pt>
                <c:pt idx="83">
                  <c:v>1.7459999999999998</c:v>
                </c:pt>
                <c:pt idx="84">
                  <c:v>1.9083333333333339</c:v>
                </c:pt>
                <c:pt idx="85">
                  <c:v>1.8283333333333343</c:v>
                </c:pt>
                <c:pt idx="86">
                  <c:v>1.910666666666667</c:v>
                </c:pt>
                <c:pt idx="87">
                  <c:v>1.9926666666666666</c:v>
                </c:pt>
                <c:pt idx="88">
                  <c:v>1.9963333333333331</c:v>
                </c:pt>
                <c:pt idx="89">
                  <c:v>2.098333333333334</c:v>
                </c:pt>
                <c:pt idx="90">
                  <c:v>2.148000000000001</c:v>
                </c:pt>
                <c:pt idx="91">
                  <c:v>2.2970000000000006</c:v>
                </c:pt>
                <c:pt idx="92">
                  <c:v>2.372666666666666</c:v>
                </c:pt>
                <c:pt idx="93">
                  <c:v>2.4756666666666658</c:v>
                </c:pt>
                <c:pt idx="94">
                  <c:v>2.5196666666666663</c:v>
                </c:pt>
                <c:pt idx="95">
                  <c:v>2.6733333333333342</c:v>
                </c:pt>
                <c:pt idx="96">
                  <c:v>2.7926666666666669</c:v>
                </c:pt>
                <c:pt idx="97">
                  <c:v>2.9796666666666662</c:v>
                </c:pt>
                <c:pt idx="98">
                  <c:v>3.0116666666666667</c:v>
                </c:pt>
                <c:pt idx="99">
                  <c:v>3.1429999999999993</c:v>
                </c:pt>
                <c:pt idx="100">
                  <c:v>3.4243333333333332</c:v>
                </c:pt>
                <c:pt idx="101">
                  <c:v>3.4673333333333338</c:v>
                </c:pt>
                <c:pt idx="102">
                  <c:v>3.6250000000000004</c:v>
                </c:pt>
                <c:pt idx="103">
                  <c:v>3.7523333333333331</c:v>
                </c:pt>
                <c:pt idx="104">
                  <c:v>3.9843333333333333</c:v>
                </c:pt>
                <c:pt idx="105">
                  <c:v>4.2473333333333345</c:v>
                </c:pt>
                <c:pt idx="106">
                  <c:v>4.3340000000000005</c:v>
                </c:pt>
                <c:pt idx="107">
                  <c:v>4.6479999999999997</c:v>
                </c:pt>
                <c:pt idx="108">
                  <c:v>4.9140000000000006</c:v>
                </c:pt>
                <c:pt idx="109">
                  <c:v>5.3210000000000006</c:v>
                </c:pt>
                <c:pt idx="110">
                  <c:v>5.5846666666666671</c:v>
                </c:pt>
                <c:pt idx="111">
                  <c:v>5.8933333333333335</c:v>
                </c:pt>
                <c:pt idx="112">
                  <c:v>6.3273333333333328</c:v>
                </c:pt>
                <c:pt idx="113">
                  <c:v>6.6803333333333343</c:v>
                </c:pt>
                <c:pt idx="114">
                  <c:v>7.0663333333333336</c:v>
                </c:pt>
                <c:pt idx="115">
                  <c:v>7.6393333333333331</c:v>
                </c:pt>
                <c:pt idx="116">
                  <c:v>8.1396666666666668</c:v>
                </c:pt>
                <c:pt idx="117">
                  <c:v>8.5366666666666671</c:v>
                </c:pt>
                <c:pt idx="118">
                  <c:v>9.0703333333333322</c:v>
                </c:pt>
                <c:pt idx="119">
                  <c:v>9.6823333333333341</c:v>
                </c:pt>
                <c:pt idx="120">
                  <c:v>9.6396666666666668</c:v>
                </c:pt>
                <c:pt idx="121">
                  <c:v>10.111333333333333</c:v>
                </c:pt>
                <c:pt idx="122">
                  <c:v>10.630666666666666</c:v>
                </c:pt>
                <c:pt idx="123">
                  <c:v>11.043666666666667</c:v>
                </c:pt>
                <c:pt idx="124">
                  <c:v>11.451666666666668</c:v>
                </c:pt>
                <c:pt idx="125">
                  <c:v>11.736333333333334</c:v>
                </c:pt>
                <c:pt idx="126">
                  <c:v>12.224666666666666</c:v>
                </c:pt>
                <c:pt idx="127">
                  <c:v>12.372</c:v>
                </c:pt>
                <c:pt idx="128">
                  <c:v>12.678333333333333</c:v>
                </c:pt>
                <c:pt idx="129">
                  <c:v>12.641</c:v>
                </c:pt>
                <c:pt idx="130">
                  <c:v>12.99266666666667</c:v>
                </c:pt>
                <c:pt idx="131">
                  <c:v>12.667666666666667</c:v>
                </c:pt>
                <c:pt idx="132">
                  <c:v>12.790333333333335</c:v>
                </c:pt>
                <c:pt idx="133">
                  <c:v>13.083666666666668</c:v>
                </c:pt>
                <c:pt idx="134">
                  <c:v>12.901333333333335</c:v>
                </c:pt>
                <c:pt idx="135">
                  <c:v>13.243</c:v>
                </c:pt>
                <c:pt idx="136">
                  <c:v>13.564666666666666</c:v>
                </c:pt>
                <c:pt idx="137">
                  <c:v>13.656000000000001</c:v>
                </c:pt>
                <c:pt idx="138">
                  <c:v>13.941333333333333</c:v>
                </c:pt>
                <c:pt idx="139">
                  <c:v>14.00633333333333</c:v>
                </c:pt>
                <c:pt idx="140">
                  <c:v>13.98733333333333</c:v>
                </c:pt>
                <c:pt idx="141">
                  <c:v>14.414666666666667</c:v>
                </c:pt>
                <c:pt idx="142">
                  <c:v>14.481666666666667</c:v>
                </c:pt>
                <c:pt idx="143">
                  <c:v>14.447333333333333</c:v>
                </c:pt>
                <c:pt idx="144">
                  <c:v>14.618</c:v>
                </c:pt>
                <c:pt idx="145">
                  <c:v>14.632666666666665</c:v>
                </c:pt>
                <c:pt idx="146">
                  <c:v>14.722999999999999</c:v>
                </c:pt>
                <c:pt idx="147">
                  <c:v>14.768999999999998</c:v>
                </c:pt>
                <c:pt idx="148">
                  <c:v>14.857666666666665</c:v>
                </c:pt>
                <c:pt idx="149">
                  <c:v>14.925666666666666</c:v>
                </c:pt>
                <c:pt idx="150">
                  <c:v>15.095999999999998</c:v>
                </c:pt>
                <c:pt idx="151">
                  <c:v>15.066666666666668</c:v>
                </c:pt>
                <c:pt idx="152">
                  <c:v>15.173000000000002</c:v>
                </c:pt>
                <c:pt idx="153">
                  <c:v>15.295000000000002</c:v>
                </c:pt>
                <c:pt idx="154">
                  <c:v>15.467000000000004</c:v>
                </c:pt>
                <c:pt idx="155">
                  <c:v>15.588666666666668</c:v>
                </c:pt>
                <c:pt idx="156">
                  <c:v>15.564333333333332</c:v>
                </c:pt>
                <c:pt idx="157">
                  <c:v>15.561666666666667</c:v>
                </c:pt>
                <c:pt idx="158">
                  <c:v>15.663666666666666</c:v>
                </c:pt>
                <c:pt idx="159">
                  <c:v>15.811333333333332</c:v>
                </c:pt>
                <c:pt idx="160">
                  <c:v>15.984666666666669</c:v>
                </c:pt>
                <c:pt idx="161">
                  <c:v>16.052666666666667</c:v>
                </c:pt>
                <c:pt idx="162">
                  <c:v>16.045000000000002</c:v>
                </c:pt>
                <c:pt idx="163">
                  <c:v>16.099333333333334</c:v>
                </c:pt>
                <c:pt idx="164">
                  <c:v>16.15733333333333</c:v>
                </c:pt>
                <c:pt idx="165">
                  <c:v>16.215</c:v>
                </c:pt>
                <c:pt idx="166">
                  <c:v>16.221</c:v>
                </c:pt>
                <c:pt idx="167">
                  <c:v>16.381</c:v>
                </c:pt>
                <c:pt idx="168">
                  <c:v>16.497</c:v>
                </c:pt>
                <c:pt idx="169">
                  <c:v>16.649666666666665</c:v>
                </c:pt>
                <c:pt idx="170">
                  <c:v>16.653666666666666</c:v>
                </c:pt>
                <c:pt idx="171">
                  <c:v>16.669</c:v>
                </c:pt>
                <c:pt idx="172">
                  <c:v>16.750666666666671</c:v>
                </c:pt>
                <c:pt idx="173">
                  <c:v>16.78</c:v>
                </c:pt>
                <c:pt idx="174">
                  <c:v>16.84</c:v>
                </c:pt>
                <c:pt idx="175">
                  <c:v>16.982333333333333</c:v>
                </c:pt>
                <c:pt idx="176">
                  <c:v>16.923666666666666</c:v>
                </c:pt>
                <c:pt idx="177">
                  <c:v>17.158333333333331</c:v>
                </c:pt>
                <c:pt idx="178">
                  <c:v>17.202666666666669</c:v>
                </c:pt>
                <c:pt idx="179">
                  <c:v>17.230999999999998</c:v>
                </c:pt>
                <c:pt idx="180">
                  <c:v>17.161666666666665</c:v>
                </c:pt>
                <c:pt idx="181">
                  <c:v>17.321999999999999</c:v>
                </c:pt>
                <c:pt idx="182">
                  <c:v>17.295666666666666</c:v>
                </c:pt>
                <c:pt idx="183">
                  <c:v>17.413</c:v>
                </c:pt>
                <c:pt idx="184">
                  <c:v>17.450666666666667</c:v>
                </c:pt>
                <c:pt idx="185">
                  <c:v>17.480666666666668</c:v>
                </c:pt>
                <c:pt idx="186">
                  <c:v>17.576999999999998</c:v>
                </c:pt>
                <c:pt idx="187">
                  <c:v>17.569666666666667</c:v>
                </c:pt>
                <c:pt idx="188">
                  <c:v>17.581999999999997</c:v>
                </c:pt>
                <c:pt idx="189">
                  <c:v>17.800666666666668</c:v>
                </c:pt>
                <c:pt idx="190">
                  <c:v>17.894000000000002</c:v>
                </c:pt>
                <c:pt idx="191">
                  <c:v>17.992000000000001</c:v>
                </c:pt>
                <c:pt idx="192">
                  <c:v>17.995666666666668</c:v>
                </c:pt>
                <c:pt idx="193">
                  <c:v>18.034666666666663</c:v>
                </c:pt>
                <c:pt idx="194">
                  <c:v>18.21166666666667</c:v>
                </c:pt>
                <c:pt idx="195">
                  <c:v>18.214666666666666</c:v>
                </c:pt>
                <c:pt idx="196">
                  <c:v>18.408333333333335</c:v>
                </c:pt>
                <c:pt idx="197">
                  <c:v>18.577000000000002</c:v>
                </c:pt>
                <c:pt idx="198">
                  <c:v>18.431999999999999</c:v>
                </c:pt>
                <c:pt idx="199">
                  <c:v>18.553666666666668</c:v>
                </c:pt>
                <c:pt idx="200">
                  <c:v>18.677666666666664</c:v>
                </c:pt>
                <c:pt idx="201">
                  <c:v>18.516333333333336</c:v>
                </c:pt>
                <c:pt idx="202">
                  <c:v>18.628333333333334</c:v>
                </c:pt>
                <c:pt idx="203">
                  <c:v>18.738</c:v>
                </c:pt>
                <c:pt idx="204">
                  <c:v>18.717000000000002</c:v>
                </c:pt>
                <c:pt idx="205">
                  <c:v>18.723333333333333</c:v>
                </c:pt>
                <c:pt idx="206">
                  <c:v>18.77</c:v>
                </c:pt>
                <c:pt idx="207">
                  <c:v>18.925666666666661</c:v>
                </c:pt>
                <c:pt idx="208">
                  <c:v>18.713666666666668</c:v>
                </c:pt>
                <c:pt idx="209">
                  <c:v>18.785333333333337</c:v>
                </c:pt>
                <c:pt idx="210">
                  <c:v>18.842333333333332</c:v>
                </c:pt>
                <c:pt idx="211">
                  <c:v>18.885333333333335</c:v>
                </c:pt>
                <c:pt idx="212">
                  <c:v>18.619</c:v>
                </c:pt>
                <c:pt idx="213">
                  <c:v>18.756333333333334</c:v>
                </c:pt>
                <c:pt idx="214">
                  <c:v>18.873333333333335</c:v>
                </c:pt>
                <c:pt idx="215">
                  <c:v>18.921333333333333</c:v>
                </c:pt>
                <c:pt idx="216">
                  <c:v>18.931666666666668</c:v>
                </c:pt>
                <c:pt idx="217">
                  <c:v>19.52566666666667</c:v>
                </c:pt>
                <c:pt idx="218">
                  <c:v>18.797666666666665</c:v>
                </c:pt>
                <c:pt idx="219">
                  <c:v>19.232666666666667</c:v>
                </c:pt>
                <c:pt idx="220">
                  <c:v>19.589000000000002</c:v>
                </c:pt>
                <c:pt idx="221">
                  <c:v>18.967333333333332</c:v>
                </c:pt>
                <c:pt idx="222">
                  <c:v>18.904666666666664</c:v>
                </c:pt>
                <c:pt idx="223">
                  <c:v>18.916666666666668</c:v>
                </c:pt>
                <c:pt idx="224">
                  <c:v>18.909000000000002</c:v>
                </c:pt>
                <c:pt idx="225">
                  <c:v>19.121333333333329</c:v>
                </c:pt>
                <c:pt idx="226">
                  <c:v>19.309333333333331</c:v>
                </c:pt>
                <c:pt idx="227">
                  <c:v>19.090333333333334</c:v>
                </c:pt>
                <c:pt idx="228">
                  <c:v>18.881</c:v>
                </c:pt>
                <c:pt idx="229">
                  <c:v>19.153666666666666</c:v>
                </c:pt>
                <c:pt idx="230">
                  <c:v>19.481333333333335</c:v>
                </c:pt>
                <c:pt idx="231">
                  <c:v>18.976333333333333</c:v>
                </c:pt>
                <c:pt idx="232">
                  <c:v>20.207333333333334</c:v>
                </c:pt>
                <c:pt idx="233">
                  <c:v>19.21</c:v>
                </c:pt>
                <c:pt idx="234">
                  <c:v>19.385000000000002</c:v>
                </c:pt>
                <c:pt idx="235">
                  <c:v>19.245666666666668</c:v>
                </c:pt>
                <c:pt idx="236">
                  <c:v>19.127333333333333</c:v>
                </c:pt>
                <c:pt idx="237">
                  <c:v>19.247666666666664</c:v>
                </c:pt>
                <c:pt idx="238">
                  <c:v>19.89533333333333</c:v>
                </c:pt>
                <c:pt idx="239">
                  <c:v>19.329999999999998</c:v>
                </c:pt>
                <c:pt idx="240">
                  <c:v>19.467666666666663</c:v>
                </c:pt>
                <c:pt idx="241">
                  <c:v>19.334999999999997</c:v>
                </c:pt>
                <c:pt idx="242">
                  <c:v>19.558333333333334</c:v>
                </c:pt>
                <c:pt idx="243">
                  <c:v>20.082333333333334</c:v>
                </c:pt>
                <c:pt idx="244">
                  <c:v>19.347999999999999</c:v>
                </c:pt>
                <c:pt idx="245">
                  <c:v>20.012</c:v>
                </c:pt>
                <c:pt idx="246">
                  <c:v>19.837</c:v>
                </c:pt>
                <c:pt idx="247">
                  <c:v>19.539333333333335</c:v>
                </c:pt>
                <c:pt idx="248">
                  <c:v>19.78833333333333</c:v>
                </c:pt>
                <c:pt idx="249">
                  <c:v>19.610333333333333</c:v>
                </c:pt>
                <c:pt idx="250">
                  <c:v>19.89266666666667</c:v>
                </c:pt>
                <c:pt idx="251">
                  <c:v>19.486999999999998</c:v>
                </c:pt>
                <c:pt idx="252">
                  <c:v>19.629666666666665</c:v>
                </c:pt>
                <c:pt idx="253">
                  <c:v>20.124333333333329</c:v>
                </c:pt>
                <c:pt idx="254">
                  <c:v>21.126333333333331</c:v>
                </c:pt>
                <c:pt idx="255">
                  <c:v>20.623666666666665</c:v>
                </c:pt>
                <c:pt idx="256">
                  <c:v>19.904999999999998</c:v>
                </c:pt>
                <c:pt idx="257">
                  <c:v>19.74366666666667</c:v>
                </c:pt>
                <c:pt idx="258">
                  <c:v>19.808666666666664</c:v>
                </c:pt>
                <c:pt idx="259">
                  <c:v>20.265333333333331</c:v>
                </c:pt>
                <c:pt idx="260">
                  <c:v>19.875666666666667</c:v>
                </c:pt>
                <c:pt idx="261">
                  <c:v>19.86933333333333</c:v>
                </c:pt>
                <c:pt idx="262">
                  <c:v>20.066999999999997</c:v>
                </c:pt>
                <c:pt idx="263">
                  <c:v>19.863666666666671</c:v>
                </c:pt>
                <c:pt idx="264">
                  <c:v>19.777666666666665</c:v>
                </c:pt>
                <c:pt idx="265">
                  <c:v>20.567333333333334</c:v>
                </c:pt>
                <c:pt idx="266">
                  <c:v>19.819333333333333</c:v>
                </c:pt>
                <c:pt idx="267">
                  <c:v>20.053000000000001</c:v>
                </c:pt>
                <c:pt idx="268">
                  <c:v>19.979666666666663</c:v>
                </c:pt>
                <c:pt idx="269">
                  <c:v>20.560333333333332</c:v>
                </c:pt>
                <c:pt idx="270">
                  <c:v>20.699666666666669</c:v>
                </c:pt>
                <c:pt idx="271">
                  <c:v>20.110666666666667</c:v>
                </c:pt>
                <c:pt idx="272">
                  <c:v>20.348666666666663</c:v>
                </c:pt>
                <c:pt idx="273">
                  <c:v>20.87166666666667</c:v>
                </c:pt>
                <c:pt idx="274">
                  <c:v>20.612333333333336</c:v>
                </c:pt>
                <c:pt idx="275">
                  <c:v>20.871666666666666</c:v>
                </c:pt>
                <c:pt idx="276">
                  <c:v>20.128666666666668</c:v>
                </c:pt>
                <c:pt idx="277">
                  <c:v>21.047999999999998</c:v>
                </c:pt>
                <c:pt idx="278">
                  <c:v>21.319666666666667</c:v>
                </c:pt>
                <c:pt idx="279">
                  <c:v>21.480666666666668</c:v>
                </c:pt>
                <c:pt idx="280">
                  <c:v>20.586333333333332</c:v>
                </c:pt>
                <c:pt idx="281">
                  <c:v>22.572333333333336</c:v>
                </c:pt>
                <c:pt idx="282">
                  <c:v>21.311666666666664</c:v>
                </c:pt>
                <c:pt idx="283">
                  <c:v>20.252666666666666</c:v>
                </c:pt>
                <c:pt idx="284">
                  <c:v>20.918000000000003</c:v>
                </c:pt>
                <c:pt idx="285">
                  <c:v>20.940666666666662</c:v>
                </c:pt>
                <c:pt idx="286">
                  <c:v>20.530666666666665</c:v>
                </c:pt>
                <c:pt idx="287">
                  <c:v>20.670333333333332</c:v>
                </c:pt>
                <c:pt idx="288">
                  <c:v>20.597000000000001</c:v>
                </c:pt>
                <c:pt idx="289">
                  <c:v>20.737666666666669</c:v>
                </c:pt>
                <c:pt idx="290">
                  <c:v>22.304333333333332</c:v>
                </c:pt>
                <c:pt idx="291">
                  <c:v>21.062666666666669</c:v>
                </c:pt>
                <c:pt idx="292">
                  <c:v>22.304000000000002</c:v>
                </c:pt>
                <c:pt idx="293">
                  <c:v>21.621666666666666</c:v>
                </c:pt>
                <c:pt idx="294">
                  <c:v>20.985333333333333</c:v>
                </c:pt>
                <c:pt idx="295">
                  <c:v>21.124333333333336</c:v>
                </c:pt>
                <c:pt idx="296">
                  <c:v>21.750333333333334</c:v>
                </c:pt>
                <c:pt idx="297">
                  <c:v>21.525666666666666</c:v>
                </c:pt>
                <c:pt idx="298">
                  <c:v>21.289666666666665</c:v>
                </c:pt>
                <c:pt idx="299">
                  <c:v>22.548666666666673</c:v>
                </c:pt>
                <c:pt idx="300">
                  <c:v>21.997333333333341</c:v>
                </c:pt>
                <c:pt idx="301">
                  <c:v>21.769333333333332</c:v>
                </c:pt>
                <c:pt idx="302">
                  <c:v>21.832333333333327</c:v>
                </c:pt>
                <c:pt idx="303">
                  <c:v>23.345333333333333</c:v>
                </c:pt>
                <c:pt idx="304">
                  <c:v>21.685000000000002</c:v>
                </c:pt>
                <c:pt idx="305">
                  <c:v>21.414666666666665</c:v>
                </c:pt>
                <c:pt idx="306">
                  <c:v>22.539999999999996</c:v>
                </c:pt>
                <c:pt idx="307">
                  <c:v>21.663333333333338</c:v>
                </c:pt>
                <c:pt idx="308">
                  <c:v>22.960666666666668</c:v>
                </c:pt>
                <c:pt idx="309">
                  <c:v>24.515666666666664</c:v>
                </c:pt>
                <c:pt idx="310">
                  <c:v>22.742999999999999</c:v>
                </c:pt>
                <c:pt idx="311">
                  <c:v>22.141333333333336</c:v>
                </c:pt>
                <c:pt idx="312">
                  <c:v>21.903333333333336</c:v>
                </c:pt>
                <c:pt idx="313">
                  <c:v>21.881666666666661</c:v>
                </c:pt>
                <c:pt idx="314">
                  <c:v>21.998333333333335</c:v>
                </c:pt>
                <c:pt idx="315">
                  <c:v>21.953333333333337</c:v>
                </c:pt>
                <c:pt idx="316">
                  <c:v>22.052666666666667</c:v>
                </c:pt>
                <c:pt idx="317">
                  <c:v>22.007999999999999</c:v>
                </c:pt>
                <c:pt idx="318">
                  <c:v>23.693666666666669</c:v>
                </c:pt>
                <c:pt idx="319">
                  <c:v>22.409666666666663</c:v>
                </c:pt>
                <c:pt idx="320">
                  <c:v>22.391333333333336</c:v>
                </c:pt>
                <c:pt idx="321">
                  <c:v>22.35733333333333</c:v>
                </c:pt>
                <c:pt idx="322">
                  <c:v>25.035666666666668</c:v>
                </c:pt>
                <c:pt idx="323">
                  <c:v>22.272000000000002</c:v>
                </c:pt>
                <c:pt idx="324">
                  <c:v>22.95333333333333</c:v>
                </c:pt>
                <c:pt idx="325">
                  <c:v>22.485666666666663</c:v>
                </c:pt>
                <c:pt idx="326">
                  <c:v>22.455666666666662</c:v>
                </c:pt>
                <c:pt idx="327">
                  <c:v>25.237666666666669</c:v>
                </c:pt>
                <c:pt idx="328">
                  <c:v>23.429999999999996</c:v>
                </c:pt>
                <c:pt idx="329">
                  <c:v>22.51766666666666</c:v>
                </c:pt>
                <c:pt idx="330">
                  <c:v>22.905000000000001</c:v>
                </c:pt>
                <c:pt idx="331">
                  <c:v>22.960666666666665</c:v>
                </c:pt>
                <c:pt idx="332">
                  <c:v>22.649333333333331</c:v>
                </c:pt>
                <c:pt idx="333">
                  <c:v>22.739999999999995</c:v>
                </c:pt>
                <c:pt idx="334">
                  <c:v>22.947333333333333</c:v>
                </c:pt>
                <c:pt idx="335">
                  <c:v>22.649666666666665</c:v>
                </c:pt>
                <c:pt idx="336">
                  <c:v>22.883000000000006</c:v>
                </c:pt>
                <c:pt idx="337">
                  <c:v>23.08</c:v>
                </c:pt>
                <c:pt idx="338">
                  <c:v>22.949666666666669</c:v>
                </c:pt>
                <c:pt idx="339">
                  <c:v>22.840999999999998</c:v>
                </c:pt>
                <c:pt idx="340">
                  <c:v>23.490333333333336</c:v>
                </c:pt>
                <c:pt idx="341">
                  <c:v>23.59866666666667</c:v>
                </c:pt>
                <c:pt idx="342">
                  <c:v>23.003</c:v>
                </c:pt>
                <c:pt idx="343">
                  <c:v>23.803999999999998</c:v>
                </c:pt>
                <c:pt idx="344">
                  <c:v>23.889999999999997</c:v>
                </c:pt>
                <c:pt idx="345">
                  <c:v>25.812000000000001</c:v>
                </c:pt>
                <c:pt idx="346">
                  <c:v>23.272333333333332</c:v>
                </c:pt>
                <c:pt idx="347">
                  <c:v>23.105666666666668</c:v>
                </c:pt>
                <c:pt idx="348">
                  <c:v>23.34033333333333</c:v>
                </c:pt>
                <c:pt idx="349">
                  <c:v>23.896333333333331</c:v>
                </c:pt>
                <c:pt idx="350">
                  <c:v>25.689333333333337</c:v>
                </c:pt>
                <c:pt idx="351">
                  <c:v>24.734999999999999</c:v>
                </c:pt>
                <c:pt idx="352">
                  <c:v>23.409333333333336</c:v>
                </c:pt>
                <c:pt idx="353">
                  <c:v>23.292000000000002</c:v>
                </c:pt>
                <c:pt idx="354">
                  <c:v>24.232666666666663</c:v>
                </c:pt>
                <c:pt idx="355">
                  <c:v>23.532999999999998</c:v>
                </c:pt>
                <c:pt idx="356">
                  <c:v>25.117666666666668</c:v>
                </c:pt>
                <c:pt idx="357">
                  <c:v>24.563999999999997</c:v>
                </c:pt>
                <c:pt idx="358">
                  <c:v>23.665999999999997</c:v>
                </c:pt>
                <c:pt idx="359">
                  <c:v>23.59266666666667</c:v>
                </c:pt>
                <c:pt idx="360">
                  <c:v>23.652333333333331</c:v>
                </c:pt>
                <c:pt idx="361">
                  <c:v>23.669666666666668</c:v>
                </c:pt>
                <c:pt idx="362">
                  <c:v>24.510666666666665</c:v>
                </c:pt>
                <c:pt idx="363">
                  <c:v>25.078666666666667</c:v>
                </c:pt>
                <c:pt idx="364">
                  <c:v>24.444666666666674</c:v>
                </c:pt>
                <c:pt idx="365">
                  <c:v>23.858333333333334</c:v>
                </c:pt>
                <c:pt idx="366">
                  <c:v>23.705666666666669</c:v>
                </c:pt>
                <c:pt idx="367">
                  <c:v>23.840666666666664</c:v>
                </c:pt>
                <c:pt idx="368">
                  <c:v>24.180333333333333</c:v>
                </c:pt>
                <c:pt idx="369">
                  <c:v>23.718999999999998</c:v>
                </c:pt>
                <c:pt idx="370">
                  <c:v>24.54366666666667</c:v>
                </c:pt>
                <c:pt idx="371">
                  <c:v>23.989000000000004</c:v>
                </c:pt>
                <c:pt idx="372">
                  <c:v>24.794333333333338</c:v>
                </c:pt>
                <c:pt idx="373">
                  <c:v>24.236000000000001</c:v>
                </c:pt>
                <c:pt idx="374">
                  <c:v>23.969666666666665</c:v>
                </c:pt>
                <c:pt idx="375">
                  <c:v>24.647666666666666</c:v>
                </c:pt>
                <c:pt idx="376">
                  <c:v>25.63</c:v>
                </c:pt>
                <c:pt idx="377">
                  <c:v>24.465333333333337</c:v>
                </c:pt>
                <c:pt idx="378">
                  <c:v>24.218333333333334</c:v>
                </c:pt>
                <c:pt idx="379">
                  <c:v>23.950333333333333</c:v>
                </c:pt>
                <c:pt idx="380">
                  <c:v>24.037666666666667</c:v>
                </c:pt>
                <c:pt idx="381">
                  <c:v>24.671333333333337</c:v>
                </c:pt>
                <c:pt idx="382">
                  <c:v>24.669999999999998</c:v>
                </c:pt>
                <c:pt idx="383">
                  <c:v>24.473333333333333</c:v>
                </c:pt>
                <c:pt idx="384">
                  <c:v>24.374000000000006</c:v>
                </c:pt>
                <c:pt idx="385">
                  <c:v>24.169333333333327</c:v>
                </c:pt>
                <c:pt idx="386">
                  <c:v>24.286666666666665</c:v>
                </c:pt>
                <c:pt idx="387">
                  <c:v>24.063333333333333</c:v>
                </c:pt>
                <c:pt idx="388">
                  <c:v>24.777333333333335</c:v>
                </c:pt>
                <c:pt idx="389">
                  <c:v>24.464333333333339</c:v>
                </c:pt>
                <c:pt idx="390">
                  <c:v>24.340333333333334</c:v>
                </c:pt>
                <c:pt idx="391">
                  <c:v>24.347999999999999</c:v>
                </c:pt>
                <c:pt idx="392">
                  <c:v>25.214000000000002</c:v>
                </c:pt>
                <c:pt idx="393">
                  <c:v>24.386666666666667</c:v>
                </c:pt>
                <c:pt idx="394">
                  <c:v>24.410666666666671</c:v>
                </c:pt>
                <c:pt idx="395">
                  <c:v>24.446666666666669</c:v>
                </c:pt>
                <c:pt idx="396">
                  <c:v>25.36033333333333</c:v>
                </c:pt>
                <c:pt idx="397">
                  <c:v>24.580666666666662</c:v>
                </c:pt>
                <c:pt idx="398">
                  <c:v>25.118666666666666</c:v>
                </c:pt>
                <c:pt idx="399">
                  <c:v>24.40433333333333</c:v>
                </c:pt>
                <c:pt idx="400">
                  <c:v>25.493666666666666</c:v>
                </c:pt>
                <c:pt idx="401">
                  <c:v>24.626999999999999</c:v>
                </c:pt>
                <c:pt idx="402">
                  <c:v>24.561666666666667</c:v>
                </c:pt>
                <c:pt idx="403">
                  <c:v>25.064666666666664</c:v>
                </c:pt>
                <c:pt idx="404">
                  <c:v>24.902000000000001</c:v>
                </c:pt>
                <c:pt idx="405">
                  <c:v>25.188666666666666</c:v>
                </c:pt>
                <c:pt idx="406">
                  <c:v>24.971666666666664</c:v>
                </c:pt>
                <c:pt idx="407">
                  <c:v>25.304333333333332</c:v>
                </c:pt>
                <c:pt idx="408">
                  <c:v>25.688333333333333</c:v>
                </c:pt>
                <c:pt idx="409">
                  <c:v>24.695666666666668</c:v>
                </c:pt>
                <c:pt idx="410">
                  <c:v>24.86333333333333</c:v>
                </c:pt>
                <c:pt idx="411">
                  <c:v>25.025333333333332</c:v>
                </c:pt>
                <c:pt idx="412">
                  <c:v>26.441999999999997</c:v>
                </c:pt>
                <c:pt idx="413">
                  <c:v>25.132333333333332</c:v>
                </c:pt>
                <c:pt idx="414">
                  <c:v>25.994</c:v>
                </c:pt>
                <c:pt idx="415">
                  <c:v>24.922999999999998</c:v>
                </c:pt>
                <c:pt idx="416">
                  <c:v>27.510000000000005</c:v>
                </c:pt>
                <c:pt idx="417">
                  <c:v>24.887</c:v>
                </c:pt>
                <c:pt idx="418">
                  <c:v>25.038666666666671</c:v>
                </c:pt>
                <c:pt idx="419">
                  <c:v>25.282666666666668</c:v>
                </c:pt>
                <c:pt idx="420">
                  <c:v>25.02</c:v>
                </c:pt>
                <c:pt idx="421">
                  <c:v>24.983999999999998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COUM2-4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subtracted!$E$80:$UE$80</c:f>
                <c:numCache>
                  <c:formatCode>General</c:formatCode>
                  <c:ptCount val="547"/>
                  <c:pt idx="0">
                    <c:v>0.10436953578511335</c:v>
                  </c:pt>
                  <c:pt idx="1">
                    <c:v>1.6093476939431542E-2</c:v>
                  </c:pt>
                  <c:pt idx="2">
                    <c:v>9.0118440584231324E-2</c:v>
                  </c:pt>
                  <c:pt idx="3">
                    <c:v>0.53739402055971441</c:v>
                  </c:pt>
                  <c:pt idx="4">
                    <c:v>0.78796763892941757</c:v>
                  </c:pt>
                  <c:pt idx="5">
                    <c:v>0.79712044259321413</c:v>
                  </c:pt>
                  <c:pt idx="6">
                    <c:v>0.88716345731776047</c:v>
                  </c:pt>
                  <c:pt idx="7">
                    <c:v>0.71473165127433202</c:v>
                  </c:pt>
                  <c:pt idx="8">
                    <c:v>0.76093517025653035</c:v>
                  </c:pt>
                  <c:pt idx="9">
                    <c:v>0.75601080239195961</c:v>
                  </c:pt>
                  <c:pt idx="10">
                    <c:v>0.85822277605137742</c:v>
                  </c:pt>
                  <c:pt idx="11">
                    <c:v>0.73400204359388643</c:v>
                  </c:pt>
                  <c:pt idx="12">
                    <c:v>0.81883901551729532</c:v>
                  </c:pt>
                  <c:pt idx="13">
                    <c:v>0.83003393504924428</c:v>
                  </c:pt>
                  <c:pt idx="14">
                    <c:v>0.72956174059042722</c:v>
                  </c:pt>
                  <c:pt idx="15">
                    <c:v>0.73724419292389198</c:v>
                  </c:pt>
                  <c:pt idx="16">
                    <c:v>0.71656146514680397</c:v>
                  </c:pt>
                  <c:pt idx="17">
                    <c:v>0.71215611584352256</c:v>
                  </c:pt>
                  <c:pt idx="18">
                    <c:v>0.74998866658103647</c:v>
                  </c:pt>
                  <c:pt idx="19">
                    <c:v>0.65345415549473163</c:v>
                  </c:pt>
                  <c:pt idx="20">
                    <c:v>0.64509870045856843</c:v>
                  </c:pt>
                  <c:pt idx="21">
                    <c:v>0.66453693150443727</c:v>
                  </c:pt>
                  <c:pt idx="22">
                    <c:v>0.66881387545415127</c:v>
                  </c:pt>
                  <c:pt idx="23">
                    <c:v>0.71665682163780486</c:v>
                  </c:pt>
                  <c:pt idx="24">
                    <c:v>0.64441368700548374</c:v>
                  </c:pt>
                  <c:pt idx="25">
                    <c:v>0.62694603701860463</c:v>
                  </c:pt>
                  <c:pt idx="26">
                    <c:v>0.56800557509000993</c:v>
                  </c:pt>
                  <c:pt idx="27">
                    <c:v>0.71234355007491512</c:v>
                  </c:pt>
                  <c:pt idx="28">
                    <c:v>0.63228580035718984</c:v>
                  </c:pt>
                  <c:pt idx="29">
                    <c:v>0.50146817778731989</c:v>
                  </c:pt>
                  <c:pt idx="30">
                    <c:v>0.56729445616892948</c:v>
                  </c:pt>
                  <c:pt idx="31">
                    <c:v>0.58766004912137337</c:v>
                  </c:pt>
                  <c:pt idx="32">
                    <c:v>0.61522787106350629</c:v>
                  </c:pt>
                  <c:pt idx="33">
                    <c:v>0.68267586256827217</c:v>
                  </c:pt>
                  <c:pt idx="34">
                    <c:v>0.65491398926373101</c:v>
                  </c:pt>
                  <c:pt idx="35">
                    <c:v>0.64255453724437472</c:v>
                  </c:pt>
                  <c:pt idx="36">
                    <c:v>0.4327058277090029</c:v>
                  </c:pt>
                  <c:pt idx="37">
                    <c:v>0.65132505965403698</c:v>
                  </c:pt>
                  <c:pt idx="38">
                    <c:v>0.5423784041915154</c:v>
                  </c:pt>
                  <c:pt idx="39">
                    <c:v>0.52966310047047893</c:v>
                  </c:pt>
                  <c:pt idx="40">
                    <c:v>0.52822091338126087</c:v>
                  </c:pt>
                  <c:pt idx="41">
                    <c:v>0.57396980176080203</c:v>
                  </c:pt>
                  <c:pt idx="42">
                    <c:v>0.61818228163975597</c:v>
                  </c:pt>
                  <c:pt idx="43">
                    <c:v>0.57114738319748393</c:v>
                  </c:pt>
                  <c:pt idx="44">
                    <c:v>0.64354253938648087</c:v>
                  </c:pt>
                  <c:pt idx="45">
                    <c:v>0.56640709741315931</c:v>
                  </c:pt>
                  <c:pt idx="46">
                    <c:v>0.75829172046998761</c:v>
                  </c:pt>
                  <c:pt idx="47">
                    <c:v>0.75080312554845818</c:v>
                  </c:pt>
                  <c:pt idx="48">
                    <c:v>0.52453439671134383</c:v>
                  </c:pt>
                  <c:pt idx="49">
                    <c:v>0.61236998620115335</c:v>
                  </c:pt>
                  <c:pt idx="50">
                    <c:v>0.5171179749341549</c:v>
                  </c:pt>
                  <c:pt idx="51">
                    <c:v>0.50458299614632263</c:v>
                  </c:pt>
                  <c:pt idx="52">
                    <c:v>0.46259809770469346</c:v>
                  </c:pt>
                  <c:pt idx="53">
                    <c:v>0.45310631570673748</c:v>
                  </c:pt>
                  <c:pt idx="54">
                    <c:v>0.39980036684992454</c:v>
                  </c:pt>
                  <c:pt idx="55">
                    <c:v>0.49147838202712557</c:v>
                  </c:pt>
                  <c:pt idx="56">
                    <c:v>0.31721496391774251</c:v>
                  </c:pt>
                  <c:pt idx="57">
                    <c:v>0.51407911194030598</c:v>
                  </c:pt>
                  <c:pt idx="58">
                    <c:v>0.40300041356471866</c:v>
                  </c:pt>
                  <c:pt idx="59">
                    <c:v>0.25861618923287405</c:v>
                  </c:pt>
                  <c:pt idx="60">
                    <c:v>0.32633469526443815</c:v>
                  </c:pt>
                  <c:pt idx="61">
                    <c:v>0.2530355706219965</c:v>
                  </c:pt>
                  <c:pt idx="62">
                    <c:v>0.14105436304252908</c:v>
                  </c:pt>
                  <c:pt idx="63">
                    <c:v>0.15761662348876837</c:v>
                  </c:pt>
                  <c:pt idx="64">
                    <c:v>0.13435897191231236</c:v>
                  </c:pt>
                  <c:pt idx="65">
                    <c:v>0.18558376365763549</c:v>
                  </c:pt>
                  <c:pt idx="66">
                    <c:v>0.15129551656719131</c:v>
                  </c:pt>
                  <c:pt idx="67">
                    <c:v>0.25554908204361226</c:v>
                  </c:pt>
                  <c:pt idx="68">
                    <c:v>0.47208720945746152</c:v>
                  </c:pt>
                  <c:pt idx="69">
                    <c:v>0.5614564393907443</c:v>
                  </c:pt>
                  <c:pt idx="70">
                    <c:v>0.66530018287486736</c:v>
                  </c:pt>
                  <c:pt idx="71">
                    <c:v>0.78640977443908422</c:v>
                  </c:pt>
                  <c:pt idx="72">
                    <c:v>1.0477733533546274</c:v>
                  </c:pt>
                  <c:pt idx="73">
                    <c:v>1.2585445297379549</c:v>
                  </c:pt>
                  <c:pt idx="74">
                    <c:v>1.4887165613373139</c:v>
                  </c:pt>
                  <c:pt idx="75">
                    <c:v>1.7378303522879717</c:v>
                  </c:pt>
                  <c:pt idx="76">
                    <c:v>2.0570007292171755</c:v>
                  </c:pt>
                  <c:pt idx="77">
                    <c:v>2.288741138704856</c:v>
                  </c:pt>
                  <c:pt idx="78">
                    <c:v>2.4928937001003457</c:v>
                  </c:pt>
                  <c:pt idx="79">
                    <c:v>3.1475600603218576</c:v>
                  </c:pt>
                  <c:pt idx="80">
                    <c:v>3.2992499652698837</c:v>
                  </c:pt>
                  <c:pt idx="81">
                    <c:v>3.6068647049757776</c:v>
                  </c:pt>
                  <c:pt idx="82">
                    <c:v>4.0346713620814256</c:v>
                  </c:pt>
                  <c:pt idx="83">
                    <c:v>4.5503140917230462</c:v>
                  </c:pt>
                  <c:pt idx="84">
                    <c:v>4.6813904985591623</c:v>
                  </c:pt>
                  <c:pt idx="85">
                    <c:v>5.0899002282297579</c:v>
                  </c:pt>
                  <c:pt idx="86">
                    <c:v>5.6664332108773081</c:v>
                  </c:pt>
                  <c:pt idx="87">
                    <c:v>5.1683452219577353</c:v>
                  </c:pt>
                  <c:pt idx="88">
                    <c:v>5.2029042851084615</c:v>
                  </c:pt>
                  <c:pt idx="89">
                    <c:v>5.2507710227483111</c:v>
                  </c:pt>
                  <c:pt idx="90">
                    <c:v>5.0067573338439315</c:v>
                  </c:pt>
                  <c:pt idx="91">
                    <c:v>5.3354545260924109</c:v>
                  </c:pt>
                  <c:pt idx="92">
                    <c:v>5.6854006308556064</c:v>
                  </c:pt>
                  <c:pt idx="93">
                    <c:v>5.9525471298708199</c:v>
                  </c:pt>
                  <c:pt idx="94">
                    <c:v>6.1018901170047304</c:v>
                  </c:pt>
                  <c:pt idx="95">
                    <c:v>6.5336929067717895</c:v>
                  </c:pt>
                  <c:pt idx="96">
                    <c:v>6.7268064488284489</c:v>
                  </c:pt>
                  <c:pt idx="97">
                    <c:v>6.8946595516626719</c:v>
                  </c:pt>
                  <c:pt idx="98">
                    <c:v>7.0160630698419464</c:v>
                  </c:pt>
                  <c:pt idx="99">
                    <c:v>7.2897441884700802</c:v>
                  </c:pt>
                  <c:pt idx="100">
                    <c:v>7.4255389703374393</c:v>
                  </c:pt>
                  <c:pt idx="101">
                    <c:v>7.450598566558261</c:v>
                  </c:pt>
                  <c:pt idx="102">
                    <c:v>7.6400950255870503</c:v>
                  </c:pt>
                  <c:pt idx="103">
                    <c:v>7.8498731412254914</c:v>
                  </c:pt>
                  <c:pt idx="104">
                    <c:v>8.0295845471605816</c:v>
                  </c:pt>
                  <c:pt idx="105">
                    <c:v>8.2980738929786195</c:v>
                  </c:pt>
                  <c:pt idx="106">
                    <c:v>8.432536688328133</c:v>
                  </c:pt>
                  <c:pt idx="107">
                    <c:v>8.7688562728176382</c:v>
                  </c:pt>
                  <c:pt idx="108">
                    <c:v>9.1885386397039923</c:v>
                  </c:pt>
                  <c:pt idx="109">
                    <c:v>9.2311053689866043</c:v>
                  </c:pt>
                  <c:pt idx="110">
                    <c:v>9.6020585987241969</c:v>
                  </c:pt>
                  <c:pt idx="111">
                    <c:v>10.006342038927112</c:v>
                  </c:pt>
                  <c:pt idx="112">
                    <c:v>10.58541724890112</c:v>
                  </c:pt>
                  <c:pt idx="113">
                    <c:v>10.807772773949933</c:v>
                  </c:pt>
                  <c:pt idx="114">
                    <c:v>11.712138375776362</c:v>
                  </c:pt>
                  <c:pt idx="115">
                    <c:v>11.083419282874754</c:v>
                  </c:pt>
                  <c:pt idx="116">
                    <c:v>11.63133875928877</c:v>
                  </c:pt>
                  <c:pt idx="117">
                    <c:v>11.984627709417316</c:v>
                  </c:pt>
                  <c:pt idx="118">
                    <c:v>12.362632257465775</c:v>
                  </c:pt>
                  <c:pt idx="119">
                    <c:v>12.87234116235271</c:v>
                  </c:pt>
                  <c:pt idx="120">
                    <c:v>12.988184104536447</c:v>
                  </c:pt>
                  <c:pt idx="121">
                    <c:v>12.977144768142702</c:v>
                  </c:pt>
                  <c:pt idx="122">
                    <c:v>13.198611000152003</c:v>
                  </c:pt>
                  <c:pt idx="123">
                    <c:v>13.253678747175572</c:v>
                  </c:pt>
                  <c:pt idx="124">
                    <c:v>13.088576749720856</c:v>
                  </c:pt>
                  <c:pt idx="125">
                    <c:v>13.108617636247283</c:v>
                  </c:pt>
                  <c:pt idx="126">
                    <c:v>13.23594251775571</c:v>
                  </c:pt>
                  <c:pt idx="127">
                    <c:v>13.148941452958613</c:v>
                  </c:pt>
                  <c:pt idx="128">
                    <c:v>13.111610236732938</c:v>
                  </c:pt>
                  <c:pt idx="129">
                    <c:v>13.200745900642634</c:v>
                  </c:pt>
                  <c:pt idx="130">
                    <c:v>13.28188240925711</c:v>
                  </c:pt>
                  <c:pt idx="131">
                    <c:v>13.329310609830253</c:v>
                  </c:pt>
                  <c:pt idx="132">
                    <c:v>13.431065085589205</c:v>
                  </c:pt>
                  <c:pt idx="133">
                    <c:v>13.389076741881794</c:v>
                  </c:pt>
                  <c:pt idx="134">
                    <c:v>13.378487819381279</c:v>
                  </c:pt>
                  <c:pt idx="135">
                    <c:v>13.457669201363707</c:v>
                  </c:pt>
                  <c:pt idx="136">
                    <c:v>13.481713058806731</c:v>
                  </c:pt>
                  <c:pt idx="137">
                    <c:v>13.521488675438077</c:v>
                  </c:pt>
                  <c:pt idx="138">
                    <c:v>13.592053524026463</c:v>
                  </c:pt>
                  <c:pt idx="139">
                    <c:v>13.725809593608673</c:v>
                  </c:pt>
                  <c:pt idx="140">
                    <c:v>13.773410519306152</c:v>
                  </c:pt>
                  <c:pt idx="141">
                    <c:v>13.846631407433845</c:v>
                  </c:pt>
                  <c:pt idx="142">
                    <c:v>13.774011628183462</c:v>
                  </c:pt>
                  <c:pt idx="143">
                    <c:v>13.913481028604359</c:v>
                  </c:pt>
                  <c:pt idx="144">
                    <c:v>13.884186076252361</c:v>
                  </c:pt>
                  <c:pt idx="145">
                    <c:v>13.897866071211549</c:v>
                  </c:pt>
                  <c:pt idx="146">
                    <c:v>13.866193649784844</c:v>
                  </c:pt>
                  <c:pt idx="147">
                    <c:v>14.050037769818745</c:v>
                  </c:pt>
                  <c:pt idx="148">
                    <c:v>14.109085158152528</c:v>
                  </c:pt>
                  <c:pt idx="149">
                    <c:v>14.043099527288605</c:v>
                  </c:pt>
                  <c:pt idx="150">
                    <c:v>14.236003102462901</c:v>
                  </c:pt>
                  <c:pt idx="151">
                    <c:v>14.295232876732021</c:v>
                  </c:pt>
                  <c:pt idx="152">
                    <c:v>14.386631375458725</c:v>
                  </c:pt>
                  <c:pt idx="153">
                    <c:v>14.367305256495852</c:v>
                  </c:pt>
                  <c:pt idx="154">
                    <c:v>14.449767748998601</c:v>
                  </c:pt>
                  <c:pt idx="155">
                    <c:v>14.340171581958142</c:v>
                  </c:pt>
                  <c:pt idx="156">
                    <c:v>14.506541708254707</c:v>
                  </c:pt>
                  <c:pt idx="157">
                    <c:v>14.60851827987128</c:v>
                  </c:pt>
                  <c:pt idx="158">
                    <c:v>14.68525635912882</c:v>
                  </c:pt>
                  <c:pt idx="159">
                    <c:v>14.653457350855236</c:v>
                  </c:pt>
                  <c:pt idx="160">
                    <c:v>14.624390870505794</c:v>
                  </c:pt>
                  <c:pt idx="161">
                    <c:v>14.838800973573756</c:v>
                  </c:pt>
                  <c:pt idx="162">
                    <c:v>14.812437476661291</c:v>
                  </c:pt>
                  <c:pt idx="163">
                    <c:v>14.773105338192556</c:v>
                  </c:pt>
                  <c:pt idx="164">
                    <c:v>14.85498994726464</c:v>
                  </c:pt>
                  <c:pt idx="165">
                    <c:v>14.923228884304271</c:v>
                  </c:pt>
                  <c:pt idx="166">
                    <c:v>15.096984941813162</c:v>
                  </c:pt>
                  <c:pt idx="167">
                    <c:v>14.976250576607399</c:v>
                  </c:pt>
                  <c:pt idx="168">
                    <c:v>15.041317329276715</c:v>
                  </c:pt>
                  <c:pt idx="169">
                    <c:v>15.007704554661251</c:v>
                  </c:pt>
                  <c:pt idx="170">
                    <c:v>15.145037416042696</c:v>
                  </c:pt>
                  <c:pt idx="171">
                    <c:v>15.12010986512113</c:v>
                  </c:pt>
                  <c:pt idx="172">
                    <c:v>15.270167036851081</c:v>
                  </c:pt>
                  <c:pt idx="173">
                    <c:v>15.343209746768544</c:v>
                  </c:pt>
                  <c:pt idx="174">
                    <c:v>15.45749443905232</c:v>
                  </c:pt>
                  <c:pt idx="175">
                    <c:v>15.496844915444347</c:v>
                  </c:pt>
                  <c:pt idx="176">
                    <c:v>15.560339081566738</c:v>
                  </c:pt>
                  <c:pt idx="177">
                    <c:v>15.634232536328733</c:v>
                  </c:pt>
                  <c:pt idx="178">
                    <c:v>15.936488488162421</c:v>
                  </c:pt>
                  <c:pt idx="179">
                    <c:v>15.703789616947027</c:v>
                  </c:pt>
                  <c:pt idx="180">
                    <c:v>15.888244847475546</c:v>
                  </c:pt>
                  <c:pt idx="181">
                    <c:v>15.812060681644249</c:v>
                  </c:pt>
                  <c:pt idx="182">
                    <c:v>15.879010013221858</c:v>
                  </c:pt>
                  <c:pt idx="183">
                    <c:v>16.020767064448989</c:v>
                  </c:pt>
                  <c:pt idx="184">
                    <c:v>16.165141209817293</c:v>
                  </c:pt>
                  <c:pt idx="185">
                    <c:v>16.413967009836472</c:v>
                  </c:pt>
                  <c:pt idx="186">
                    <c:v>16.49832844058249</c:v>
                  </c:pt>
                  <c:pt idx="187">
                    <c:v>16.32960723144722</c:v>
                  </c:pt>
                  <c:pt idx="188">
                    <c:v>16.354933883490126</c:v>
                  </c:pt>
                  <c:pt idx="189">
                    <c:v>16.534788538109581</c:v>
                  </c:pt>
                  <c:pt idx="190">
                    <c:v>16.404692042217675</c:v>
                  </c:pt>
                  <c:pt idx="191">
                    <c:v>16.538286317914956</c:v>
                  </c:pt>
                  <c:pt idx="192">
                    <c:v>16.436076184215416</c:v>
                  </c:pt>
                  <c:pt idx="193">
                    <c:v>16.505591446537139</c:v>
                  </c:pt>
                  <c:pt idx="194">
                    <c:v>16.580581574038149</c:v>
                  </c:pt>
                  <c:pt idx="195">
                    <c:v>16.627302737766385</c:v>
                  </c:pt>
                  <c:pt idx="196">
                    <c:v>16.514827438799763</c:v>
                  </c:pt>
                  <c:pt idx="197">
                    <c:v>16.556377532540136</c:v>
                  </c:pt>
                  <c:pt idx="198">
                    <c:v>16.625500964883237</c:v>
                  </c:pt>
                  <c:pt idx="199">
                    <c:v>16.739735521606466</c:v>
                  </c:pt>
                  <c:pt idx="200">
                    <c:v>16.735418996846182</c:v>
                  </c:pt>
                  <c:pt idx="201">
                    <c:v>16.715086159913543</c:v>
                  </c:pt>
                  <c:pt idx="202">
                    <c:v>17.014483016928057</c:v>
                  </c:pt>
                  <c:pt idx="203">
                    <c:v>16.906456528005311</c:v>
                  </c:pt>
                  <c:pt idx="204">
                    <c:v>16.903227985604794</c:v>
                  </c:pt>
                  <c:pt idx="205">
                    <c:v>16.943868104223821</c:v>
                  </c:pt>
                  <c:pt idx="206">
                    <c:v>17.080552459839627</c:v>
                  </c:pt>
                  <c:pt idx="207">
                    <c:v>17.28677738427071</c:v>
                  </c:pt>
                  <c:pt idx="208">
                    <c:v>17.23982660392306</c:v>
                  </c:pt>
                  <c:pt idx="209">
                    <c:v>17.25031078947082</c:v>
                  </c:pt>
                  <c:pt idx="210">
                    <c:v>17.415802517637047</c:v>
                  </c:pt>
                  <c:pt idx="211">
                    <c:v>17.432093505944717</c:v>
                  </c:pt>
                  <c:pt idx="212">
                    <c:v>17.406223264491732</c:v>
                  </c:pt>
                  <c:pt idx="213">
                    <c:v>17.482770785357026</c:v>
                  </c:pt>
                  <c:pt idx="214">
                    <c:v>17.557754763446638</c:v>
                  </c:pt>
                  <c:pt idx="215">
                    <c:v>17.602949639193991</c:v>
                  </c:pt>
                  <c:pt idx="216">
                    <c:v>17.718445257226531</c:v>
                  </c:pt>
                  <c:pt idx="217">
                    <c:v>17.754493412466978</c:v>
                  </c:pt>
                  <c:pt idx="218">
                    <c:v>18.278088311782859</c:v>
                  </c:pt>
                  <c:pt idx="219">
                    <c:v>17.899131962193028</c:v>
                  </c:pt>
                  <c:pt idx="220">
                    <c:v>17.807666972402643</c:v>
                  </c:pt>
                  <c:pt idx="221">
                    <c:v>17.8432587363781</c:v>
                  </c:pt>
                  <c:pt idx="222">
                    <c:v>18.025992344389813</c:v>
                  </c:pt>
                  <c:pt idx="223">
                    <c:v>17.996001676298359</c:v>
                  </c:pt>
                  <c:pt idx="224">
                    <c:v>17.950542136659831</c:v>
                  </c:pt>
                  <c:pt idx="225">
                    <c:v>17.971703156165624</c:v>
                  </c:pt>
                  <c:pt idx="226">
                    <c:v>17.959644456391668</c:v>
                  </c:pt>
                  <c:pt idx="227">
                    <c:v>18.341194108708773</c:v>
                  </c:pt>
                  <c:pt idx="228">
                    <c:v>18.896161417952943</c:v>
                  </c:pt>
                  <c:pt idx="229">
                    <c:v>18.338040089751502</c:v>
                  </c:pt>
                  <c:pt idx="230">
                    <c:v>18.263382737050659</c:v>
                  </c:pt>
                  <c:pt idx="231">
                    <c:v>18.207097874180828</c:v>
                  </c:pt>
                  <c:pt idx="232">
                    <c:v>18.350713891653733</c:v>
                  </c:pt>
                  <c:pt idx="233">
                    <c:v>18.323735618044704</c:v>
                  </c:pt>
                  <c:pt idx="234">
                    <c:v>18.22091947003041</c:v>
                  </c:pt>
                  <c:pt idx="235">
                    <c:v>18.224694345859412</c:v>
                  </c:pt>
                  <c:pt idx="236">
                    <c:v>18.676397091873291</c:v>
                  </c:pt>
                  <c:pt idx="237">
                    <c:v>18.311512071189895</c:v>
                  </c:pt>
                  <c:pt idx="238">
                    <c:v>18.528588082564013</c:v>
                  </c:pt>
                  <c:pt idx="239">
                    <c:v>18.542190818059591</c:v>
                  </c:pt>
                  <c:pt idx="240">
                    <c:v>18.394801113358092</c:v>
                  </c:pt>
                  <c:pt idx="241">
                    <c:v>18.626820689532607</c:v>
                  </c:pt>
                  <c:pt idx="242">
                    <c:v>18.644221204795151</c:v>
                  </c:pt>
                  <c:pt idx="243">
                    <c:v>18.85521170216164</c:v>
                  </c:pt>
                  <c:pt idx="244">
                    <c:v>18.61101262693677</c:v>
                  </c:pt>
                  <c:pt idx="245">
                    <c:v>18.606025663746671</c:v>
                  </c:pt>
                  <c:pt idx="246">
                    <c:v>18.785231442101885</c:v>
                  </c:pt>
                  <c:pt idx="247">
                    <c:v>18.694854933911628</c:v>
                  </c:pt>
                  <c:pt idx="248">
                    <c:v>18.988453342316561</c:v>
                  </c:pt>
                  <c:pt idx="249">
                    <c:v>18.812553503799887</c:v>
                  </c:pt>
                  <c:pt idx="250">
                    <c:v>18.804380243266021</c:v>
                  </c:pt>
                  <c:pt idx="251">
                    <c:v>18.78535897980127</c:v>
                  </c:pt>
                  <c:pt idx="252">
                    <c:v>18.901621914534207</c:v>
                  </c:pt>
                  <c:pt idx="253">
                    <c:v>18.98621647406349</c:v>
                  </c:pt>
                  <c:pt idx="254">
                    <c:v>19.039661787962519</c:v>
                  </c:pt>
                  <c:pt idx="255">
                    <c:v>18.886385687402804</c:v>
                  </c:pt>
                  <c:pt idx="256">
                    <c:v>19.061809016984718</c:v>
                  </c:pt>
                  <c:pt idx="257">
                    <c:v>19.197880933408598</c:v>
                  </c:pt>
                  <c:pt idx="258">
                    <c:v>18.98114444213871</c:v>
                  </c:pt>
                  <c:pt idx="259">
                    <c:v>19.054692055589179</c:v>
                  </c:pt>
                  <c:pt idx="260">
                    <c:v>19.110102903961565</c:v>
                  </c:pt>
                  <c:pt idx="261">
                    <c:v>19.251980919721827</c:v>
                  </c:pt>
                  <c:pt idx="262">
                    <c:v>19.381673844123984</c:v>
                  </c:pt>
                  <c:pt idx="263">
                    <c:v>19.221040580572115</c:v>
                  </c:pt>
                  <c:pt idx="264">
                    <c:v>19.226839322502624</c:v>
                  </c:pt>
                  <c:pt idx="265">
                    <c:v>19.445153646431635</c:v>
                  </c:pt>
                  <c:pt idx="266">
                    <c:v>19.300313650301131</c:v>
                  </c:pt>
                  <c:pt idx="267">
                    <c:v>19.405886125949856</c:v>
                  </c:pt>
                  <c:pt idx="268">
                    <c:v>19.496880323101273</c:v>
                  </c:pt>
                  <c:pt idx="269">
                    <c:v>19.440870890986332</c:v>
                  </c:pt>
                  <c:pt idx="270">
                    <c:v>19.422735552267945</c:v>
                  </c:pt>
                  <c:pt idx="271">
                    <c:v>19.527791383905484</c:v>
                  </c:pt>
                  <c:pt idx="272">
                    <c:v>19.534840678473255</c:v>
                  </c:pt>
                  <c:pt idx="273">
                    <c:v>19.804564734760852</c:v>
                  </c:pt>
                  <c:pt idx="274">
                    <c:v>19.683112186169474</c:v>
                  </c:pt>
                  <c:pt idx="275">
                    <c:v>19.825496345194818</c:v>
                  </c:pt>
                  <c:pt idx="276">
                    <c:v>19.748693889301471</c:v>
                  </c:pt>
                  <c:pt idx="277">
                    <c:v>19.699258217844989</c:v>
                  </c:pt>
                  <c:pt idx="278">
                    <c:v>19.827681962347494</c:v>
                  </c:pt>
                  <c:pt idx="279">
                    <c:v>19.929171457940736</c:v>
                  </c:pt>
                  <c:pt idx="280">
                    <c:v>19.930776661568739</c:v>
                  </c:pt>
                  <c:pt idx="281">
                    <c:v>19.953633662401785</c:v>
                  </c:pt>
                  <c:pt idx="282">
                    <c:v>19.899633422084275</c:v>
                  </c:pt>
                  <c:pt idx="283">
                    <c:v>19.788455658118785</c:v>
                  </c:pt>
                  <c:pt idx="284">
                    <c:v>20.040805131863678</c:v>
                  </c:pt>
                  <c:pt idx="285">
                    <c:v>19.920613720465539</c:v>
                  </c:pt>
                  <c:pt idx="286">
                    <c:v>20.088093546509914</c:v>
                  </c:pt>
                  <c:pt idx="287">
                    <c:v>20.030815734762271</c:v>
                  </c:pt>
                  <c:pt idx="288">
                    <c:v>20.120392449784198</c:v>
                  </c:pt>
                  <c:pt idx="289">
                    <c:v>20.218791070025265</c:v>
                  </c:pt>
                  <c:pt idx="290">
                    <c:v>20.233001293266742</c:v>
                  </c:pt>
                  <c:pt idx="291">
                    <c:v>20.301701020686259</c:v>
                  </c:pt>
                  <c:pt idx="292">
                    <c:v>20.344376151654298</c:v>
                  </c:pt>
                  <c:pt idx="293">
                    <c:v>20.345518974293409</c:v>
                  </c:pt>
                  <c:pt idx="294">
                    <c:v>20.298192604268984</c:v>
                  </c:pt>
                  <c:pt idx="295">
                    <c:v>20.393370319787749</c:v>
                  </c:pt>
                  <c:pt idx="296">
                    <c:v>20.372407180628731</c:v>
                  </c:pt>
                  <c:pt idx="297">
                    <c:v>20.341693988784051</c:v>
                  </c:pt>
                  <c:pt idx="298">
                    <c:v>20.285914234594738</c:v>
                  </c:pt>
                  <c:pt idx="299">
                    <c:v>20.406566892383758</c:v>
                  </c:pt>
                  <c:pt idx="300">
                    <c:v>20.407438259941721</c:v>
                  </c:pt>
                  <c:pt idx="301">
                    <c:v>20.400896965574827</c:v>
                  </c:pt>
                  <c:pt idx="302">
                    <c:v>20.504149100446316</c:v>
                  </c:pt>
                  <c:pt idx="303">
                    <c:v>20.490728204076433</c:v>
                  </c:pt>
                  <c:pt idx="304">
                    <c:v>20.433705023808088</c:v>
                  </c:pt>
                  <c:pt idx="305">
                    <c:v>20.406713168301579</c:v>
                  </c:pt>
                  <c:pt idx="306">
                    <c:v>20.422080509422472</c:v>
                  </c:pt>
                  <c:pt idx="307">
                    <c:v>20.578481244575201</c:v>
                  </c:pt>
                  <c:pt idx="308">
                    <c:v>20.401762039915415</c:v>
                  </c:pt>
                  <c:pt idx="309">
                    <c:v>20.531857254845054</c:v>
                  </c:pt>
                  <c:pt idx="310">
                    <c:v>20.557109946034092</c:v>
                  </c:pt>
                  <c:pt idx="311">
                    <c:v>20.483907008511171</c:v>
                  </c:pt>
                  <c:pt idx="312">
                    <c:v>20.564662798110753</c:v>
                  </c:pt>
                  <c:pt idx="313">
                    <c:v>20.67679078096986</c:v>
                  </c:pt>
                  <c:pt idx="314">
                    <c:v>20.636515993096634</c:v>
                  </c:pt>
                  <c:pt idx="315">
                    <c:v>20.711428978545474</c:v>
                  </c:pt>
                  <c:pt idx="316">
                    <c:v>20.727768918369708</c:v>
                  </c:pt>
                  <c:pt idx="317">
                    <c:v>20.822483785562184</c:v>
                  </c:pt>
                  <c:pt idx="318">
                    <c:v>20.843751389805046</c:v>
                  </c:pt>
                  <c:pt idx="319">
                    <c:v>20.676935999643014</c:v>
                  </c:pt>
                  <c:pt idx="320">
                    <c:v>20.791265497799799</c:v>
                  </c:pt>
                  <c:pt idx="321">
                    <c:v>20.758288970914723</c:v>
                  </c:pt>
                  <c:pt idx="322">
                    <c:v>20.740319340196613</c:v>
                  </c:pt>
                  <c:pt idx="323">
                    <c:v>20.864110724718977</c:v>
                  </c:pt>
                  <c:pt idx="324">
                    <c:v>20.879544279828831</c:v>
                  </c:pt>
                  <c:pt idx="325">
                    <c:v>20.772228487413994</c:v>
                  </c:pt>
                  <c:pt idx="326">
                    <c:v>20.846556286350989</c:v>
                  </c:pt>
                  <c:pt idx="327">
                    <c:v>20.875702527100728</c:v>
                  </c:pt>
                  <c:pt idx="328">
                    <c:v>20.908541181376901</c:v>
                  </c:pt>
                  <c:pt idx="329">
                    <c:v>20.907030085595618</c:v>
                  </c:pt>
                  <c:pt idx="330">
                    <c:v>21.027229402214004</c:v>
                  </c:pt>
                  <c:pt idx="331">
                    <c:v>21.035559520329699</c:v>
                  </c:pt>
                  <c:pt idx="332">
                    <c:v>20.963951782365204</c:v>
                  </c:pt>
                  <c:pt idx="333">
                    <c:v>21.02710537219361</c:v>
                  </c:pt>
                  <c:pt idx="334">
                    <c:v>20.96737360758376</c:v>
                  </c:pt>
                  <c:pt idx="335">
                    <c:v>20.931159937598622</c:v>
                  </c:pt>
                  <c:pt idx="336">
                    <c:v>21.010540949723314</c:v>
                  </c:pt>
                  <c:pt idx="337">
                    <c:v>21.044820986013001</c:v>
                  </c:pt>
                  <c:pt idx="338">
                    <c:v>21.127024423709077</c:v>
                  </c:pt>
                  <c:pt idx="339">
                    <c:v>21.057857852434413</c:v>
                  </c:pt>
                  <c:pt idx="340">
                    <c:v>21.166107373188225</c:v>
                  </c:pt>
                  <c:pt idx="341">
                    <c:v>21.126671444724398</c:v>
                  </c:pt>
                  <c:pt idx="342">
                    <c:v>21.173885732193799</c:v>
                  </c:pt>
                  <c:pt idx="343">
                    <c:v>21.124527221534056</c:v>
                  </c:pt>
                  <c:pt idx="344">
                    <c:v>21.187141218201187</c:v>
                  </c:pt>
                  <c:pt idx="345">
                    <c:v>21.172229696782843</c:v>
                  </c:pt>
                  <c:pt idx="346">
                    <c:v>21.293033375574584</c:v>
                  </c:pt>
                  <c:pt idx="347">
                    <c:v>21.269563473031905</c:v>
                  </c:pt>
                  <c:pt idx="348">
                    <c:v>21.119919515313814</c:v>
                  </c:pt>
                  <c:pt idx="349">
                    <c:v>21.283442320263884</c:v>
                  </c:pt>
                  <c:pt idx="350">
                    <c:v>21.326443335289952</c:v>
                  </c:pt>
                  <c:pt idx="351">
                    <c:v>21.431525525107471</c:v>
                  </c:pt>
                  <c:pt idx="352">
                    <c:v>21.309211623145508</c:v>
                  </c:pt>
                  <c:pt idx="353">
                    <c:v>21.306284917835864</c:v>
                  </c:pt>
                  <c:pt idx="354">
                    <c:v>21.393478476707187</c:v>
                  </c:pt>
                  <c:pt idx="355">
                    <c:v>21.422033586940337</c:v>
                  </c:pt>
                  <c:pt idx="356">
                    <c:v>21.3170419383178</c:v>
                  </c:pt>
                  <c:pt idx="357">
                    <c:v>21.451567736026504</c:v>
                  </c:pt>
                  <c:pt idx="358">
                    <c:v>21.559462245921928</c:v>
                  </c:pt>
                  <c:pt idx="359">
                    <c:v>21.363194072984495</c:v>
                  </c:pt>
                  <c:pt idx="360">
                    <c:v>21.488560685474802</c:v>
                  </c:pt>
                  <c:pt idx="361">
                    <c:v>21.485951898857081</c:v>
                  </c:pt>
                  <c:pt idx="362">
                    <c:v>21.498750359032496</c:v>
                  </c:pt>
                  <c:pt idx="363">
                    <c:v>21.63246565542941</c:v>
                  </c:pt>
                  <c:pt idx="364">
                    <c:v>21.526735593984835</c:v>
                  </c:pt>
                  <c:pt idx="365">
                    <c:v>21.491567191187645</c:v>
                  </c:pt>
                  <c:pt idx="366">
                    <c:v>21.584958590030542</c:v>
                  </c:pt>
                  <c:pt idx="367">
                    <c:v>21.563634967231287</c:v>
                  </c:pt>
                  <c:pt idx="368">
                    <c:v>21.697891541192039</c:v>
                  </c:pt>
                  <c:pt idx="369">
                    <c:v>21.543201154888749</c:v>
                  </c:pt>
                  <c:pt idx="370">
                    <c:v>21.663271436542857</c:v>
                  </c:pt>
                  <c:pt idx="371">
                    <c:v>21.600587931813337</c:v>
                  </c:pt>
                  <c:pt idx="372">
                    <c:v>21.701331787089327</c:v>
                  </c:pt>
                  <c:pt idx="373">
                    <c:v>21.789190278668006</c:v>
                  </c:pt>
                  <c:pt idx="374">
                    <c:v>21.620280394419808</c:v>
                  </c:pt>
                  <c:pt idx="375">
                    <c:v>21.667471018402981</c:v>
                  </c:pt>
                  <c:pt idx="376">
                    <c:v>21.652973290828523</c:v>
                  </c:pt>
                  <c:pt idx="377">
                    <c:v>21.603394787239651</c:v>
                  </c:pt>
                  <c:pt idx="378">
                    <c:v>21.774010754413933</c:v>
                  </c:pt>
                  <c:pt idx="379">
                    <c:v>21.711807855020574</c:v>
                  </c:pt>
                  <c:pt idx="380">
                    <c:v>21.789989498238256</c:v>
                  </c:pt>
                  <c:pt idx="381">
                    <c:v>21.784301297034983</c:v>
                  </c:pt>
                  <c:pt idx="382">
                    <c:v>21.779124507962514</c:v>
                  </c:pt>
                  <c:pt idx="383">
                    <c:v>21.738083839197976</c:v>
                  </c:pt>
                  <c:pt idx="384">
                    <c:v>21.75372218724878</c:v>
                  </c:pt>
                  <c:pt idx="385">
                    <c:v>21.859344180464344</c:v>
                  </c:pt>
                  <c:pt idx="386">
                    <c:v>21.827818191473011</c:v>
                  </c:pt>
                  <c:pt idx="387">
                    <c:v>21.883292744313721</c:v>
                  </c:pt>
                  <c:pt idx="388">
                    <c:v>21.839731736752938</c:v>
                  </c:pt>
                  <c:pt idx="389">
                    <c:v>21.928385265069867</c:v>
                  </c:pt>
                  <c:pt idx="390">
                    <c:v>21.959955836324745</c:v>
                  </c:pt>
                  <c:pt idx="391">
                    <c:v>22.036535261545392</c:v>
                  </c:pt>
                  <c:pt idx="392">
                    <c:v>22.001943345986504</c:v>
                  </c:pt>
                  <c:pt idx="393">
                    <c:v>22.074138858250702</c:v>
                  </c:pt>
                  <c:pt idx="394">
                    <c:v>21.906010157032242</c:v>
                  </c:pt>
                  <c:pt idx="395">
                    <c:v>21.968775121370182</c:v>
                  </c:pt>
                  <c:pt idx="396">
                    <c:v>22.027036598992009</c:v>
                  </c:pt>
                  <c:pt idx="397">
                    <c:v>22.007631252211898</c:v>
                  </c:pt>
                  <c:pt idx="398">
                    <c:v>22.118137745599959</c:v>
                  </c:pt>
                  <c:pt idx="399">
                    <c:v>22.053869894722187</c:v>
                  </c:pt>
                  <c:pt idx="400">
                    <c:v>22.076313981278666</c:v>
                  </c:pt>
                  <c:pt idx="401">
                    <c:v>22.028286928401851</c:v>
                  </c:pt>
                  <c:pt idx="402">
                    <c:v>22.070945977309929</c:v>
                  </c:pt>
                  <c:pt idx="403">
                    <c:v>21.967999021303694</c:v>
                  </c:pt>
                  <c:pt idx="404">
                    <c:v>22.168961417561572</c:v>
                  </c:pt>
                  <c:pt idx="405">
                    <c:v>22.180645820173954</c:v>
                  </c:pt>
                  <c:pt idx="406">
                    <c:v>22.20141505249909</c:v>
                  </c:pt>
                  <c:pt idx="407">
                    <c:v>22.180128884506821</c:v>
                  </c:pt>
                  <c:pt idx="408">
                    <c:v>22.161669770123368</c:v>
                  </c:pt>
                  <c:pt idx="409">
                    <c:v>22.250856755040548</c:v>
                  </c:pt>
                  <c:pt idx="410">
                    <c:v>22.244200914695341</c:v>
                  </c:pt>
                  <c:pt idx="411">
                    <c:v>22.263742729678967</c:v>
                  </c:pt>
                  <c:pt idx="412">
                    <c:v>22.320766743102713</c:v>
                  </c:pt>
                  <c:pt idx="413">
                    <c:v>22.357994342069237</c:v>
                  </c:pt>
                  <c:pt idx="414">
                    <c:v>22.301466865059201</c:v>
                  </c:pt>
                  <c:pt idx="415">
                    <c:v>22.435047648712491</c:v>
                  </c:pt>
                  <c:pt idx="416">
                    <c:v>22.291736966867347</c:v>
                  </c:pt>
                  <c:pt idx="417">
                    <c:v>22.37442618258622</c:v>
                  </c:pt>
                  <c:pt idx="418">
                    <c:v>22.312304139196382</c:v>
                  </c:pt>
                  <c:pt idx="419">
                    <c:v>22.474525719875228</c:v>
                  </c:pt>
                  <c:pt idx="420">
                    <c:v>22.545050373271145</c:v>
                  </c:pt>
                  <c:pt idx="421">
                    <c:v>22.400227863424355</c:v>
                  </c:pt>
                </c:numCache>
              </c:numRef>
            </c:plus>
            <c:minus>
              <c:numRef>
                <c:f>subtracted!$E$80:$UE$80</c:f>
                <c:numCache>
                  <c:formatCode>General</c:formatCode>
                  <c:ptCount val="547"/>
                  <c:pt idx="0">
                    <c:v>0.10436953578511335</c:v>
                  </c:pt>
                  <c:pt idx="1">
                    <c:v>1.6093476939431542E-2</c:v>
                  </c:pt>
                  <c:pt idx="2">
                    <c:v>9.0118440584231324E-2</c:v>
                  </c:pt>
                  <c:pt idx="3">
                    <c:v>0.53739402055971441</c:v>
                  </c:pt>
                  <c:pt idx="4">
                    <c:v>0.78796763892941757</c:v>
                  </c:pt>
                  <c:pt idx="5">
                    <c:v>0.79712044259321413</c:v>
                  </c:pt>
                  <c:pt idx="6">
                    <c:v>0.88716345731776047</c:v>
                  </c:pt>
                  <c:pt idx="7">
                    <c:v>0.71473165127433202</c:v>
                  </c:pt>
                  <c:pt idx="8">
                    <c:v>0.76093517025653035</c:v>
                  </c:pt>
                  <c:pt idx="9">
                    <c:v>0.75601080239195961</c:v>
                  </c:pt>
                  <c:pt idx="10">
                    <c:v>0.85822277605137742</c:v>
                  </c:pt>
                  <c:pt idx="11">
                    <c:v>0.73400204359388643</c:v>
                  </c:pt>
                  <c:pt idx="12">
                    <c:v>0.81883901551729532</c:v>
                  </c:pt>
                  <c:pt idx="13">
                    <c:v>0.83003393504924428</c:v>
                  </c:pt>
                  <c:pt idx="14">
                    <c:v>0.72956174059042722</c:v>
                  </c:pt>
                  <c:pt idx="15">
                    <c:v>0.73724419292389198</c:v>
                  </c:pt>
                  <c:pt idx="16">
                    <c:v>0.71656146514680397</c:v>
                  </c:pt>
                  <c:pt idx="17">
                    <c:v>0.71215611584352256</c:v>
                  </c:pt>
                  <c:pt idx="18">
                    <c:v>0.74998866658103647</c:v>
                  </c:pt>
                  <c:pt idx="19">
                    <c:v>0.65345415549473163</c:v>
                  </c:pt>
                  <c:pt idx="20">
                    <c:v>0.64509870045856843</c:v>
                  </c:pt>
                  <c:pt idx="21">
                    <c:v>0.66453693150443727</c:v>
                  </c:pt>
                  <c:pt idx="22">
                    <c:v>0.66881387545415127</c:v>
                  </c:pt>
                  <c:pt idx="23">
                    <c:v>0.71665682163780486</c:v>
                  </c:pt>
                  <c:pt idx="24">
                    <c:v>0.64441368700548374</c:v>
                  </c:pt>
                  <c:pt idx="25">
                    <c:v>0.62694603701860463</c:v>
                  </c:pt>
                  <c:pt idx="26">
                    <c:v>0.56800557509000993</c:v>
                  </c:pt>
                  <c:pt idx="27">
                    <c:v>0.71234355007491512</c:v>
                  </c:pt>
                  <c:pt idx="28">
                    <c:v>0.63228580035718984</c:v>
                  </c:pt>
                  <c:pt idx="29">
                    <c:v>0.50146817778731989</c:v>
                  </c:pt>
                  <c:pt idx="30">
                    <c:v>0.56729445616892948</c:v>
                  </c:pt>
                  <c:pt idx="31">
                    <c:v>0.58766004912137337</c:v>
                  </c:pt>
                  <c:pt idx="32">
                    <c:v>0.61522787106350629</c:v>
                  </c:pt>
                  <c:pt idx="33">
                    <c:v>0.68267586256827217</c:v>
                  </c:pt>
                  <c:pt idx="34">
                    <c:v>0.65491398926373101</c:v>
                  </c:pt>
                  <c:pt idx="35">
                    <c:v>0.64255453724437472</c:v>
                  </c:pt>
                  <c:pt idx="36">
                    <c:v>0.4327058277090029</c:v>
                  </c:pt>
                  <c:pt idx="37">
                    <c:v>0.65132505965403698</c:v>
                  </c:pt>
                  <c:pt idx="38">
                    <c:v>0.5423784041915154</c:v>
                  </c:pt>
                  <c:pt idx="39">
                    <c:v>0.52966310047047893</c:v>
                  </c:pt>
                  <c:pt idx="40">
                    <c:v>0.52822091338126087</c:v>
                  </c:pt>
                  <c:pt idx="41">
                    <c:v>0.57396980176080203</c:v>
                  </c:pt>
                  <c:pt idx="42">
                    <c:v>0.61818228163975597</c:v>
                  </c:pt>
                  <c:pt idx="43">
                    <c:v>0.57114738319748393</c:v>
                  </c:pt>
                  <c:pt idx="44">
                    <c:v>0.64354253938648087</c:v>
                  </c:pt>
                  <c:pt idx="45">
                    <c:v>0.56640709741315931</c:v>
                  </c:pt>
                  <c:pt idx="46">
                    <c:v>0.75829172046998761</c:v>
                  </c:pt>
                  <c:pt idx="47">
                    <c:v>0.75080312554845818</c:v>
                  </c:pt>
                  <c:pt idx="48">
                    <c:v>0.52453439671134383</c:v>
                  </c:pt>
                  <c:pt idx="49">
                    <c:v>0.61236998620115335</c:v>
                  </c:pt>
                  <c:pt idx="50">
                    <c:v>0.5171179749341549</c:v>
                  </c:pt>
                  <c:pt idx="51">
                    <c:v>0.50458299614632263</c:v>
                  </c:pt>
                  <c:pt idx="52">
                    <c:v>0.46259809770469346</c:v>
                  </c:pt>
                  <c:pt idx="53">
                    <c:v>0.45310631570673748</c:v>
                  </c:pt>
                  <c:pt idx="54">
                    <c:v>0.39980036684992454</c:v>
                  </c:pt>
                  <c:pt idx="55">
                    <c:v>0.49147838202712557</c:v>
                  </c:pt>
                  <c:pt idx="56">
                    <c:v>0.31721496391774251</c:v>
                  </c:pt>
                  <c:pt idx="57">
                    <c:v>0.51407911194030598</c:v>
                  </c:pt>
                  <c:pt idx="58">
                    <c:v>0.40300041356471866</c:v>
                  </c:pt>
                  <c:pt idx="59">
                    <c:v>0.25861618923287405</c:v>
                  </c:pt>
                  <c:pt idx="60">
                    <c:v>0.32633469526443815</c:v>
                  </c:pt>
                  <c:pt idx="61">
                    <c:v>0.2530355706219965</c:v>
                  </c:pt>
                  <c:pt idx="62">
                    <c:v>0.14105436304252908</c:v>
                  </c:pt>
                  <c:pt idx="63">
                    <c:v>0.15761662348876837</c:v>
                  </c:pt>
                  <c:pt idx="64">
                    <c:v>0.13435897191231236</c:v>
                  </c:pt>
                  <c:pt idx="65">
                    <c:v>0.18558376365763549</c:v>
                  </c:pt>
                  <c:pt idx="66">
                    <c:v>0.15129551656719131</c:v>
                  </c:pt>
                  <c:pt idx="67">
                    <c:v>0.25554908204361226</c:v>
                  </c:pt>
                  <c:pt idx="68">
                    <c:v>0.47208720945746152</c:v>
                  </c:pt>
                  <c:pt idx="69">
                    <c:v>0.5614564393907443</c:v>
                  </c:pt>
                  <c:pt idx="70">
                    <c:v>0.66530018287486736</c:v>
                  </c:pt>
                  <c:pt idx="71">
                    <c:v>0.78640977443908422</c:v>
                  </c:pt>
                  <c:pt idx="72">
                    <c:v>1.0477733533546274</c:v>
                  </c:pt>
                  <c:pt idx="73">
                    <c:v>1.2585445297379549</c:v>
                  </c:pt>
                  <c:pt idx="74">
                    <c:v>1.4887165613373139</c:v>
                  </c:pt>
                  <c:pt idx="75">
                    <c:v>1.7378303522879717</c:v>
                  </c:pt>
                  <c:pt idx="76">
                    <c:v>2.0570007292171755</c:v>
                  </c:pt>
                  <c:pt idx="77">
                    <c:v>2.288741138704856</c:v>
                  </c:pt>
                  <c:pt idx="78">
                    <c:v>2.4928937001003457</c:v>
                  </c:pt>
                  <c:pt idx="79">
                    <c:v>3.1475600603218576</c:v>
                  </c:pt>
                  <c:pt idx="80">
                    <c:v>3.2992499652698837</c:v>
                  </c:pt>
                  <c:pt idx="81">
                    <c:v>3.6068647049757776</c:v>
                  </c:pt>
                  <c:pt idx="82">
                    <c:v>4.0346713620814256</c:v>
                  </c:pt>
                  <c:pt idx="83">
                    <c:v>4.5503140917230462</c:v>
                  </c:pt>
                  <c:pt idx="84">
                    <c:v>4.6813904985591623</c:v>
                  </c:pt>
                  <c:pt idx="85">
                    <c:v>5.0899002282297579</c:v>
                  </c:pt>
                  <c:pt idx="86">
                    <c:v>5.6664332108773081</c:v>
                  </c:pt>
                  <c:pt idx="87">
                    <c:v>5.1683452219577353</c:v>
                  </c:pt>
                  <c:pt idx="88">
                    <c:v>5.2029042851084615</c:v>
                  </c:pt>
                  <c:pt idx="89">
                    <c:v>5.2507710227483111</c:v>
                  </c:pt>
                  <c:pt idx="90">
                    <c:v>5.0067573338439315</c:v>
                  </c:pt>
                  <c:pt idx="91">
                    <c:v>5.3354545260924109</c:v>
                  </c:pt>
                  <c:pt idx="92">
                    <c:v>5.6854006308556064</c:v>
                  </c:pt>
                  <c:pt idx="93">
                    <c:v>5.9525471298708199</c:v>
                  </c:pt>
                  <c:pt idx="94">
                    <c:v>6.1018901170047304</c:v>
                  </c:pt>
                  <c:pt idx="95">
                    <c:v>6.5336929067717895</c:v>
                  </c:pt>
                  <c:pt idx="96">
                    <c:v>6.7268064488284489</c:v>
                  </c:pt>
                  <c:pt idx="97">
                    <c:v>6.8946595516626719</c:v>
                  </c:pt>
                  <c:pt idx="98">
                    <c:v>7.0160630698419464</c:v>
                  </c:pt>
                  <c:pt idx="99">
                    <c:v>7.2897441884700802</c:v>
                  </c:pt>
                  <c:pt idx="100">
                    <c:v>7.4255389703374393</c:v>
                  </c:pt>
                  <c:pt idx="101">
                    <c:v>7.450598566558261</c:v>
                  </c:pt>
                  <c:pt idx="102">
                    <c:v>7.6400950255870503</c:v>
                  </c:pt>
                  <c:pt idx="103">
                    <c:v>7.8498731412254914</c:v>
                  </c:pt>
                  <c:pt idx="104">
                    <c:v>8.0295845471605816</c:v>
                  </c:pt>
                  <c:pt idx="105">
                    <c:v>8.2980738929786195</c:v>
                  </c:pt>
                  <c:pt idx="106">
                    <c:v>8.432536688328133</c:v>
                  </c:pt>
                  <c:pt idx="107">
                    <c:v>8.7688562728176382</c:v>
                  </c:pt>
                  <c:pt idx="108">
                    <c:v>9.1885386397039923</c:v>
                  </c:pt>
                  <c:pt idx="109">
                    <c:v>9.2311053689866043</c:v>
                  </c:pt>
                  <c:pt idx="110">
                    <c:v>9.6020585987241969</c:v>
                  </c:pt>
                  <c:pt idx="111">
                    <c:v>10.006342038927112</c:v>
                  </c:pt>
                  <c:pt idx="112">
                    <c:v>10.58541724890112</c:v>
                  </c:pt>
                  <c:pt idx="113">
                    <c:v>10.807772773949933</c:v>
                  </c:pt>
                  <c:pt idx="114">
                    <c:v>11.712138375776362</c:v>
                  </c:pt>
                  <c:pt idx="115">
                    <c:v>11.083419282874754</c:v>
                  </c:pt>
                  <c:pt idx="116">
                    <c:v>11.63133875928877</c:v>
                  </c:pt>
                  <c:pt idx="117">
                    <c:v>11.984627709417316</c:v>
                  </c:pt>
                  <c:pt idx="118">
                    <c:v>12.362632257465775</c:v>
                  </c:pt>
                  <c:pt idx="119">
                    <c:v>12.87234116235271</c:v>
                  </c:pt>
                  <c:pt idx="120">
                    <c:v>12.988184104536447</c:v>
                  </c:pt>
                  <c:pt idx="121">
                    <c:v>12.977144768142702</c:v>
                  </c:pt>
                  <c:pt idx="122">
                    <c:v>13.198611000152003</c:v>
                  </c:pt>
                  <c:pt idx="123">
                    <c:v>13.253678747175572</c:v>
                  </c:pt>
                  <c:pt idx="124">
                    <c:v>13.088576749720856</c:v>
                  </c:pt>
                  <c:pt idx="125">
                    <c:v>13.108617636247283</c:v>
                  </c:pt>
                  <c:pt idx="126">
                    <c:v>13.23594251775571</c:v>
                  </c:pt>
                  <c:pt idx="127">
                    <c:v>13.148941452958613</c:v>
                  </c:pt>
                  <c:pt idx="128">
                    <c:v>13.111610236732938</c:v>
                  </c:pt>
                  <c:pt idx="129">
                    <c:v>13.200745900642634</c:v>
                  </c:pt>
                  <c:pt idx="130">
                    <c:v>13.28188240925711</c:v>
                  </c:pt>
                  <c:pt idx="131">
                    <c:v>13.329310609830253</c:v>
                  </c:pt>
                  <c:pt idx="132">
                    <c:v>13.431065085589205</c:v>
                  </c:pt>
                  <c:pt idx="133">
                    <c:v>13.389076741881794</c:v>
                  </c:pt>
                  <c:pt idx="134">
                    <c:v>13.378487819381279</c:v>
                  </c:pt>
                  <c:pt idx="135">
                    <c:v>13.457669201363707</c:v>
                  </c:pt>
                  <c:pt idx="136">
                    <c:v>13.481713058806731</c:v>
                  </c:pt>
                  <c:pt idx="137">
                    <c:v>13.521488675438077</c:v>
                  </c:pt>
                  <c:pt idx="138">
                    <c:v>13.592053524026463</c:v>
                  </c:pt>
                  <c:pt idx="139">
                    <c:v>13.725809593608673</c:v>
                  </c:pt>
                  <c:pt idx="140">
                    <c:v>13.773410519306152</c:v>
                  </c:pt>
                  <c:pt idx="141">
                    <c:v>13.846631407433845</c:v>
                  </c:pt>
                  <c:pt idx="142">
                    <c:v>13.774011628183462</c:v>
                  </c:pt>
                  <c:pt idx="143">
                    <c:v>13.913481028604359</c:v>
                  </c:pt>
                  <c:pt idx="144">
                    <c:v>13.884186076252361</c:v>
                  </c:pt>
                  <c:pt idx="145">
                    <c:v>13.897866071211549</c:v>
                  </c:pt>
                  <c:pt idx="146">
                    <c:v>13.866193649784844</c:v>
                  </c:pt>
                  <c:pt idx="147">
                    <c:v>14.050037769818745</c:v>
                  </c:pt>
                  <c:pt idx="148">
                    <c:v>14.109085158152528</c:v>
                  </c:pt>
                  <c:pt idx="149">
                    <c:v>14.043099527288605</c:v>
                  </c:pt>
                  <c:pt idx="150">
                    <c:v>14.236003102462901</c:v>
                  </c:pt>
                  <c:pt idx="151">
                    <c:v>14.295232876732021</c:v>
                  </c:pt>
                  <c:pt idx="152">
                    <c:v>14.386631375458725</c:v>
                  </c:pt>
                  <c:pt idx="153">
                    <c:v>14.367305256495852</c:v>
                  </c:pt>
                  <c:pt idx="154">
                    <c:v>14.449767748998601</c:v>
                  </c:pt>
                  <c:pt idx="155">
                    <c:v>14.340171581958142</c:v>
                  </c:pt>
                  <c:pt idx="156">
                    <c:v>14.506541708254707</c:v>
                  </c:pt>
                  <c:pt idx="157">
                    <c:v>14.60851827987128</c:v>
                  </c:pt>
                  <c:pt idx="158">
                    <c:v>14.68525635912882</c:v>
                  </c:pt>
                  <c:pt idx="159">
                    <c:v>14.653457350855236</c:v>
                  </c:pt>
                  <c:pt idx="160">
                    <c:v>14.624390870505794</c:v>
                  </c:pt>
                  <c:pt idx="161">
                    <c:v>14.838800973573756</c:v>
                  </c:pt>
                  <c:pt idx="162">
                    <c:v>14.812437476661291</c:v>
                  </c:pt>
                  <c:pt idx="163">
                    <c:v>14.773105338192556</c:v>
                  </c:pt>
                  <c:pt idx="164">
                    <c:v>14.85498994726464</c:v>
                  </c:pt>
                  <c:pt idx="165">
                    <c:v>14.923228884304271</c:v>
                  </c:pt>
                  <c:pt idx="166">
                    <c:v>15.096984941813162</c:v>
                  </c:pt>
                  <c:pt idx="167">
                    <c:v>14.976250576607399</c:v>
                  </c:pt>
                  <c:pt idx="168">
                    <c:v>15.041317329276715</c:v>
                  </c:pt>
                  <c:pt idx="169">
                    <c:v>15.007704554661251</c:v>
                  </c:pt>
                  <c:pt idx="170">
                    <c:v>15.145037416042696</c:v>
                  </c:pt>
                  <c:pt idx="171">
                    <c:v>15.12010986512113</c:v>
                  </c:pt>
                  <c:pt idx="172">
                    <c:v>15.270167036851081</c:v>
                  </c:pt>
                  <c:pt idx="173">
                    <c:v>15.343209746768544</c:v>
                  </c:pt>
                  <c:pt idx="174">
                    <c:v>15.45749443905232</c:v>
                  </c:pt>
                  <c:pt idx="175">
                    <c:v>15.496844915444347</c:v>
                  </c:pt>
                  <c:pt idx="176">
                    <c:v>15.560339081566738</c:v>
                  </c:pt>
                  <c:pt idx="177">
                    <c:v>15.634232536328733</c:v>
                  </c:pt>
                  <c:pt idx="178">
                    <c:v>15.936488488162421</c:v>
                  </c:pt>
                  <c:pt idx="179">
                    <c:v>15.703789616947027</c:v>
                  </c:pt>
                  <c:pt idx="180">
                    <c:v>15.888244847475546</c:v>
                  </c:pt>
                  <c:pt idx="181">
                    <c:v>15.812060681644249</c:v>
                  </c:pt>
                  <c:pt idx="182">
                    <c:v>15.879010013221858</c:v>
                  </c:pt>
                  <c:pt idx="183">
                    <c:v>16.020767064448989</c:v>
                  </c:pt>
                  <c:pt idx="184">
                    <c:v>16.165141209817293</c:v>
                  </c:pt>
                  <c:pt idx="185">
                    <c:v>16.413967009836472</c:v>
                  </c:pt>
                  <c:pt idx="186">
                    <c:v>16.49832844058249</c:v>
                  </c:pt>
                  <c:pt idx="187">
                    <c:v>16.32960723144722</c:v>
                  </c:pt>
                  <c:pt idx="188">
                    <c:v>16.354933883490126</c:v>
                  </c:pt>
                  <c:pt idx="189">
                    <c:v>16.534788538109581</c:v>
                  </c:pt>
                  <c:pt idx="190">
                    <c:v>16.404692042217675</c:v>
                  </c:pt>
                  <c:pt idx="191">
                    <c:v>16.538286317914956</c:v>
                  </c:pt>
                  <c:pt idx="192">
                    <c:v>16.436076184215416</c:v>
                  </c:pt>
                  <c:pt idx="193">
                    <c:v>16.505591446537139</c:v>
                  </c:pt>
                  <c:pt idx="194">
                    <c:v>16.580581574038149</c:v>
                  </c:pt>
                  <c:pt idx="195">
                    <c:v>16.627302737766385</c:v>
                  </c:pt>
                  <c:pt idx="196">
                    <c:v>16.514827438799763</c:v>
                  </c:pt>
                  <c:pt idx="197">
                    <c:v>16.556377532540136</c:v>
                  </c:pt>
                  <c:pt idx="198">
                    <c:v>16.625500964883237</c:v>
                  </c:pt>
                  <c:pt idx="199">
                    <c:v>16.739735521606466</c:v>
                  </c:pt>
                  <c:pt idx="200">
                    <c:v>16.735418996846182</c:v>
                  </c:pt>
                  <c:pt idx="201">
                    <c:v>16.715086159913543</c:v>
                  </c:pt>
                  <c:pt idx="202">
                    <c:v>17.014483016928057</c:v>
                  </c:pt>
                  <c:pt idx="203">
                    <c:v>16.906456528005311</c:v>
                  </c:pt>
                  <c:pt idx="204">
                    <c:v>16.903227985604794</c:v>
                  </c:pt>
                  <c:pt idx="205">
                    <c:v>16.943868104223821</c:v>
                  </c:pt>
                  <c:pt idx="206">
                    <c:v>17.080552459839627</c:v>
                  </c:pt>
                  <c:pt idx="207">
                    <c:v>17.28677738427071</c:v>
                  </c:pt>
                  <c:pt idx="208">
                    <c:v>17.23982660392306</c:v>
                  </c:pt>
                  <c:pt idx="209">
                    <c:v>17.25031078947082</c:v>
                  </c:pt>
                  <c:pt idx="210">
                    <c:v>17.415802517637047</c:v>
                  </c:pt>
                  <c:pt idx="211">
                    <c:v>17.432093505944717</c:v>
                  </c:pt>
                  <c:pt idx="212">
                    <c:v>17.406223264491732</c:v>
                  </c:pt>
                  <c:pt idx="213">
                    <c:v>17.482770785357026</c:v>
                  </c:pt>
                  <c:pt idx="214">
                    <c:v>17.557754763446638</c:v>
                  </c:pt>
                  <c:pt idx="215">
                    <c:v>17.602949639193991</c:v>
                  </c:pt>
                  <c:pt idx="216">
                    <c:v>17.718445257226531</c:v>
                  </c:pt>
                  <c:pt idx="217">
                    <c:v>17.754493412466978</c:v>
                  </c:pt>
                  <c:pt idx="218">
                    <c:v>18.278088311782859</c:v>
                  </c:pt>
                  <c:pt idx="219">
                    <c:v>17.899131962193028</c:v>
                  </c:pt>
                  <c:pt idx="220">
                    <c:v>17.807666972402643</c:v>
                  </c:pt>
                  <c:pt idx="221">
                    <c:v>17.8432587363781</c:v>
                  </c:pt>
                  <c:pt idx="222">
                    <c:v>18.025992344389813</c:v>
                  </c:pt>
                  <c:pt idx="223">
                    <c:v>17.996001676298359</c:v>
                  </c:pt>
                  <c:pt idx="224">
                    <c:v>17.950542136659831</c:v>
                  </c:pt>
                  <c:pt idx="225">
                    <c:v>17.971703156165624</c:v>
                  </c:pt>
                  <c:pt idx="226">
                    <c:v>17.959644456391668</c:v>
                  </c:pt>
                  <c:pt idx="227">
                    <c:v>18.341194108708773</c:v>
                  </c:pt>
                  <c:pt idx="228">
                    <c:v>18.896161417952943</c:v>
                  </c:pt>
                  <c:pt idx="229">
                    <c:v>18.338040089751502</c:v>
                  </c:pt>
                  <c:pt idx="230">
                    <c:v>18.263382737050659</c:v>
                  </c:pt>
                  <c:pt idx="231">
                    <c:v>18.207097874180828</c:v>
                  </c:pt>
                  <c:pt idx="232">
                    <c:v>18.350713891653733</c:v>
                  </c:pt>
                  <c:pt idx="233">
                    <c:v>18.323735618044704</c:v>
                  </c:pt>
                  <c:pt idx="234">
                    <c:v>18.22091947003041</c:v>
                  </c:pt>
                  <c:pt idx="235">
                    <c:v>18.224694345859412</c:v>
                  </c:pt>
                  <c:pt idx="236">
                    <c:v>18.676397091873291</c:v>
                  </c:pt>
                  <c:pt idx="237">
                    <c:v>18.311512071189895</c:v>
                  </c:pt>
                  <c:pt idx="238">
                    <c:v>18.528588082564013</c:v>
                  </c:pt>
                  <c:pt idx="239">
                    <c:v>18.542190818059591</c:v>
                  </c:pt>
                  <c:pt idx="240">
                    <c:v>18.394801113358092</c:v>
                  </c:pt>
                  <c:pt idx="241">
                    <c:v>18.626820689532607</c:v>
                  </c:pt>
                  <c:pt idx="242">
                    <c:v>18.644221204795151</c:v>
                  </c:pt>
                  <c:pt idx="243">
                    <c:v>18.85521170216164</c:v>
                  </c:pt>
                  <c:pt idx="244">
                    <c:v>18.61101262693677</c:v>
                  </c:pt>
                  <c:pt idx="245">
                    <c:v>18.606025663746671</c:v>
                  </c:pt>
                  <c:pt idx="246">
                    <c:v>18.785231442101885</c:v>
                  </c:pt>
                  <c:pt idx="247">
                    <c:v>18.694854933911628</c:v>
                  </c:pt>
                  <c:pt idx="248">
                    <c:v>18.988453342316561</c:v>
                  </c:pt>
                  <c:pt idx="249">
                    <c:v>18.812553503799887</c:v>
                  </c:pt>
                  <c:pt idx="250">
                    <c:v>18.804380243266021</c:v>
                  </c:pt>
                  <c:pt idx="251">
                    <c:v>18.78535897980127</c:v>
                  </c:pt>
                  <c:pt idx="252">
                    <c:v>18.901621914534207</c:v>
                  </c:pt>
                  <c:pt idx="253">
                    <c:v>18.98621647406349</c:v>
                  </c:pt>
                  <c:pt idx="254">
                    <c:v>19.039661787962519</c:v>
                  </c:pt>
                  <c:pt idx="255">
                    <c:v>18.886385687402804</c:v>
                  </c:pt>
                  <c:pt idx="256">
                    <c:v>19.061809016984718</c:v>
                  </c:pt>
                  <c:pt idx="257">
                    <c:v>19.197880933408598</c:v>
                  </c:pt>
                  <c:pt idx="258">
                    <c:v>18.98114444213871</c:v>
                  </c:pt>
                  <c:pt idx="259">
                    <c:v>19.054692055589179</c:v>
                  </c:pt>
                  <c:pt idx="260">
                    <c:v>19.110102903961565</c:v>
                  </c:pt>
                  <c:pt idx="261">
                    <c:v>19.251980919721827</c:v>
                  </c:pt>
                  <c:pt idx="262">
                    <c:v>19.381673844123984</c:v>
                  </c:pt>
                  <c:pt idx="263">
                    <c:v>19.221040580572115</c:v>
                  </c:pt>
                  <c:pt idx="264">
                    <c:v>19.226839322502624</c:v>
                  </c:pt>
                  <c:pt idx="265">
                    <c:v>19.445153646431635</c:v>
                  </c:pt>
                  <c:pt idx="266">
                    <c:v>19.300313650301131</c:v>
                  </c:pt>
                  <c:pt idx="267">
                    <c:v>19.405886125949856</c:v>
                  </c:pt>
                  <c:pt idx="268">
                    <c:v>19.496880323101273</c:v>
                  </c:pt>
                  <c:pt idx="269">
                    <c:v>19.440870890986332</c:v>
                  </c:pt>
                  <c:pt idx="270">
                    <c:v>19.422735552267945</c:v>
                  </c:pt>
                  <c:pt idx="271">
                    <c:v>19.527791383905484</c:v>
                  </c:pt>
                  <c:pt idx="272">
                    <c:v>19.534840678473255</c:v>
                  </c:pt>
                  <c:pt idx="273">
                    <c:v>19.804564734760852</c:v>
                  </c:pt>
                  <c:pt idx="274">
                    <c:v>19.683112186169474</c:v>
                  </c:pt>
                  <c:pt idx="275">
                    <c:v>19.825496345194818</c:v>
                  </c:pt>
                  <c:pt idx="276">
                    <c:v>19.748693889301471</c:v>
                  </c:pt>
                  <c:pt idx="277">
                    <c:v>19.699258217844989</c:v>
                  </c:pt>
                  <c:pt idx="278">
                    <c:v>19.827681962347494</c:v>
                  </c:pt>
                  <c:pt idx="279">
                    <c:v>19.929171457940736</c:v>
                  </c:pt>
                  <c:pt idx="280">
                    <c:v>19.930776661568739</c:v>
                  </c:pt>
                  <c:pt idx="281">
                    <c:v>19.953633662401785</c:v>
                  </c:pt>
                  <c:pt idx="282">
                    <c:v>19.899633422084275</c:v>
                  </c:pt>
                  <c:pt idx="283">
                    <c:v>19.788455658118785</c:v>
                  </c:pt>
                  <c:pt idx="284">
                    <c:v>20.040805131863678</c:v>
                  </c:pt>
                  <c:pt idx="285">
                    <c:v>19.920613720465539</c:v>
                  </c:pt>
                  <c:pt idx="286">
                    <c:v>20.088093546509914</c:v>
                  </c:pt>
                  <c:pt idx="287">
                    <c:v>20.030815734762271</c:v>
                  </c:pt>
                  <c:pt idx="288">
                    <c:v>20.120392449784198</c:v>
                  </c:pt>
                  <c:pt idx="289">
                    <c:v>20.218791070025265</c:v>
                  </c:pt>
                  <c:pt idx="290">
                    <c:v>20.233001293266742</c:v>
                  </c:pt>
                  <c:pt idx="291">
                    <c:v>20.301701020686259</c:v>
                  </c:pt>
                  <c:pt idx="292">
                    <c:v>20.344376151654298</c:v>
                  </c:pt>
                  <c:pt idx="293">
                    <c:v>20.345518974293409</c:v>
                  </c:pt>
                  <c:pt idx="294">
                    <c:v>20.298192604268984</c:v>
                  </c:pt>
                  <c:pt idx="295">
                    <c:v>20.393370319787749</c:v>
                  </c:pt>
                  <c:pt idx="296">
                    <c:v>20.372407180628731</c:v>
                  </c:pt>
                  <c:pt idx="297">
                    <c:v>20.341693988784051</c:v>
                  </c:pt>
                  <c:pt idx="298">
                    <c:v>20.285914234594738</c:v>
                  </c:pt>
                  <c:pt idx="299">
                    <c:v>20.406566892383758</c:v>
                  </c:pt>
                  <c:pt idx="300">
                    <c:v>20.407438259941721</c:v>
                  </c:pt>
                  <c:pt idx="301">
                    <c:v>20.400896965574827</c:v>
                  </c:pt>
                  <c:pt idx="302">
                    <c:v>20.504149100446316</c:v>
                  </c:pt>
                  <c:pt idx="303">
                    <c:v>20.490728204076433</c:v>
                  </c:pt>
                  <c:pt idx="304">
                    <c:v>20.433705023808088</c:v>
                  </c:pt>
                  <c:pt idx="305">
                    <c:v>20.406713168301579</c:v>
                  </c:pt>
                  <c:pt idx="306">
                    <c:v>20.422080509422472</c:v>
                  </c:pt>
                  <c:pt idx="307">
                    <c:v>20.578481244575201</c:v>
                  </c:pt>
                  <c:pt idx="308">
                    <c:v>20.401762039915415</c:v>
                  </c:pt>
                  <c:pt idx="309">
                    <c:v>20.531857254845054</c:v>
                  </c:pt>
                  <c:pt idx="310">
                    <c:v>20.557109946034092</c:v>
                  </c:pt>
                  <c:pt idx="311">
                    <c:v>20.483907008511171</c:v>
                  </c:pt>
                  <c:pt idx="312">
                    <c:v>20.564662798110753</c:v>
                  </c:pt>
                  <c:pt idx="313">
                    <c:v>20.67679078096986</c:v>
                  </c:pt>
                  <c:pt idx="314">
                    <c:v>20.636515993096634</c:v>
                  </c:pt>
                  <c:pt idx="315">
                    <c:v>20.711428978545474</c:v>
                  </c:pt>
                  <c:pt idx="316">
                    <c:v>20.727768918369708</c:v>
                  </c:pt>
                  <c:pt idx="317">
                    <c:v>20.822483785562184</c:v>
                  </c:pt>
                  <c:pt idx="318">
                    <c:v>20.843751389805046</c:v>
                  </c:pt>
                  <c:pt idx="319">
                    <c:v>20.676935999643014</c:v>
                  </c:pt>
                  <c:pt idx="320">
                    <c:v>20.791265497799799</c:v>
                  </c:pt>
                  <c:pt idx="321">
                    <c:v>20.758288970914723</c:v>
                  </c:pt>
                  <c:pt idx="322">
                    <c:v>20.740319340196613</c:v>
                  </c:pt>
                  <c:pt idx="323">
                    <c:v>20.864110724718977</c:v>
                  </c:pt>
                  <c:pt idx="324">
                    <c:v>20.879544279828831</c:v>
                  </c:pt>
                  <c:pt idx="325">
                    <c:v>20.772228487413994</c:v>
                  </c:pt>
                  <c:pt idx="326">
                    <c:v>20.846556286350989</c:v>
                  </c:pt>
                  <c:pt idx="327">
                    <c:v>20.875702527100728</c:v>
                  </c:pt>
                  <c:pt idx="328">
                    <c:v>20.908541181376901</c:v>
                  </c:pt>
                  <c:pt idx="329">
                    <c:v>20.907030085595618</c:v>
                  </c:pt>
                  <c:pt idx="330">
                    <c:v>21.027229402214004</c:v>
                  </c:pt>
                  <c:pt idx="331">
                    <c:v>21.035559520329699</c:v>
                  </c:pt>
                  <c:pt idx="332">
                    <c:v>20.963951782365204</c:v>
                  </c:pt>
                  <c:pt idx="333">
                    <c:v>21.02710537219361</c:v>
                  </c:pt>
                  <c:pt idx="334">
                    <c:v>20.96737360758376</c:v>
                  </c:pt>
                  <c:pt idx="335">
                    <c:v>20.931159937598622</c:v>
                  </c:pt>
                  <c:pt idx="336">
                    <c:v>21.010540949723314</c:v>
                  </c:pt>
                  <c:pt idx="337">
                    <c:v>21.044820986013001</c:v>
                  </c:pt>
                  <c:pt idx="338">
                    <c:v>21.127024423709077</c:v>
                  </c:pt>
                  <c:pt idx="339">
                    <c:v>21.057857852434413</c:v>
                  </c:pt>
                  <c:pt idx="340">
                    <c:v>21.166107373188225</c:v>
                  </c:pt>
                  <c:pt idx="341">
                    <c:v>21.126671444724398</c:v>
                  </c:pt>
                  <c:pt idx="342">
                    <c:v>21.173885732193799</c:v>
                  </c:pt>
                  <c:pt idx="343">
                    <c:v>21.124527221534056</c:v>
                  </c:pt>
                  <c:pt idx="344">
                    <c:v>21.187141218201187</c:v>
                  </c:pt>
                  <c:pt idx="345">
                    <c:v>21.172229696782843</c:v>
                  </c:pt>
                  <c:pt idx="346">
                    <c:v>21.293033375574584</c:v>
                  </c:pt>
                  <c:pt idx="347">
                    <c:v>21.269563473031905</c:v>
                  </c:pt>
                  <c:pt idx="348">
                    <c:v>21.119919515313814</c:v>
                  </c:pt>
                  <c:pt idx="349">
                    <c:v>21.283442320263884</c:v>
                  </c:pt>
                  <c:pt idx="350">
                    <c:v>21.326443335289952</c:v>
                  </c:pt>
                  <c:pt idx="351">
                    <c:v>21.431525525107471</c:v>
                  </c:pt>
                  <c:pt idx="352">
                    <c:v>21.309211623145508</c:v>
                  </c:pt>
                  <c:pt idx="353">
                    <c:v>21.306284917835864</c:v>
                  </c:pt>
                  <c:pt idx="354">
                    <c:v>21.393478476707187</c:v>
                  </c:pt>
                  <c:pt idx="355">
                    <c:v>21.422033586940337</c:v>
                  </c:pt>
                  <c:pt idx="356">
                    <c:v>21.3170419383178</c:v>
                  </c:pt>
                  <c:pt idx="357">
                    <c:v>21.451567736026504</c:v>
                  </c:pt>
                  <c:pt idx="358">
                    <c:v>21.559462245921928</c:v>
                  </c:pt>
                  <c:pt idx="359">
                    <c:v>21.363194072984495</c:v>
                  </c:pt>
                  <c:pt idx="360">
                    <c:v>21.488560685474802</c:v>
                  </c:pt>
                  <c:pt idx="361">
                    <c:v>21.485951898857081</c:v>
                  </c:pt>
                  <c:pt idx="362">
                    <c:v>21.498750359032496</c:v>
                  </c:pt>
                  <c:pt idx="363">
                    <c:v>21.63246565542941</c:v>
                  </c:pt>
                  <c:pt idx="364">
                    <c:v>21.526735593984835</c:v>
                  </c:pt>
                  <c:pt idx="365">
                    <c:v>21.491567191187645</c:v>
                  </c:pt>
                  <c:pt idx="366">
                    <c:v>21.584958590030542</c:v>
                  </c:pt>
                  <c:pt idx="367">
                    <c:v>21.563634967231287</c:v>
                  </c:pt>
                  <c:pt idx="368">
                    <c:v>21.697891541192039</c:v>
                  </c:pt>
                  <c:pt idx="369">
                    <c:v>21.543201154888749</c:v>
                  </c:pt>
                  <c:pt idx="370">
                    <c:v>21.663271436542857</c:v>
                  </c:pt>
                  <c:pt idx="371">
                    <c:v>21.600587931813337</c:v>
                  </c:pt>
                  <c:pt idx="372">
                    <c:v>21.701331787089327</c:v>
                  </c:pt>
                  <c:pt idx="373">
                    <c:v>21.789190278668006</c:v>
                  </c:pt>
                  <c:pt idx="374">
                    <c:v>21.620280394419808</c:v>
                  </c:pt>
                  <c:pt idx="375">
                    <c:v>21.667471018402981</c:v>
                  </c:pt>
                  <c:pt idx="376">
                    <c:v>21.652973290828523</c:v>
                  </c:pt>
                  <c:pt idx="377">
                    <c:v>21.603394787239651</c:v>
                  </c:pt>
                  <c:pt idx="378">
                    <c:v>21.774010754413933</c:v>
                  </c:pt>
                  <c:pt idx="379">
                    <c:v>21.711807855020574</c:v>
                  </c:pt>
                  <c:pt idx="380">
                    <c:v>21.789989498238256</c:v>
                  </c:pt>
                  <c:pt idx="381">
                    <c:v>21.784301297034983</c:v>
                  </c:pt>
                  <c:pt idx="382">
                    <c:v>21.779124507962514</c:v>
                  </c:pt>
                  <c:pt idx="383">
                    <c:v>21.738083839197976</c:v>
                  </c:pt>
                  <c:pt idx="384">
                    <c:v>21.75372218724878</c:v>
                  </c:pt>
                  <c:pt idx="385">
                    <c:v>21.859344180464344</c:v>
                  </c:pt>
                  <c:pt idx="386">
                    <c:v>21.827818191473011</c:v>
                  </c:pt>
                  <c:pt idx="387">
                    <c:v>21.883292744313721</c:v>
                  </c:pt>
                  <c:pt idx="388">
                    <c:v>21.839731736752938</c:v>
                  </c:pt>
                  <c:pt idx="389">
                    <c:v>21.928385265069867</c:v>
                  </c:pt>
                  <c:pt idx="390">
                    <c:v>21.959955836324745</c:v>
                  </c:pt>
                  <c:pt idx="391">
                    <c:v>22.036535261545392</c:v>
                  </c:pt>
                  <c:pt idx="392">
                    <c:v>22.001943345986504</c:v>
                  </c:pt>
                  <c:pt idx="393">
                    <c:v>22.074138858250702</c:v>
                  </c:pt>
                  <c:pt idx="394">
                    <c:v>21.906010157032242</c:v>
                  </c:pt>
                  <c:pt idx="395">
                    <c:v>21.968775121370182</c:v>
                  </c:pt>
                  <c:pt idx="396">
                    <c:v>22.027036598992009</c:v>
                  </c:pt>
                  <c:pt idx="397">
                    <c:v>22.007631252211898</c:v>
                  </c:pt>
                  <c:pt idx="398">
                    <c:v>22.118137745599959</c:v>
                  </c:pt>
                  <c:pt idx="399">
                    <c:v>22.053869894722187</c:v>
                  </c:pt>
                  <c:pt idx="400">
                    <c:v>22.076313981278666</c:v>
                  </c:pt>
                  <c:pt idx="401">
                    <c:v>22.028286928401851</c:v>
                  </c:pt>
                  <c:pt idx="402">
                    <c:v>22.070945977309929</c:v>
                  </c:pt>
                  <c:pt idx="403">
                    <c:v>21.967999021303694</c:v>
                  </c:pt>
                  <c:pt idx="404">
                    <c:v>22.168961417561572</c:v>
                  </c:pt>
                  <c:pt idx="405">
                    <c:v>22.180645820173954</c:v>
                  </c:pt>
                  <c:pt idx="406">
                    <c:v>22.20141505249909</c:v>
                  </c:pt>
                  <c:pt idx="407">
                    <c:v>22.180128884506821</c:v>
                  </c:pt>
                  <c:pt idx="408">
                    <c:v>22.161669770123368</c:v>
                  </c:pt>
                  <c:pt idx="409">
                    <c:v>22.250856755040548</c:v>
                  </c:pt>
                  <c:pt idx="410">
                    <c:v>22.244200914695341</c:v>
                  </c:pt>
                  <c:pt idx="411">
                    <c:v>22.263742729678967</c:v>
                  </c:pt>
                  <c:pt idx="412">
                    <c:v>22.320766743102713</c:v>
                  </c:pt>
                  <c:pt idx="413">
                    <c:v>22.357994342069237</c:v>
                  </c:pt>
                  <c:pt idx="414">
                    <c:v>22.301466865059201</c:v>
                  </c:pt>
                  <c:pt idx="415">
                    <c:v>22.435047648712491</c:v>
                  </c:pt>
                  <c:pt idx="416">
                    <c:v>22.291736966867347</c:v>
                  </c:pt>
                  <c:pt idx="417">
                    <c:v>22.37442618258622</c:v>
                  </c:pt>
                  <c:pt idx="418">
                    <c:v>22.312304139196382</c:v>
                  </c:pt>
                  <c:pt idx="419">
                    <c:v>22.474525719875228</c:v>
                  </c:pt>
                  <c:pt idx="420">
                    <c:v>22.545050373271145</c:v>
                  </c:pt>
                  <c:pt idx="421">
                    <c:v>22.400227863424355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subtracted!$E$55:$UE$55</c:f>
              <c:numCache>
                <c:formatCode>General</c:formatCode>
                <c:ptCount val="547"/>
                <c:pt idx="0">
                  <c:v>7.5999999999999915E-2</c:v>
                </c:pt>
                <c:pt idx="1">
                  <c:v>1.2999999999999901E-2</c:v>
                </c:pt>
                <c:pt idx="2">
                  <c:v>9.5333333333333783E-2</c:v>
                </c:pt>
                <c:pt idx="3">
                  <c:v>0.44833333333333414</c:v>
                </c:pt>
                <c:pt idx="4">
                  <c:v>0.62000000000000044</c:v>
                </c:pt>
                <c:pt idx="5">
                  <c:v>0.60000000000000087</c:v>
                </c:pt>
                <c:pt idx="6">
                  <c:v>0.66200000000000081</c:v>
                </c:pt>
                <c:pt idx="7">
                  <c:v>0.60533333333333361</c:v>
                </c:pt>
                <c:pt idx="8">
                  <c:v>0.64066666666666749</c:v>
                </c:pt>
                <c:pt idx="9">
                  <c:v>0.62233333333333418</c:v>
                </c:pt>
                <c:pt idx="10">
                  <c:v>0.63633333333333353</c:v>
                </c:pt>
                <c:pt idx="11">
                  <c:v>0.76800000000000068</c:v>
                </c:pt>
                <c:pt idx="12">
                  <c:v>0.80166666666666642</c:v>
                </c:pt>
                <c:pt idx="13">
                  <c:v>0.84233333333333305</c:v>
                </c:pt>
                <c:pt idx="14">
                  <c:v>0.75966666666666727</c:v>
                </c:pt>
                <c:pt idx="15">
                  <c:v>0.65000000000000036</c:v>
                </c:pt>
                <c:pt idx="16">
                  <c:v>0.72066666666666757</c:v>
                </c:pt>
                <c:pt idx="17">
                  <c:v>0.75666666666666649</c:v>
                </c:pt>
                <c:pt idx="18">
                  <c:v>0.78400000000000125</c:v>
                </c:pt>
                <c:pt idx="19">
                  <c:v>0.74633333333333363</c:v>
                </c:pt>
                <c:pt idx="20">
                  <c:v>0.77633333333333354</c:v>
                </c:pt>
                <c:pt idx="21">
                  <c:v>0.7846666666666664</c:v>
                </c:pt>
                <c:pt idx="22">
                  <c:v>0.79000000000000037</c:v>
                </c:pt>
                <c:pt idx="23">
                  <c:v>0.82800000000000062</c:v>
                </c:pt>
                <c:pt idx="24">
                  <c:v>0.81600000000000072</c:v>
                </c:pt>
                <c:pt idx="25">
                  <c:v>0.80333333333333401</c:v>
                </c:pt>
                <c:pt idx="26">
                  <c:v>0.78733333333333333</c:v>
                </c:pt>
                <c:pt idx="27">
                  <c:v>0.82533333333333303</c:v>
                </c:pt>
                <c:pt idx="28">
                  <c:v>0.81266666666666687</c:v>
                </c:pt>
                <c:pt idx="29">
                  <c:v>0.86433333333333395</c:v>
                </c:pt>
                <c:pt idx="30">
                  <c:v>0.8090000000000005</c:v>
                </c:pt>
                <c:pt idx="31">
                  <c:v>0.787333333333334</c:v>
                </c:pt>
                <c:pt idx="32">
                  <c:v>0.86066666666666691</c:v>
                </c:pt>
                <c:pt idx="33">
                  <c:v>0.89733333333333398</c:v>
                </c:pt>
                <c:pt idx="34">
                  <c:v>0.88333333333333341</c:v>
                </c:pt>
                <c:pt idx="35">
                  <c:v>0.83033333333333326</c:v>
                </c:pt>
                <c:pt idx="36">
                  <c:v>0.8533333333333335</c:v>
                </c:pt>
                <c:pt idx="37">
                  <c:v>0.90233333333333421</c:v>
                </c:pt>
                <c:pt idx="38">
                  <c:v>0.86666666666666714</c:v>
                </c:pt>
                <c:pt idx="39">
                  <c:v>0.76200000000000045</c:v>
                </c:pt>
                <c:pt idx="40">
                  <c:v>0.9403333333333338</c:v>
                </c:pt>
                <c:pt idx="41">
                  <c:v>1.0126666666666673</c:v>
                </c:pt>
                <c:pt idx="42">
                  <c:v>0.87833333333333441</c:v>
                </c:pt>
                <c:pt idx="43">
                  <c:v>0.92133333333333312</c:v>
                </c:pt>
                <c:pt idx="44">
                  <c:v>0.8149999999999995</c:v>
                </c:pt>
                <c:pt idx="45">
                  <c:v>0.9480000000000004</c:v>
                </c:pt>
                <c:pt idx="46">
                  <c:v>0.73966666666666647</c:v>
                </c:pt>
                <c:pt idx="47">
                  <c:v>0.62866666666666704</c:v>
                </c:pt>
                <c:pt idx="48">
                  <c:v>0.98833333333333384</c:v>
                </c:pt>
                <c:pt idx="49">
                  <c:v>0.80799999999999983</c:v>
                </c:pt>
                <c:pt idx="50">
                  <c:v>0.69100000000000017</c:v>
                </c:pt>
                <c:pt idx="51">
                  <c:v>0.84700000000000009</c:v>
                </c:pt>
                <c:pt idx="52">
                  <c:v>0.83200000000000074</c:v>
                </c:pt>
                <c:pt idx="53">
                  <c:v>1.0823333333333338</c:v>
                </c:pt>
                <c:pt idx="54">
                  <c:v>1.1396666666666675</c:v>
                </c:pt>
                <c:pt idx="55">
                  <c:v>0.89500000000000135</c:v>
                </c:pt>
                <c:pt idx="56">
                  <c:v>1.2323333333333342</c:v>
                </c:pt>
                <c:pt idx="57">
                  <c:v>0.9426666666666671</c:v>
                </c:pt>
                <c:pt idx="58">
                  <c:v>1.0643333333333345</c:v>
                </c:pt>
                <c:pt idx="59">
                  <c:v>1.1243333333333332</c:v>
                </c:pt>
                <c:pt idx="60">
                  <c:v>1.1393333333333338</c:v>
                </c:pt>
                <c:pt idx="61">
                  <c:v>1.2709999999999997</c:v>
                </c:pt>
                <c:pt idx="62">
                  <c:v>1.3436666666666663</c:v>
                </c:pt>
                <c:pt idx="63">
                  <c:v>1.2570000000000008</c:v>
                </c:pt>
                <c:pt idx="64">
                  <c:v>1.4843333333333344</c:v>
                </c:pt>
                <c:pt idx="65">
                  <c:v>1.679333333333334</c:v>
                </c:pt>
                <c:pt idx="66">
                  <c:v>1.6726666666666674</c:v>
                </c:pt>
                <c:pt idx="67">
                  <c:v>1.7016666666666669</c:v>
                </c:pt>
                <c:pt idx="68">
                  <c:v>1.8333333333333328</c:v>
                </c:pt>
                <c:pt idx="69">
                  <c:v>2.038666666666666</c:v>
                </c:pt>
                <c:pt idx="70">
                  <c:v>2.1446666666666672</c:v>
                </c:pt>
                <c:pt idx="71">
                  <c:v>2.2273333333333341</c:v>
                </c:pt>
                <c:pt idx="72">
                  <c:v>2.4470000000000005</c:v>
                </c:pt>
                <c:pt idx="73">
                  <c:v>2.6163333333333338</c:v>
                </c:pt>
                <c:pt idx="74">
                  <c:v>2.7560000000000007</c:v>
                </c:pt>
                <c:pt idx="75">
                  <c:v>2.9986666666666664</c:v>
                </c:pt>
                <c:pt idx="76">
                  <c:v>3.2240000000000015</c:v>
                </c:pt>
                <c:pt idx="77">
                  <c:v>3.5260000000000011</c:v>
                </c:pt>
                <c:pt idx="78">
                  <c:v>3.6549999999999998</c:v>
                </c:pt>
                <c:pt idx="79">
                  <c:v>4.1363333333333339</c:v>
                </c:pt>
                <c:pt idx="80">
                  <c:v>4.2676666666666661</c:v>
                </c:pt>
                <c:pt idx="81">
                  <c:v>4.6000000000000005</c:v>
                </c:pt>
                <c:pt idx="82">
                  <c:v>4.8760000000000012</c:v>
                </c:pt>
                <c:pt idx="83">
                  <c:v>5.2333333333333343</c:v>
                </c:pt>
                <c:pt idx="84">
                  <c:v>5.3680000000000012</c:v>
                </c:pt>
                <c:pt idx="85">
                  <c:v>5.8016666666666667</c:v>
                </c:pt>
                <c:pt idx="86">
                  <c:v>6.0343333333333335</c:v>
                </c:pt>
                <c:pt idx="87">
                  <c:v>5.9093333333333327</c:v>
                </c:pt>
                <c:pt idx="88">
                  <c:v>6.1420000000000003</c:v>
                </c:pt>
                <c:pt idx="89">
                  <c:v>6.1966666666666663</c:v>
                </c:pt>
                <c:pt idx="90">
                  <c:v>6.069</c:v>
                </c:pt>
                <c:pt idx="91">
                  <c:v>6.5859999999999994</c:v>
                </c:pt>
                <c:pt idx="92">
                  <c:v>6.7903333333333338</c:v>
                </c:pt>
                <c:pt idx="93">
                  <c:v>7.3376666666666672</c:v>
                </c:pt>
                <c:pt idx="94">
                  <c:v>7.4250000000000007</c:v>
                </c:pt>
                <c:pt idx="95">
                  <c:v>7.8760000000000012</c:v>
                </c:pt>
                <c:pt idx="96">
                  <c:v>8.1240000000000006</c:v>
                </c:pt>
                <c:pt idx="97">
                  <c:v>8.3793333333333333</c:v>
                </c:pt>
                <c:pt idx="98">
                  <c:v>8.6669999999999998</c:v>
                </c:pt>
                <c:pt idx="99">
                  <c:v>8.9983333333333331</c:v>
                </c:pt>
                <c:pt idx="100">
                  <c:v>9.0520000000000014</c:v>
                </c:pt>
                <c:pt idx="101">
                  <c:v>9.5150000000000006</c:v>
                </c:pt>
                <c:pt idx="102">
                  <c:v>9.7780000000000005</c:v>
                </c:pt>
                <c:pt idx="103">
                  <c:v>10.041666666666666</c:v>
                </c:pt>
                <c:pt idx="104">
                  <c:v>10.391</c:v>
                </c:pt>
                <c:pt idx="105">
                  <c:v>10.761333333333333</c:v>
                </c:pt>
                <c:pt idx="106">
                  <c:v>10.964</c:v>
                </c:pt>
                <c:pt idx="107">
                  <c:v>11.37066666666667</c:v>
                </c:pt>
                <c:pt idx="108">
                  <c:v>11.959333333333333</c:v>
                </c:pt>
                <c:pt idx="109">
                  <c:v>12.178333333333333</c:v>
                </c:pt>
                <c:pt idx="110">
                  <c:v>12.672333333333334</c:v>
                </c:pt>
                <c:pt idx="111">
                  <c:v>12.915999999999999</c:v>
                </c:pt>
                <c:pt idx="112">
                  <c:v>13.611666666666666</c:v>
                </c:pt>
                <c:pt idx="113">
                  <c:v>14.014333333333331</c:v>
                </c:pt>
                <c:pt idx="114">
                  <c:v>14.610333333333331</c:v>
                </c:pt>
                <c:pt idx="115">
                  <c:v>14.127000000000001</c:v>
                </c:pt>
                <c:pt idx="116">
                  <c:v>14.553666666666667</c:v>
                </c:pt>
                <c:pt idx="117">
                  <c:v>15.026333333333334</c:v>
                </c:pt>
                <c:pt idx="118">
                  <c:v>15.171333333333335</c:v>
                </c:pt>
                <c:pt idx="119">
                  <c:v>15.676</c:v>
                </c:pt>
                <c:pt idx="120">
                  <c:v>15.893333333333336</c:v>
                </c:pt>
                <c:pt idx="121">
                  <c:v>16.005666666666666</c:v>
                </c:pt>
                <c:pt idx="122">
                  <c:v>16.108666666666664</c:v>
                </c:pt>
                <c:pt idx="123">
                  <c:v>16.078666666666663</c:v>
                </c:pt>
                <c:pt idx="124">
                  <c:v>16.041333333333338</c:v>
                </c:pt>
                <c:pt idx="125">
                  <c:v>16.134666666666668</c:v>
                </c:pt>
                <c:pt idx="126">
                  <c:v>16.185666666666666</c:v>
                </c:pt>
                <c:pt idx="127">
                  <c:v>16.192333333333334</c:v>
                </c:pt>
                <c:pt idx="128">
                  <c:v>16.224999999999998</c:v>
                </c:pt>
                <c:pt idx="129">
                  <c:v>16.296666666666667</c:v>
                </c:pt>
                <c:pt idx="130">
                  <c:v>16.394666666666666</c:v>
                </c:pt>
                <c:pt idx="131">
                  <c:v>16.544333333333331</c:v>
                </c:pt>
                <c:pt idx="132">
                  <c:v>16.529666666666667</c:v>
                </c:pt>
                <c:pt idx="133">
                  <c:v>16.535</c:v>
                </c:pt>
                <c:pt idx="134">
                  <c:v>16.531333333333333</c:v>
                </c:pt>
                <c:pt idx="135">
                  <c:v>16.632666666666669</c:v>
                </c:pt>
                <c:pt idx="136">
                  <c:v>16.688000000000002</c:v>
                </c:pt>
                <c:pt idx="137">
                  <c:v>16.696999999999999</c:v>
                </c:pt>
                <c:pt idx="138">
                  <c:v>16.789000000000001</c:v>
                </c:pt>
                <c:pt idx="139">
                  <c:v>16.937000000000001</c:v>
                </c:pt>
                <c:pt idx="140">
                  <c:v>16.898666666666667</c:v>
                </c:pt>
                <c:pt idx="141">
                  <c:v>17.144333333333332</c:v>
                </c:pt>
                <c:pt idx="142">
                  <c:v>17.077333333333332</c:v>
                </c:pt>
                <c:pt idx="143">
                  <c:v>17.077333333333332</c:v>
                </c:pt>
                <c:pt idx="144">
                  <c:v>17.13</c:v>
                </c:pt>
                <c:pt idx="145">
                  <c:v>17.236666666666668</c:v>
                </c:pt>
                <c:pt idx="146">
                  <c:v>17.114666666666665</c:v>
                </c:pt>
                <c:pt idx="147">
                  <c:v>17.340333333333334</c:v>
                </c:pt>
                <c:pt idx="148">
                  <c:v>17.321000000000002</c:v>
                </c:pt>
                <c:pt idx="149">
                  <c:v>17.339333333333332</c:v>
                </c:pt>
                <c:pt idx="150">
                  <c:v>17.450666666666663</c:v>
                </c:pt>
                <c:pt idx="151">
                  <c:v>17.548999999999996</c:v>
                </c:pt>
                <c:pt idx="152">
                  <c:v>17.531333333333333</c:v>
                </c:pt>
                <c:pt idx="153">
                  <c:v>17.751333333333331</c:v>
                </c:pt>
                <c:pt idx="154">
                  <c:v>17.776</c:v>
                </c:pt>
                <c:pt idx="155">
                  <c:v>17.586000000000002</c:v>
                </c:pt>
                <c:pt idx="156">
                  <c:v>17.870333333333331</c:v>
                </c:pt>
                <c:pt idx="157">
                  <c:v>17.813333333333333</c:v>
                </c:pt>
                <c:pt idx="158">
                  <c:v>17.93266666666667</c:v>
                </c:pt>
                <c:pt idx="159">
                  <c:v>17.968333333333334</c:v>
                </c:pt>
                <c:pt idx="160">
                  <c:v>18.048333333333336</c:v>
                </c:pt>
                <c:pt idx="161">
                  <c:v>18.234333333333332</c:v>
                </c:pt>
                <c:pt idx="162">
                  <c:v>18.105</c:v>
                </c:pt>
                <c:pt idx="163">
                  <c:v>18.078333333333333</c:v>
                </c:pt>
                <c:pt idx="164">
                  <c:v>18.174666666666667</c:v>
                </c:pt>
                <c:pt idx="165">
                  <c:v>18.267333333333337</c:v>
                </c:pt>
                <c:pt idx="166">
                  <c:v>18.423666666666666</c:v>
                </c:pt>
                <c:pt idx="167">
                  <c:v>18.301666666666669</c:v>
                </c:pt>
                <c:pt idx="168">
                  <c:v>18.382000000000001</c:v>
                </c:pt>
                <c:pt idx="169">
                  <c:v>18.512</c:v>
                </c:pt>
                <c:pt idx="170">
                  <c:v>18.476666666666667</c:v>
                </c:pt>
                <c:pt idx="171">
                  <c:v>18.498666666666669</c:v>
                </c:pt>
                <c:pt idx="172">
                  <c:v>18.651666666666667</c:v>
                </c:pt>
                <c:pt idx="173">
                  <c:v>18.625666666666671</c:v>
                </c:pt>
                <c:pt idx="174">
                  <c:v>18.883333333333336</c:v>
                </c:pt>
                <c:pt idx="175">
                  <c:v>18.915333333333333</c:v>
                </c:pt>
                <c:pt idx="176">
                  <c:v>18.975333333333335</c:v>
                </c:pt>
                <c:pt idx="177">
                  <c:v>19.025000000000002</c:v>
                </c:pt>
                <c:pt idx="178">
                  <c:v>19.247666666666664</c:v>
                </c:pt>
                <c:pt idx="179">
                  <c:v>19.23266666666667</c:v>
                </c:pt>
                <c:pt idx="180">
                  <c:v>19.305666666666667</c:v>
                </c:pt>
                <c:pt idx="181">
                  <c:v>19.34</c:v>
                </c:pt>
                <c:pt idx="182">
                  <c:v>19.355</c:v>
                </c:pt>
                <c:pt idx="183">
                  <c:v>19.56733333333333</c:v>
                </c:pt>
                <c:pt idx="184">
                  <c:v>19.674333333333337</c:v>
                </c:pt>
                <c:pt idx="185">
                  <c:v>19.888999999999999</c:v>
                </c:pt>
                <c:pt idx="186">
                  <c:v>19.869666666666671</c:v>
                </c:pt>
                <c:pt idx="187">
                  <c:v>19.897666666666666</c:v>
                </c:pt>
                <c:pt idx="188">
                  <c:v>19.900666666666666</c:v>
                </c:pt>
                <c:pt idx="189">
                  <c:v>19.948999999999998</c:v>
                </c:pt>
                <c:pt idx="190">
                  <c:v>19.858000000000004</c:v>
                </c:pt>
                <c:pt idx="191">
                  <c:v>19.982666666666667</c:v>
                </c:pt>
                <c:pt idx="192">
                  <c:v>19.978666666666669</c:v>
                </c:pt>
                <c:pt idx="193">
                  <c:v>19.994</c:v>
                </c:pt>
                <c:pt idx="194">
                  <c:v>20.054666666666666</c:v>
                </c:pt>
                <c:pt idx="195">
                  <c:v>20.234666666666666</c:v>
                </c:pt>
                <c:pt idx="196">
                  <c:v>20.117666666666665</c:v>
                </c:pt>
                <c:pt idx="197">
                  <c:v>20.152000000000001</c:v>
                </c:pt>
                <c:pt idx="198">
                  <c:v>20.247333333333334</c:v>
                </c:pt>
                <c:pt idx="199">
                  <c:v>20.274666666666665</c:v>
                </c:pt>
                <c:pt idx="200">
                  <c:v>20.346999999999998</c:v>
                </c:pt>
                <c:pt idx="201">
                  <c:v>20.305666666666664</c:v>
                </c:pt>
                <c:pt idx="202">
                  <c:v>20.623666666666665</c:v>
                </c:pt>
                <c:pt idx="203">
                  <c:v>20.544666666666668</c:v>
                </c:pt>
                <c:pt idx="204">
                  <c:v>20.685333333333336</c:v>
                </c:pt>
                <c:pt idx="205">
                  <c:v>20.439666666666671</c:v>
                </c:pt>
                <c:pt idx="206">
                  <c:v>20.738666666666663</c:v>
                </c:pt>
                <c:pt idx="207">
                  <c:v>20.939666666666668</c:v>
                </c:pt>
                <c:pt idx="208">
                  <c:v>20.798666666666666</c:v>
                </c:pt>
                <c:pt idx="209">
                  <c:v>20.912666666666667</c:v>
                </c:pt>
                <c:pt idx="210">
                  <c:v>20.974666666666668</c:v>
                </c:pt>
                <c:pt idx="211">
                  <c:v>21.122</c:v>
                </c:pt>
                <c:pt idx="212">
                  <c:v>20.989666666666668</c:v>
                </c:pt>
                <c:pt idx="213">
                  <c:v>21.048333333333336</c:v>
                </c:pt>
                <c:pt idx="214">
                  <c:v>21.202666666666669</c:v>
                </c:pt>
                <c:pt idx="215">
                  <c:v>21.265000000000001</c:v>
                </c:pt>
                <c:pt idx="216">
                  <c:v>21.464333333333332</c:v>
                </c:pt>
                <c:pt idx="217">
                  <c:v>21.567333333333334</c:v>
                </c:pt>
                <c:pt idx="218">
                  <c:v>21.989333333333335</c:v>
                </c:pt>
                <c:pt idx="219">
                  <c:v>21.659000000000002</c:v>
                </c:pt>
                <c:pt idx="220">
                  <c:v>21.524000000000001</c:v>
                </c:pt>
                <c:pt idx="221">
                  <c:v>21.488666666666663</c:v>
                </c:pt>
                <c:pt idx="222">
                  <c:v>21.757999999999999</c:v>
                </c:pt>
                <c:pt idx="223">
                  <c:v>21.701333333333334</c:v>
                </c:pt>
                <c:pt idx="224">
                  <c:v>21.835000000000004</c:v>
                </c:pt>
                <c:pt idx="225">
                  <c:v>21.700333333333333</c:v>
                </c:pt>
                <c:pt idx="226">
                  <c:v>21.69</c:v>
                </c:pt>
                <c:pt idx="227">
                  <c:v>22.086333333333332</c:v>
                </c:pt>
                <c:pt idx="228">
                  <c:v>22.450333333333333</c:v>
                </c:pt>
                <c:pt idx="229">
                  <c:v>22.087333333333333</c:v>
                </c:pt>
                <c:pt idx="230">
                  <c:v>22.100999999999999</c:v>
                </c:pt>
                <c:pt idx="231">
                  <c:v>22.013000000000002</c:v>
                </c:pt>
                <c:pt idx="232">
                  <c:v>22.232333333333333</c:v>
                </c:pt>
                <c:pt idx="233">
                  <c:v>22.113</c:v>
                </c:pt>
                <c:pt idx="234">
                  <c:v>22.226333333333333</c:v>
                </c:pt>
                <c:pt idx="235">
                  <c:v>22.266999999999999</c:v>
                </c:pt>
                <c:pt idx="236">
                  <c:v>22.407666666666671</c:v>
                </c:pt>
                <c:pt idx="237">
                  <c:v>22.262333333333334</c:v>
                </c:pt>
                <c:pt idx="238">
                  <c:v>22.418666666666667</c:v>
                </c:pt>
                <c:pt idx="239">
                  <c:v>22.275333333333332</c:v>
                </c:pt>
                <c:pt idx="240">
                  <c:v>22.316999999999997</c:v>
                </c:pt>
                <c:pt idx="241">
                  <c:v>22.501999999999999</c:v>
                </c:pt>
                <c:pt idx="242">
                  <c:v>22.481666666666669</c:v>
                </c:pt>
                <c:pt idx="243">
                  <c:v>22.667333333333335</c:v>
                </c:pt>
                <c:pt idx="244">
                  <c:v>22.439000000000004</c:v>
                </c:pt>
                <c:pt idx="245">
                  <c:v>22.591000000000005</c:v>
                </c:pt>
                <c:pt idx="246">
                  <c:v>22.696666666666669</c:v>
                </c:pt>
                <c:pt idx="247">
                  <c:v>22.73</c:v>
                </c:pt>
                <c:pt idx="248">
                  <c:v>23.032333333333337</c:v>
                </c:pt>
                <c:pt idx="249">
                  <c:v>22.811666666666667</c:v>
                </c:pt>
                <c:pt idx="250">
                  <c:v>22.870333333333335</c:v>
                </c:pt>
                <c:pt idx="251">
                  <c:v>22.86</c:v>
                </c:pt>
                <c:pt idx="252">
                  <c:v>22.811000000000003</c:v>
                </c:pt>
                <c:pt idx="253">
                  <c:v>23.022000000000002</c:v>
                </c:pt>
                <c:pt idx="254">
                  <c:v>23.087999999999997</c:v>
                </c:pt>
                <c:pt idx="255">
                  <c:v>22.975666666666665</c:v>
                </c:pt>
                <c:pt idx="256">
                  <c:v>23.081000000000003</c:v>
                </c:pt>
                <c:pt idx="257">
                  <c:v>23.183666666666667</c:v>
                </c:pt>
                <c:pt idx="258">
                  <c:v>23.001666666666669</c:v>
                </c:pt>
                <c:pt idx="259">
                  <c:v>23.163333333333338</c:v>
                </c:pt>
                <c:pt idx="260">
                  <c:v>23.091999999999999</c:v>
                </c:pt>
                <c:pt idx="261">
                  <c:v>23.187666666666669</c:v>
                </c:pt>
                <c:pt idx="262">
                  <c:v>23.358000000000004</c:v>
                </c:pt>
                <c:pt idx="263">
                  <c:v>23.334999999999997</c:v>
                </c:pt>
                <c:pt idx="264">
                  <c:v>23.284333333333336</c:v>
                </c:pt>
                <c:pt idx="265">
                  <c:v>23.469666666666665</c:v>
                </c:pt>
                <c:pt idx="266">
                  <c:v>23.367000000000001</c:v>
                </c:pt>
                <c:pt idx="267">
                  <c:v>23.554666666666666</c:v>
                </c:pt>
                <c:pt idx="268">
                  <c:v>23.518333333333331</c:v>
                </c:pt>
                <c:pt idx="269">
                  <c:v>23.451000000000004</c:v>
                </c:pt>
                <c:pt idx="270">
                  <c:v>23.430666666666664</c:v>
                </c:pt>
                <c:pt idx="271">
                  <c:v>23.98266666666667</c:v>
                </c:pt>
                <c:pt idx="272">
                  <c:v>23.675333333333331</c:v>
                </c:pt>
                <c:pt idx="273">
                  <c:v>23.932333333333332</c:v>
                </c:pt>
                <c:pt idx="274">
                  <c:v>23.811666666666667</c:v>
                </c:pt>
                <c:pt idx="275">
                  <c:v>23.905333333333335</c:v>
                </c:pt>
                <c:pt idx="276">
                  <c:v>23.919333333333338</c:v>
                </c:pt>
                <c:pt idx="277">
                  <c:v>23.831666666666667</c:v>
                </c:pt>
                <c:pt idx="278">
                  <c:v>23.927000000000003</c:v>
                </c:pt>
                <c:pt idx="279">
                  <c:v>24.034000000000006</c:v>
                </c:pt>
                <c:pt idx="280">
                  <c:v>23.995666666666668</c:v>
                </c:pt>
                <c:pt idx="281">
                  <c:v>24.102333333333331</c:v>
                </c:pt>
                <c:pt idx="282">
                  <c:v>24.065333333333331</c:v>
                </c:pt>
                <c:pt idx="283">
                  <c:v>23.860666666666663</c:v>
                </c:pt>
                <c:pt idx="284">
                  <c:v>24.170333333333332</c:v>
                </c:pt>
                <c:pt idx="285">
                  <c:v>24.146000000000001</c:v>
                </c:pt>
                <c:pt idx="286">
                  <c:v>24.144333333333336</c:v>
                </c:pt>
                <c:pt idx="287">
                  <c:v>24.263000000000002</c:v>
                </c:pt>
                <c:pt idx="288">
                  <c:v>24.181666666666672</c:v>
                </c:pt>
                <c:pt idx="289">
                  <c:v>24.319333333333333</c:v>
                </c:pt>
                <c:pt idx="290">
                  <c:v>24.298666666666666</c:v>
                </c:pt>
                <c:pt idx="291">
                  <c:v>24.409666666666666</c:v>
                </c:pt>
                <c:pt idx="292">
                  <c:v>24.512</c:v>
                </c:pt>
                <c:pt idx="293">
                  <c:v>24.513333333333332</c:v>
                </c:pt>
                <c:pt idx="294">
                  <c:v>24.442999999999998</c:v>
                </c:pt>
                <c:pt idx="295">
                  <c:v>24.53</c:v>
                </c:pt>
                <c:pt idx="296">
                  <c:v>24.510666666666665</c:v>
                </c:pt>
                <c:pt idx="297">
                  <c:v>24.420666666666666</c:v>
                </c:pt>
                <c:pt idx="298">
                  <c:v>24.410666666666668</c:v>
                </c:pt>
                <c:pt idx="299">
                  <c:v>24.558333333333337</c:v>
                </c:pt>
                <c:pt idx="300">
                  <c:v>24.674333333333337</c:v>
                </c:pt>
                <c:pt idx="301">
                  <c:v>24.483999999999998</c:v>
                </c:pt>
                <c:pt idx="302">
                  <c:v>24.789666666666665</c:v>
                </c:pt>
                <c:pt idx="303">
                  <c:v>24.513666666666666</c:v>
                </c:pt>
                <c:pt idx="304">
                  <c:v>24.541</c:v>
                </c:pt>
                <c:pt idx="305">
                  <c:v>24.629666666666665</c:v>
                </c:pt>
                <c:pt idx="306">
                  <c:v>24.748333333333335</c:v>
                </c:pt>
                <c:pt idx="307">
                  <c:v>24.853333333333335</c:v>
                </c:pt>
                <c:pt idx="308">
                  <c:v>24.699666666666669</c:v>
                </c:pt>
                <c:pt idx="309">
                  <c:v>24.948333333333334</c:v>
                </c:pt>
                <c:pt idx="310">
                  <c:v>24.62833333333333</c:v>
                </c:pt>
                <c:pt idx="311">
                  <c:v>24.939666666666671</c:v>
                </c:pt>
                <c:pt idx="312">
                  <c:v>24.73</c:v>
                </c:pt>
                <c:pt idx="313">
                  <c:v>24.812999999999999</c:v>
                </c:pt>
                <c:pt idx="314">
                  <c:v>24.822333333333333</c:v>
                </c:pt>
                <c:pt idx="315">
                  <c:v>24.945333333333334</c:v>
                </c:pt>
                <c:pt idx="316">
                  <c:v>25.105666666666675</c:v>
                </c:pt>
                <c:pt idx="317">
                  <c:v>25.060999999999996</c:v>
                </c:pt>
                <c:pt idx="318">
                  <c:v>25.093</c:v>
                </c:pt>
                <c:pt idx="319">
                  <c:v>25.044666666666668</c:v>
                </c:pt>
                <c:pt idx="320">
                  <c:v>25.080000000000002</c:v>
                </c:pt>
                <c:pt idx="321">
                  <c:v>25.077000000000002</c:v>
                </c:pt>
                <c:pt idx="322">
                  <c:v>24.927666666666664</c:v>
                </c:pt>
                <c:pt idx="323">
                  <c:v>25.131333333333334</c:v>
                </c:pt>
                <c:pt idx="324">
                  <c:v>25.161666666666665</c:v>
                </c:pt>
                <c:pt idx="325">
                  <c:v>25.13666666666667</c:v>
                </c:pt>
                <c:pt idx="326">
                  <c:v>25.224</c:v>
                </c:pt>
                <c:pt idx="327">
                  <c:v>25.253</c:v>
                </c:pt>
                <c:pt idx="328">
                  <c:v>25.218666666666664</c:v>
                </c:pt>
                <c:pt idx="329">
                  <c:v>25.200999999999997</c:v>
                </c:pt>
                <c:pt idx="330">
                  <c:v>25.266333333333336</c:v>
                </c:pt>
                <c:pt idx="331">
                  <c:v>25.285333333333337</c:v>
                </c:pt>
                <c:pt idx="332">
                  <c:v>25.187666666666669</c:v>
                </c:pt>
                <c:pt idx="333">
                  <c:v>25.317666666666668</c:v>
                </c:pt>
                <c:pt idx="334">
                  <c:v>25.239000000000004</c:v>
                </c:pt>
                <c:pt idx="335">
                  <c:v>25.329666666666668</c:v>
                </c:pt>
                <c:pt idx="336">
                  <c:v>25.388999999999999</c:v>
                </c:pt>
                <c:pt idx="337">
                  <c:v>25.318666666666672</c:v>
                </c:pt>
                <c:pt idx="338">
                  <c:v>25.391000000000002</c:v>
                </c:pt>
                <c:pt idx="339">
                  <c:v>25.301333333333332</c:v>
                </c:pt>
                <c:pt idx="340">
                  <c:v>25.443666666666672</c:v>
                </c:pt>
                <c:pt idx="341">
                  <c:v>25.417666666666666</c:v>
                </c:pt>
                <c:pt idx="342">
                  <c:v>25.568999999999999</c:v>
                </c:pt>
                <c:pt idx="343">
                  <c:v>25.489666666666665</c:v>
                </c:pt>
                <c:pt idx="344">
                  <c:v>25.497000000000003</c:v>
                </c:pt>
                <c:pt idx="345">
                  <c:v>25.479666666666663</c:v>
                </c:pt>
                <c:pt idx="346">
                  <c:v>25.655333333333335</c:v>
                </c:pt>
                <c:pt idx="347">
                  <c:v>25.567333333333334</c:v>
                </c:pt>
                <c:pt idx="348">
                  <c:v>25.497666666666664</c:v>
                </c:pt>
                <c:pt idx="349">
                  <c:v>25.602000000000004</c:v>
                </c:pt>
                <c:pt idx="350">
                  <c:v>25.562333333333338</c:v>
                </c:pt>
                <c:pt idx="351">
                  <c:v>25.754666666666669</c:v>
                </c:pt>
                <c:pt idx="352">
                  <c:v>25.718999999999998</c:v>
                </c:pt>
                <c:pt idx="353">
                  <c:v>25.824999999999999</c:v>
                </c:pt>
                <c:pt idx="354">
                  <c:v>25.725666666666665</c:v>
                </c:pt>
                <c:pt idx="355">
                  <c:v>25.772000000000002</c:v>
                </c:pt>
                <c:pt idx="356">
                  <c:v>25.657</c:v>
                </c:pt>
                <c:pt idx="357">
                  <c:v>25.815666666666669</c:v>
                </c:pt>
                <c:pt idx="358">
                  <c:v>25.85166666666667</c:v>
                </c:pt>
                <c:pt idx="359">
                  <c:v>25.842000000000002</c:v>
                </c:pt>
                <c:pt idx="360">
                  <c:v>25.832333333333338</c:v>
                </c:pt>
                <c:pt idx="361">
                  <c:v>25.929999999999996</c:v>
                </c:pt>
                <c:pt idx="362">
                  <c:v>25.753</c:v>
                </c:pt>
                <c:pt idx="363">
                  <c:v>25.894333333333336</c:v>
                </c:pt>
                <c:pt idx="364">
                  <c:v>25.974333333333334</c:v>
                </c:pt>
                <c:pt idx="365">
                  <c:v>25.92166666666667</c:v>
                </c:pt>
                <c:pt idx="366">
                  <c:v>25.930333333333333</c:v>
                </c:pt>
                <c:pt idx="367">
                  <c:v>25.876999999999999</c:v>
                </c:pt>
                <c:pt idx="368">
                  <c:v>26.091666666666669</c:v>
                </c:pt>
                <c:pt idx="369">
                  <c:v>25.923000000000002</c:v>
                </c:pt>
                <c:pt idx="370">
                  <c:v>25.983666666666664</c:v>
                </c:pt>
                <c:pt idx="371">
                  <c:v>25.974</c:v>
                </c:pt>
                <c:pt idx="372">
                  <c:v>25.984333333333328</c:v>
                </c:pt>
                <c:pt idx="373">
                  <c:v>26.320999999999998</c:v>
                </c:pt>
                <c:pt idx="374">
                  <c:v>25.99133333333333</c:v>
                </c:pt>
                <c:pt idx="375">
                  <c:v>26.03533333333333</c:v>
                </c:pt>
                <c:pt idx="376">
                  <c:v>26.062333333333331</c:v>
                </c:pt>
                <c:pt idx="377">
                  <c:v>26.257666666666665</c:v>
                </c:pt>
                <c:pt idx="378">
                  <c:v>26.142666666666667</c:v>
                </c:pt>
                <c:pt idx="379">
                  <c:v>26.079666666666668</c:v>
                </c:pt>
                <c:pt idx="380">
                  <c:v>26.186333333333334</c:v>
                </c:pt>
                <c:pt idx="381">
                  <c:v>26.203999999999997</c:v>
                </c:pt>
                <c:pt idx="382">
                  <c:v>26.328666666666667</c:v>
                </c:pt>
                <c:pt idx="383">
                  <c:v>26.23</c:v>
                </c:pt>
                <c:pt idx="384">
                  <c:v>26.221000000000004</c:v>
                </c:pt>
                <c:pt idx="385">
                  <c:v>26.284000000000002</c:v>
                </c:pt>
                <c:pt idx="386">
                  <c:v>26.221999999999998</c:v>
                </c:pt>
                <c:pt idx="387">
                  <c:v>26.284666666666666</c:v>
                </c:pt>
                <c:pt idx="388">
                  <c:v>26.239333333333335</c:v>
                </c:pt>
                <c:pt idx="389">
                  <c:v>26.346666666666664</c:v>
                </c:pt>
                <c:pt idx="390">
                  <c:v>26.347333333333335</c:v>
                </c:pt>
                <c:pt idx="391">
                  <c:v>26.364666666666668</c:v>
                </c:pt>
                <c:pt idx="392">
                  <c:v>26.498000000000005</c:v>
                </c:pt>
                <c:pt idx="393">
                  <c:v>26.419333333333327</c:v>
                </c:pt>
                <c:pt idx="394">
                  <c:v>26.490000000000006</c:v>
                </c:pt>
                <c:pt idx="395">
                  <c:v>26.41866666666667</c:v>
                </c:pt>
                <c:pt idx="396">
                  <c:v>26.490333333333329</c:v>
                </c:pt>
                <c:pt idx="397">
                  <c:v>26.507666666666665</c:v>
                </c:pt>
                <c:pt idx="398">
                  <c:v>26.463333333333328</c:v>
                </c:pt>
                <c:pt idx="399">
                  <c:v>26.499333333333329</c:v>
                </c:pt>
                <c:pt idx="400">
                  <c:v>26.516999999999999</c:v>
                </c:pt>
                <c:pt idx="401">
                  <c:v>26.471999999999998</c:v>
                </c:pt>
                <c:pt idx="402">
                  <c:v>26.534333333333333</c:v>
                </c:pt>
                <c:pt idx="403">
                  <c:v>26.498999999999999</c:v>
                </c:pt>
                <c:pt idx="404">
                  <c:v>26.731333333333335</c:v>
                </c:pt>
                <c:pt idx="405">
                  <c:v>26.507999999999999</c:v>
                </c:pt>
                <c:pt idx="406">
                  <c:v>26.659333333333336</c:v>
                </c:pt>
                <c:pt idx="407">
                  <c:v>26.632666666666665</c:v>
                </c:pt>
                <c:pt idx="408">
                  <c:v>26.614000000000001</c:v>
                </c:pt>
                <c:pt idx="409">
                  <c:v>26.650666666666666</c:v>
                </c:pt>
                <c:pt idx="410">
                  <c:v>26.712666666666667</c:v>
                </c:pt>
                <c:pt idx="411">
                  <c:v>26.641666666666666</c:v>
                </c:pt>
                <c:pt idx="412">
                  <c:v>26.748999999999999</c:v>
                </c:pt>
                <c:pt idx="413">
                  <c:v>26.686000000000003</c:v>
                </c:pt>
                <c:pt idx="414">
                  <c:v>26.677333333333333</c:v>
                </c:pt>
                <c:pt idx="415">
                  <c:v>26.873999999999999</c:v>
                </c:pt>
                <c:pt idx="416">
                  <c:v>26.758000000000006</c:v>
                </c:pt>
                <c:pt idx="417">
                  <c:v>26.928000000000008</c:v>
                </c:pt>
                <c:pt idx="418">
                  <c:v>26.918999999999997</c:v>
                </c:pt>
                <c:pt idx="419">
                  <c:v>26.847333333333335</c:v>
                </c:pt>
                <c:pt idx="420">
                  <c:v>26.945666666666668</c:v>
                </c:pt>
                <c:pt idx="421">
                  <c:v>26.855666666666668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COUM2-7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subtracted!$E$81:$UE$81</c:f>
                <c:numCache>
                  <c:formatCode>General</c:formatCode>
                  <c:ptCount val="547"/>
                  <c:pt idx="0">
                    <c:v>0.16472097619914658</c:v>
                  </c:pt>
                  <c:pt idx="1">
                    <c:v>0.21715048545497956</c:v>
                  </c:pt>
                  <c:pt idx="2">
                    <c:v>0.24545671716210934</c:v>
                  </c:pt>
                  <c:pt idx="3">
                    <c:v>0.32203312459021005</c:v>
                  </c:pt>
                  <c:pt idx="4">
                    <c:v>0.33660857584638831</c:v>
                  </c:pt>
                  <c:pt idx="5">
                    <c:v>0.3205001300051738</c:v>
                  </c:pt>
                  <c:pt idx="6">
                    <c:v>0.31524752179834942</c:v>
                  </c:pt>
                  <c:pt idx="7">
                    <c:v>0.27116968857156604</c:v>
                  </c:pt>
                  <c:pt idx="8">
                    <c:v>0.26893679554869421</c:v>
                  </c:pt>
                  <c:pt idx="9">
                    <c:v>0.14311650265896328</c:v>
                  </c:pt>
                  <c:pt idx="10">
                    <c:v>0.20886917755699005</c:v>
                  </c:pt>
                  <c:pt idx="11">
                    <c:v>0.17215496894755372</c:v>
                  </c:pt>
                  <c:pt idx="12">
                    <c:v>0.18787318417840704</c:v>
                  </c:pt>
                  <c:pt idx="13">
                    <c:v>0.10886229834061048</c:v>
                  </c:pt>
                  <c:pt idx="14">
                    <c:v>0.16621171238313429</c:v>
                  </c:pt>
                  <c:pt idx="15">
                    <c:v>0.1491118148683499</c:v>
                  </c:pt>
                  <c:pt idx="16">
                    <c:v>0.10944100389403</c:v>
                  </c:pt>
                  <c:pt idx="17">
                    <c:v>0.10479980916013103</c:v>
                  </c:pt>
                  <c:pt idx="18">
                    <c:v>6.4156059729383347E-2</c:v>
                  </c:pt>
                  <c:pt idx="19">
                    <c:v>4.8507731342538836E-2</c:v>
                  </c:pt>
                  <c:pt idx="20">
                    <c:v>6.815668223537058E-2</c:v>
                  </c:pt>
                  <c:pt idx="21">
                    <c:v>6.0753600716335801E-2</c:v>
                  </c:pt>
                  <c:pt idx="22">
                    <c:v>6.6972631225997267E-2</c:v>
                  </c:pt>
                  <c:pt idx="23">
                    <c:v>6.8631868205180968E-2</c:v>
                  </c:pt>
                  <c:pt idx="24">
                    <c:v>2.2113344387494131E-2</c:v>
                  </c:pt>
                  <c:pt idx="25">
                    <c:v>2.4583192089989589E-2</c:v>
                  </c:pt>
                  <c:pt idx="26">
                    <c:v>7.9500524107287848E-2</c:v>
                  </c:pt>
                  <c:pt idx="27">
                    <c:v>6.823488843692839E-2</c:v>
                  </c:pt>
                  <c:pt idx="28">
                    <c:v>0.11095194154828067</c:v>
                  </c:pt>
                  <c:pt idx="29">
                    <c:v>8.0987653380005908E-2</c:v>
                  </c:pt>
                  <c:pt idx="30">
                    <c:v>5.6320511361315211E-2</c:v>
                  </c:pt>
                  <c:pt idx="31">
                    <c:v>0.10830666338380658</c:v>
                  </c:pt>
                  <c:pt idx="32">
                    <c:v>0.121145917526482</c:v>
                  </c:pt>
                  <c:pt idx="33">
                    <c:v>0.15379315112622374</c:v>
                  </c:pt>
                  <c:pt idx="34">
                    <c:v>9.5657374693922048E-2</c:v>
                  </c:pt>
                  <c:pt idx="35">
                    <c:v>0.10152996273678676</c:v>
                  </c:pt>
                  <c:pt idx="36">
                    <c:v>0.20341419157308807</c:v>
                  </c:pt>
                  <c:pt idx="37">
                    <c:v>0.20593283694771386</c:v>
                  </c:pt>
                  <c:pt idx="38">
                    <c:v>0.22527538702663499</c:v>
                  </c:pt>
                  <c:pt idx="39">
                    <c:v>0.34014310713776641</c:v>
                  </c:pt>
                  <c:pt idx="40">
                    <c:v>0.21955485267543751</c:v>
                  </c:pt>
                  <c:pt idx="41">
                    <c:v>0.28899884659516073</c:v>
                  </c:pt>
                  <c:pt idx="42">
                    <c:v>0.30203531802312955</c:v>
                  </c:pt>
                  <c:pt idx="43">
                    <c:v>0.29871446790092543</c:v>
                  </c:pt>
                  <c:pt idx="44">
                    <c:v>0.35952607694018551</c:v>
                  </c:pt>
                  <c:pt idx="45">
                    <c:v>0.47019038697106552</c:v>
                  </c:pt>
                  <c:pt idx="46">
                    <c:v>0.44058937799270714</c:v>
                  </c:pt>
                  <c:pt idx="47">
                    <c:v>0.61360600822786393</c:v>
                  </c:pt>
                  <c:pt idx="48">
                    <c:v>0.66771351142037905</c:v>
                  </c:pt>
                  <c:pt idx="49">
                    <c:v>0.76741579342622324</c:v>
                  </c:pt>
                  <c:pt idx="50">
                    <c:v>0.91140166776235365</c:v>
                  </c:pt>
                  <c:pt idx="51">
                    <c:v>0.96572718714966199</c:v>
                  </c:pt>
                  <c:pt idx="52">
                    <c:v>1.1855897266761379</c:v>
                  </c:pt>
                  <c:pt idx="53">
                    <c:v>1.2257945722401182</c:v>
                  </c:pt>
                  <c:pt idx="54">
                    <c:v>1.4500980426624039</c:v>
                  </c:pt>
                  <c:pt idx="55">
                    <c:v>1.6545395129763449</c:v>
                  </c:pt>
                  <c:pt idx="56">
                    <c:v>1.8010236903864791</c:v>
                  </c:pt>
                  <c:pt idx="57">
                    <c:v>2.2034873118158256</c:v>
                  </c:pt>
                  <c:pt idx="58">
                    <c:v>2.3700585084198522</c:v>
                  </c:pt>
                  <c:pt idx="59">
                    <c:v>2.6292463432195414</c:v>
                  </c:pt>
                  <c:pt idx="60">
                    <c:v>2.9195890692584343</c:v>
                  </c:pt>
                  <c:pt idx="61">
                    <c:v>3.1532905564399454</c:v>
                  </c:pt>
                  <c:pt idx="62">
                    <c:v>3.6214458898806337</c:v>
                  </c:pt>
                  <c:pt idx="63">
                    <c:v>3.8646143835230609</c:v>
                  </c:pt>
                  <c:pt idx="64">
                    <c:v>4.3786262685915549</c:v>
                  </c:pt>
                  <c:pt idx="65">
                    <c:v>4.9398999989878325</c:v>
                  </c:pt>
                  <c:pt idx="66">
                    <c:v>5.2293827870345613</c:v>
                  </c:pt>
                  <c:pt idx="67">
                    <c:v>5.397076245524052</c:v>
                  </c:pt>
                  <c:pt idx="68">
                    <c:v>5.6455265771523324</c:v>
                  </c:pt>
                  <c:pt idx="69">
                    <c:v>6.279343065427569</c:v>
                  </c:pt>
                  <c:pt idx="70">
                    <c:v>6.0427385623848826</c:v>
                  </c:pt>
                  <c:pt idx="71">
                    <c:v>6.3996599128391196</c:v>
                  </c:pt>
                  <c:pt idx="72">
                    <c:v>6.2232665859659253</c:v>
                  </c:pt>
                  <c:pt idx="73">
                    <c:v>6.8660463150200197</c:v>
                  </c:pt>
                  <c:pt idx="74">
                    <c:v>7.087714441200351</c:v>
                  </c:pt>
                  <c:pt idx="75">
                    <c:v>7.2766720644353162</c:v>
                  </c:pt>
                  <c:pt idx="76">
                    <c:v>7.7506472202864005</c:v>
                  </c:pt>
                  <c:pt idx="77">
                    <c:v>8.0197310636537757</c:v>
                  </c:pt>
                  <c:pt idx="78">
                    <c:v>8.1109589034425102</c:v>
                  </c:pt>
                  <c:pt idx="79">
                    <c:v>8.5352900556063886</c:v>
                  </c:pt>
                  <c:pt idx="80">
                    <c:v>8.7067773793369341</c:v>
                  </c:pt>
                  <c:pt idx="81">
                    <c:v>9.0993338767186724</c:v>
                  </c:pt>
                  <c:pt idx="82">
                    <c:v>9.4437314835468147</c:v>
                  </c:pt>
                  <c:pt idx="83">
                    <c:v>9.5488036423417952</c:v>
                  </c:pt>
                  <c:pt idx="84">
                    <c:v>9.7624257402211949</c:v>
                  </c:pt>
                  <c:pt idx="85">
                    <c:v>9.9237371152874303</c:v>
                  </c:pt>
                  <c:pt idx="86">
                    <c:v>10.046208555138266</c:v>
                  </c:pt>
                  <c:pt idx="87">
                    <c:v>10.11344511034692</c:v>
                  </c:pt>
                  <c:pt idx="88">
                    <c:v>10.261894042199684</c:v>
                  </c:pt>
                  <c:pt idx="89">
                    <c:v>10.631114726750594</c:v>
                  </c:pt>
                  <c:pt idx="90">
                    <c:v>10.57746615845843</c:v>
                  </c:pt>
                  <c:pt idx="91">
                    <c:v>10.623168281324238</c:v>
                  </c:pt>
                  <c:pt idx="92">
                    <c:v>10.801261839865441</c:v>
                  </c:pt>
                  <c:pt idx="93">
                    <c:v>11.075391294818138</c:v>
                  </c:pt>
                  <c:pt idx="94">
                    <c:v>10.977691803531984</c:v>
                  </c:pt>
                  <c:pt idx="95">
                    <c:v>10.983657056433135</c:v>
                  </c:pt>
                  <c:pt idx="96">
                    <c:v>11.183441390436728</c:v>
                  </c:pt>
                  <c:pt idx="97">
                    <c:v>11.23975884972627</c:v>
                  </c:pt>
                  <c:pt idx="98">
                    <c:v>11.404201374931963</c:v>
                  </c:pt>
                  <c:pt idx="99">
                    <c:v>11.486162559067902</c:v>
                  </c:pt>
                  <c:pt idx="100">
                    <c:v>11.637481815238207</c:v>
                  </c:pt>
                  <c:pt idx="101">
                    <c:v>11.696122220633638</c:v>
                  </c:pt>
                  <c:pt idx="102">
                    <c:v>11.781099991087421</c:v>
                  </c:pt>
                  <c:pt idx="103">
                    <c:v>11.669284311102086</c:v>
                  </c:pt>
                  <c:pt idx="104">
                    <c:v>11.961589038808066</c:v>
                  </c:pt>
                  <c:pt idx="105">
                    <c:v>11.965053043481809</c:v>
                  </c:pt>
                  <c:pt idx="106">
                    <c:v>11.985518692711356</c:v>
                  </c:pt>
                  <c:pt idx="107">
                    <c:v>12.018879994963479</c:v>
                  </c:pt>
                  <c:pt idx="108">
                    <c:v>12.156629316275678</c:v>
                  </c:pt>
                  <c:pt idx="109">
                    <c:v>12.316899894048015</c:v>
                  </c:pt>
                  <c:pt idx="110">
                    <c:v>12.425989953856124</c:v>
                  </c:pt>
                  <c:pt idx="111">
                    <c:v>12.593916362011198</c:v>
                  </c:pt>
                  <c:pt idx="112">
                    <c:v>12.526850082921886</c:v>
                  </c:pt>
                  <c:pt idx="113">
                    <c:v>12.727114991230334</c:v>
                  </c:pt>
                  <c:pt idx="114">
                    <c:v>12.797934377599118</c:v>
                  </c:pt>
                  <c:pt idx="115">
                    <c:v>12.693457619314497</c:v>
                  </c:pt>
                  <c:pt idx="116">
                    <c:v>12.69496011546839</c:v>
                  </c:pt>
                  <c:pt idx="117">
                    <c:v>12.76617119578145</c:v>
                  </c:pt>
                  <c:pt idx="118">
                    <c:v>12.957415187194293</c:v>
                  </c:pt>
                  <c:pt idx="119">
                    <c:v>12.910499035023134</c:v>
                  </c:pt>
                  <c:pt idx="120">
                    <c:v>12.911647622721636</c:v>
                  </c:pt>
                  <c:pt idx="121">
                    <c:v>12.924361273708397</c:v>
                  </c:pt>
                  <c:pt idx="122">
                    <c:v>13.065675425837476</c:v>
                  </c:pt>
                  <c:pt idx="123">
                    <c:v>13.359762061254434</c:v>
                  </c:pt>
                  <c:pt idx="124">
                    <c:v>13.110999745760555</c:v>
                  </c:pt>
                  <c:pt idx="125">
                    <c:v>13.442398682278892</c:v>
                  </c:pt>
                  <c:pt idx="126">
                    <c:v>13.339300181543758</c:v>
                  </c:pt>
                  <c:pt idx="127">
                    <c:v>13.371096639144202</c:v>
                  </c:pt>
                  <c:pt idx="128">
                    <c:v>13.42140768821711</c:v>
                  </c:pt>
                  <c:pt idx="129">
                    <c:v>13.236168982501445</c:v>
                  </c:pt>
                  <c:pt idx="130">
                    <c:v>13.520822423210799</c:v>
                  </c:pt>
                  <c:pt idx="131">
                    <c:v>13.276633458825319</c:v>
                  </c:pt>
                  <c:pt idx="132">
                    <c:v>13.710964991567881</c:v>
                  </c:pt>
                  <c:pt idx="133">
                    <c:v>13.416207971455021</c:v>
                  </c:pt>
                  <c:pt idx="134">
                    <c:v>13.528299375753033</c:v>
                  </c:pt>
                  <c:pt idx="135">
                    <c:v>13.527273893878245</c:v>
                  </c:pt>
                  <c:pt idx="136">
                    <c:v>13.589386532633963</c:v>
                  </c:pt>
                  <c:pt idx="137">
                    <c:v>13.57165584346042</c:v>
                  </c:pt>
                  <c:pt idx="138">
                    <c:v>13.433805951156703</c:v>
                  </c:pt>
                  <c:pt idx="139">
                    <c:v>13.623784361671808</c:v>
                  </c:pt>
                  <c:pt idx="140">
                    <c:v>13.33814724765025</c:v>
                  </c:pt>
                  <c:pt idx="141">
                    <c:v>13.750843622604881</c:v>
                  </c:pt>
                  <c:pt idx="142">
                    <c:v>13.646388545447964</c:v>
                  </c:pt>
                  <c:pt idx="143">
                    <c:v>13.763698715582716</c:v>
                  </c:pt>
                  <c:pt idx="144">
                    <c:v>13.720396580760097</c:v>
                  </c:pt>
                  <c:pt idx="145">
                    <c:v>13.530969920888889</c:v>
                  </c:pt>
                  <c:pt idx="146">
                    <c:v>13.76383227883862</c:v>
                  </c:pt>
                  <c:pt idx="147">
                    <c:v>13.647250797627093</c:v>
                  </c:pt>
                  <c:pt idx="148">
                    <c:v>13.62210520930349</c:v>
                  </c:pt>
                  <c:pt idx="149">
                    <c:v>13.603811634979369</c:v>
                  </c:pt>
                  <c:pt idx="150">
                    <c:v>13.611202775655059</c:v>
                  </c:pt>
                  <c:pt idx="151">
                    <c:v>13.605437013684394</c:v>
                  </c:pt>
                  <c:pt idx="152">
                    <c:v>13.677675618807948</c:v>
                  </c:pt>
                  <c:pt idx="153">
                    <c:v>13.522397753357206</c:v>
                  </c:pt>
                  <c:pt idx="154">
                    <c:v>13.651763634539437</c:v>
                  </c:pt>
                  <c:pt idx="155">
                    <c:v>13.780573536685619</c:v>
                  </c:pt>
                  <c:pt idx="156">
                    <c:v>13.62194304544448</c:v>
                  </c:pt>
                  <c:pt idx="157">
                    <c:v>13.63454323889632</c:v>
                  </c:pt>
                  <c:pt idx="158">
                    <c:v>13.363538902551225</c:v>
                  </c:pt>
                  <c:pt idx="159">
                    <c:v>13.450147372178989</c:v>
                  </c:pt>
                  <c:pt idx="160">
                    <c:v>13.428431491925377</c:v>
                  </c:pt>
                  <c:pt idx="161">
                    <c:v>13.615690079218655</c:v>
                  </c:pt>
                  <c:pt idx="162">
                    <c:v>13.575593737783011</c:v>
                  </c:pt>
                  <c:pt idx="163">
                    <c:v>13.69096066753535</c:v>
                  </c:pt>
                  <c:pt idx="164">
                    <c:v>13.495769448238216</c:v>
                  </c:pt>
                  <c:pt idx="165">
                    <c:v>13.392858432761843</c:v>
                  </c:pt>
                  <c:pt idx="166">
                    <c:v>13.487969021811006</c:v>
                  </c:pt>
                  <c:pt idx="167">
                    <c:v>13.443049021706344</c:v>
                  </c:pt>
                  <c:pt idx="168">
                    <c:v>13.446198917661945</c:v>
                  </c:pt>
                  <c:pt idx="169">
                    <c:v>13.503435019776756</c:v>
                  </c:pt>
                  <c:pt idx="170">
                    <c:v>13.378713291394408</c:v>
                  </c:pt>
                  <c:pt idx="171">
                    <c:v>13.224168644316862</c:v>
                  </c:pt>
                  <c:pt idx="172">
                    <c:v>13.375399096849412</c:v>
                  </c:pt>
                  <c:pt idx="173">
                    <c:v>13.407766256912449</c:v>
                  </c:pt>
                  <c:pt idx="174">
                    <c:v>13.32425337495501</c:v>
                  </c:pt>
                  <c:pt idx="175">
                    <c:v>13.332160527586414</c:v>
                  </c:pt>
                  <c:pt idx="176">
                    <c:v>13.328875058808721</c:v>
                  </c:pt>
                  <c:pt idx="177">
                    <c:v>13.2948350497477</c:v>
                  </c:pt>
                  <c:pt idx="178">
                    <c:v>13.20509496368731</c:v>
                  </c:pt>
                  <c:pt idx="179">
                    <c:v>13.309473668531497</c:v>
                  </c:pt>
                  <c:pt idx="180">
                    <c:v>13.214718700499583</c:v>
                  </c:pt>
                  <c:pt idx="181">
                    <c:v>13.184507625745198</c:v>
                  </c:pt>
                  <c:pt idx="182">
                    <c:v>13.135968597709114</c:v>
                  </c:pt>
                  <c:pt idx="183">
                    <c:v>13.134147339410093</c:v>
                  </c:pt>
                  <c:pt idx="184">
                    <c:v>13.091408722262603</c:v>
                  </c:pt>
                  <c:pt idx="185">
                    <c:v>13.008044331617777</c:v>
                  </c:pt>
                  <c:pt idx="186">
                    <c:v>13.034299533666291</c:v>
                  </c:pt>
                  <c:pt idx="187">
                    <c:v>12.926080702723981</c:v>
                  </c:pt>
                  <c:pt idx="188">
                    <c:v>13.062486133963928</c:v>
                  </c:pt>
                  <c:pt idx="189">
                    <c:v>13.005685923215786</c:v>
                  </c:pt>
                  <c:pt idx="190">
                    <c:v>12.901245882988714</c:v>
                  </c:pt>
                  <c:pt idx="191">
                    <c:v>13.131596742209227</c:v>
                  </c:pt>
                  <c:pt idx="192">
                    <c:v>12.928403007848004</c:v>
                  </c:pt>
                  <c:pt idx="193">
                    <c:v>12.852973754479288</c:v>
                  </c:pt>
                  <c:pt idx="194">
                    <c:v>12.891914765981562</c:v>
                  </c:pt>
                  <c:pt idx="195">
                    <c:v>12.887983395395883</c:v>
                  </c:pt>
                  <c:pt idx="196">
                    <c:v>12.801858810344687</c:v>
                  </c:pt>
                  <c:pt idx="197">
                    <c:v>12.881820148307199</c:v>
                  </c:pt>
                  <c:pt idx="198">
                    <c:v>12.691017781617569</c:v>
                  </c:pt>
                  <c:pt idx="199">
                    <c:v>12.664248510406502</c:v>
                  </c:pt>
                  <c:pt idx="200">
                    <c:v>12.846969538896451</c:v>
                  </c:pt>
                  <c:pt idx="201">
                    <c:v>12.680035922662041</c:v>
                  </c:pt>
                  <c:pt idx="202">
                    <c:v>12.66870601127045</c:v>
                  </c:pt>
                  <c:pt idx="203">
                    <c:v>12.702965100059645</c:v>
                  </c:pt>
                  <c:pt idx="204">
                    <c:v>12.702987220860035</c:v>
                  </c:pt>
                  <c:pt idx="205">
                    <c:v>12.608555600596501</c:v>
                  </c:pt>
                  <c:pt idx="206">
                    <c:v>12.609695885838537</c:v>
                  </c:pt>
                  <c:pt idx="207">
                    <c:v>12.615916032271825</c:v>
                  </c:pt>
                  <c:pt idx="208">
                    <c:v>12.491142955443804</c:v>
                  </c:pt>
                  <c:pt idx="209">
                    <c:v>12.440555949527869</c:v>
                  </c:pt>
                  <c:pt idx="210">
                    <c:v>12.570590293750456</c:v>
                  </c:pt>
                  <c:pt idx="211">
                    <c:v>12.424786892873994</c:v>
                  </c:pt>
                  <c:pt idx="212">
                    <c:v>12.44347021533784</c:v>
                  </c:pt>
                  <c:pt idx="213">
                    <c:v>12.341977920900684</c:v>
                  </c:pt>
                  <c:pt idx="214">
                    <c:v>12.285260599596576</c:v>
                  </c:pt>
                  <c:pt idx="215">
                    <c:v>12.179745495425314</c:v>
                  </c:pt>
                  <c:pt idx="216">
                    <c:v>12.10319963205322</c:v>
                  </c:pt>
                  <c:pt idx="217">
                    <c:v>12.211340808172276</c:v>
                  </c:pt>
                  <c:pt idx="218">
                    <c:v>12.234078810165212</c:v>
                  </c:pt>
                  <c:pt idx="219">
                    <c:v>12.226255368400146</c:v>
                  </c:pt>
                  <c:pt idx="220">
                    <c:v>12.037573232729814</c:v>
                  </c:pt>
                  <c:pt idx="221">
                    <c:v>12.195419645642922</c:v>
                  </c:pt>
                  <c:pt idx="222">
                    <c:v>11.939016333015045</c:v>
                  </c:pt>
                  <c:pt idx="223">
                    <c:v>11.88848250759251</c:v>
                  </c:pt>
                  <c:pt idx="224">
                    <c:v>11.895419300442232</c:v>
                  </c:pt>
                  <c:pt idx="225">
                    <c:v>11.904218467977364</c:v>
                  </c:pt>
                  <c:pt idx="226">
                    <c:v>11.917639964914747</c:v>
                  </c:pt>
                  <c:pt idx="227">
                    <c:v>11.817881634765735</c:v>
                  </c:pt>
                  <c:pt idx="228">
                    <c:v>11.966026408127293</c:v>
                  </c:pt>
                  <c:pt idx="229">
                    <c:v>11.675025010679848</c:v>
                  </c:pt>
                  <c:pt idx="230">
                    <c:v>11.659618104094719</c:v>
                  </c:pt>
                  <c:pt idx="231">
                    <c:v>11.7113138033271</c:v>
                  </c:pt>
                  <c:pt idx="232">
                    <c:v>11.727320410051052</c:v>
                  </c:pt>
                  <c:pt idx="233">
                    <c:v>11.665770284611865</c:v>
                  </c:pt>
                  <c:pt idx="234">
                    <c:v>11.591465668039286</c:v>
                  </c:pt>
                  <c:pt idx="235">
                    <c:v>11.563175645124479</c:v>
                  </c:pt>
                  <c:pt idx="236">
                    <c:v>11.524197976432026</c:v>
                  </c:pt>
                  <c:pt idx="237">
                    <c:v>11.460250099074333</c:v>
                  </c:pt>
                  <c:pt idx="238">
                    <c:v>11.488648266876305</c:v>
                  </c:pt>
                  <c:pt idx="239">
                    <c:v>11.324468081695198</c:v>
                  </c:pt>
                  <c:pt idx="240">
                    <c:v>11.398247643095555</c:v>
                  </c:pt>
                  <c:pt idx="241">
                    <c:v>11.482451088508927</c:v>
                  </c:pt>
                  <c:pt idx="242">
                    <c:v>11.293608915370386</c:v>
                  </c:pt>
                  <c:pt idx="243">
                    <c:v>11.307689876068123</c:v>
                  </c:pt>
                  <c:pt idx="244">
                    <c:v>11.381635969109768</c:v>
                  </c:pt>
                  <c:pt idx="245">
                    <c:v>11.220225844429329</c:v>
                  </c:pt>
                  <c:pt idx="246">
                    <c:v>11.328688553108575</c:v>
                  </c:pt>
                  <c:pt idx="247">
                    <c:v>11.326113499343016</c:v>
                  </c:pt>
                  <c:pt idx="248">
                    <c:v>11.251185596786375</c:v>
                  </c:pt>
                  <c:pt idx="249">
                    <c:v>11.229552098518154</c:v>
                  </c:pt>
                  <c:pt idx="250">
                    <c:v>11.06709068966788</c:v>
                  </c:pt>
                  <c:pt idx="251">
                    <c:v>11.299929734294816</c:v>
                  </c:pt>
                  <c:pt idx="252">
                    <c:v>11.057438989205419</c:v>
                  </c:pt>
                  <c:pt idx="253">
                    <c:v>11.03953664486572</c:v>
                  </c:pt>
                  <c:pt idx="254">
                    <c:v>10.993387527661035</c:v>
                  </c:pt>
                  <c:pt idx="255">
                    <c:v>11.024954527495037</c:v>
                  </c:pt>
                  <c:pt idx="256">
                    <c:v>11.050318185464166</c:v>
                  </c:pt>
                  <c:pt idx="257">
                    <c:v>10.930041963932858</c:v>
                  </c:pt>
                  <c:pt idx="258">
                    <c:v>11.053332544229962</c:v>
                  </c:pt>
                  <c:pt idx="259">
                    <c:v>10.878952216704198</c:v>
                  </c:pt>
                  <c:pt idx="260">
                    <c:v>10.872212102419633</c:v>
                  </c:pt>
                  <c:pt idx="261">
                    <c:v>10.949942024199643</c:v>
                  </c:pt>
                  <c:pt idx="262">
                    <c:v>10.821103317129902</c:v>
                  </c:pt>
                  <c:pt idx="263">
                    <c:v>10.886188742316257</c:v>
                  </c:pt>
                  <c:pt idx="264">
                    <c:v>10.982303279974269</c:v>
                  </c:pt>
                  <c:pt idx="265">
                    <c:v>10.982190537411014</c:v>
                  </c:pt>
                  <c:pt idx="266">
                    <c:v>10.971773436110196</c:v>
                  </c:pt>
                  <c:pt idx="267">
                    <c:v>11.080478825393785</c:v>
                  </c:pt>
                  <c:pt idx="268">
                    <c:v>10.961182372353825</c:v>
                  </c:pt>
                  <c:pt idx="269">
                    <c:v>11.066744372217153</c:v>
                  </c:pt>
                  <c:pt idx="270">
                    <c:v>10.963045075768568</c:v>
                  </c:pt>
                  <c:pt idx="271">
                    <c:v>11.12050000374683</c:v>
                  </c:pt>
                  <c:pt idx="272">
                    <c:v>11.20254892126489</c:v>
                  </c:pt>
                  <c:pt idx="273">
                    <c:v>11.276081603701416</c:v>
                  </c:pt>
                  <c:pt idx="274">
                    <c:v>11.256385491503623</c:v>
                  </c:pt>
                  <c:pt idx="275">
                    <c:v>11.133736898873323</c:v>
                  </c:pt>
                  <c:pt idx="276">
                    <c:v>11.201867359209938</c:v>
                  </c:pt>
                  <c:pt idx="277">
                    <c:v>11.229319139348265</c:v>
                  </c:pt>
                  <c:pt idx="278">
                    <c:v>11.398642565381788</c:v>
                  </c:pt>
                  <c:pt idx="279">
                    <c:v>11.367625213737471</c:v>
                  </c:pt>
                  <c:pt idx="280">
                    <c:v>11.463653620610373</c:v>
                  </c:pt>
                  <c:pt idx="281">
                    <c:v>11.390654897765982</c:v>
                  </c:pt>
                  <c:pt idx="282">
                    <c:v>11.332948174827829</c:v>
                  </c:pt>
                  <c:pt idx="283">
                    <c:v>11.396395497407655</c:v>
                  </c:pt>
                  <c:pt idx="284">
                    <c:v>11.431177994123498</c:v>
                  </c:pt>
                  <c:pt idx="285">
                    <c:v>11.254040044949779</c:v>
                  </c:pt>
                  <c:pt idx="286">
                    <c:v>11.511024672026378</c:v>
                  </c:pt>
                  <c:pt idx="287">
                    <c:v>11.510745081589342</c:v>
                  </c:pt>
                  <c:pt idx="288">
                    <c:v>11.668303261400093</c:v>
                  </c:pt>
                  <c:pt idx="289">
                    <c:v>11.473679967647687</c:v>
                  </c:pt>
                  <c:pt idx="290">
                    <c:v>11.573559103980648</c:v>
                  </c:pt>
                  <c:pt idx="291">
                    <c:v>11.728062130349292</c:v>
                  </c:pt>
                  <c:pt idx="292">
                    <c:v>11.602312585572465</c:v>
                  </c:pt>
                  <c:pt idx="293">
                    <c:v>11.587090244463152</c:v>
                  </c:pt>
                  <c:pt idx="294">
                    <c:v>11.443239940389835</c:v>
                  </c:pt>
                  <c:pt idx="295">
                    <c:v>11.590951398972111</c:v>
                  </c:pt>
                  <c:pt idx="296">
                    <c:v>11.551382774369483</c:v>
                  </c:pt>
                  <c:pt idx="297">
                    <c:v>11.620646726122146</c:v>
                  </c:pt>
                  <c:pt idx="298">
                    <c:v>11.713656303648309</c:v>
                  </c:pt>
                  <c:pt idx="299">
                    <c:v>11.700186081141336</c:v>
                  </c:pt>
                  <c:pt idx="300">
                    <c:v>11.74661791041717</c:v>
                  </c:pt>
                  <c:pt idx="301">
                    <c:v>11.77381723712973</c:v>
                  </c:pt>
                  <c:pt idx="302">
                    <c:v>11.480864137047051</c:v>
                  </c:pt>
                  <c:pt idx="303">
                    <c:v>11.67676197981843</c:v>
                  </c:pt>
                  <c:pt idx="304">
                    <c:v>11.716450031188341</c:v>
                  </c:pt>
                  <c:pt idx="305">
                    <c:v>11.690008910746531</c:v>
                  </c:pt>
                  <c:pt idx="306">
                    <c:v>11.872792271969276</c:v>
                  </c:pt>
                  <c:pt idx="307">
                    <c:v>11.811272539400651</c:v>
                  </c:pt>
                  <c:pt idx="308">
                    <c:v>11.705370604982997</c:v>
                  </c:pt>
                  <c:pt idx="309">
                    <c:v>11.760387847912734</c:v>
                  </c:pt>
                  <c:pt idx="310">
                    <c:v>11.776055211034517</c:v>
                  </c:pt>
                  <c:pt idx="311">
                    <c:v>11.909725535600455</c:v>
                  </c:pt>
                  <c:pt idx="312">
                    <c:v>11.933268510066014</c:v>
                  </c:pt>
                  <c:pt idx="313">
                    <c:v>11.884442323194358</c:v>
                  </c:pt>
                  <c:pt idx="314">
                    <c:v>11.898967224091351</c:v>
                  </c:pt>
                  <c:pt idx="315">
                    <c:v>11.878172306097154</c:v>
                  </c:pt>
                  <c:pt idx="316">
                    <c:v>11.90985881528408</c:v>
                  </c:pt>
                  <c:pt idx="317">
                    <c:v>11.810699612357139</c:v>
                  </c:pt>
                  <c:pt idx="318">
                    <c:v>11.812852026500616</c:v>
                  </c:pt>
                  <c:pt idx="319">
                    <c:v>11.914037267022453</c:v>
                  </c:pt>
                  <c:pt idx="320">
                    <c:v>11.909735905272353</c:v>
                  </c:pt>
                  <c:pt idx="321">
                    <c:v>12.055102253126412</c:v>
                  </c:pt>
                  <c:pt idx="322">
                    <c:v>11.972519631778995</c:v>
                  </c:pt>
                  <c:pt idx="323">
                    <c:v>11.998148523834832</c:v>
                  </c:pt>
                  <c:pt idx="324">
                    <c:v>11.945070001190176</c:v>
                  </c:pt>
                  <c:pt idx="325">
                    <c:v>12.115172347102618</c:v>
                  </c:pt>
                  <c:pt idx="326">
                    <c:v>11.966663737232697</c:v>
                  </c:pt>
                  <c:pt idx="327">
                    <c:v>11.975889959970957</c:v>
                  </c:pt>
                  <c:pt idx="328">
                    <c:v>11.995987704228435</c:v>
                  </c:pt>
                  <c:pt idx="329">
                    <c:v>12.022192021424383</c:v>
                  </c:pt>
                  <c:pt idx="330">
                    <c:v>12.012344497779491</c:v>
                  </c:pt>
                  <c:pt idx="331">
                    <c:v>12.045012619337514</c:v>
                  </c:pt>
                  <c:pt idx="332">
                    <c:v>12.028350551925232</c:v>
                  </c:pt>
                  <c:pt idx="333">
                    <c:v>11.941000125617615</c:v>
                  </c:pt>
                  <c:pt idx="334">
                    <c:v>12.081460852617679</c:v>
                  </c:pt>
                  <c:pt idx="335">
                    <c:v>11.960841650987614</c:v>
                  </c:pt>
                  <c:pt idx="336">
                    <c:v>11.998652299320964</c:v>
                  </c:pt>
                  <c:pt idx="337">
                    <c:v>12.103638309753531</c:v>
                  </c:pt>
                  <c:pt idx="338">
                    <c:v>12.095071406706678</c:v>
                  </c:pt>
                  <c:pt idx="339">
                    <c:v>11.905698733519733</c:v>
                  </c:pt>
                  <c:pt idx="340">
                    <c:v>12.072960366041139</c:v>
                  </c:pt>
                  <c:pt idx="341">
                    <c:v>12.072019066143548</c:v>
                  </c:pt>
                  <c:pt idx="342">
                    <c:v>12.077395083377867</c:v>
                  </c:pt>
                  <c:pt idx="343">
                    <c:v>12.07393325860853</c:v>
                  </c:pt>
                  <c:pt idx="344">
                    <c:v>12.150818751562934</c:v>
                  </c:pt>
                  <c:pt idx="345">
                    <c:v>12.183401180841628</c:v>
                  </c:pt>
                  <c:pt idx="346">
                    <c:v>11.944276621043226</c:v>
                  </c:pt>
                  <c:pt idx="347">
                    <c:v>12.181657536367268</c:v>
                  </c:pt>
                  <c:pt idx="348">
                    <c:v>12.116471557347054</c:v>
                  </c:pt>
                  <c:pt idx="349">
                    <c:v>12.147108558555543</c:v>
                  </c:pt>
                  <c:pt idx="350">
                    <c:v>12.106095998848398</c:v>
                  </c:pt>
                  <c:pt idx="351">
                    <c:v>12.095462468766261</c:v>
                  </c:pt>
                  <c:pt idx="352">
                    <c:v>12.274513934707697</c:v>
                  </c:pt>
                  <c:pt idx="353">
                    <c:v>12.341209678687632</c:v>
                  </c:pt>
                  <c:pt idx="354">
                    <c:v>12.250392932473646</c:v>
                  </c:pt>
                  <c:pt idx="355">
                    <c:v>12.002966063991567</c:v>
                  </c:pt>
                  <c:pt idx="356">
                    <c:v>12.119133481125349</c:v>
                  </c:pt>
                  <c:pt idx="357">
                    <c:v>12.039693116244003</c:v>
                  </c:pt>
                  <c:pt idx="358">
                    <c:v>12.171495977624657</c:v>
                  </c:pt>
                  <c:pt idx="359">
                    <c:v>12.114574211805119</c:v>
                  </c:pt>
                  <c:pt idx="360">
                    <c:v>12.107719686216727</c:v>
                  </c:pt>
                  <c:pt idx="361">
                    <c:v>12.099054109034034</c:v>
                  </c:pt>
                  <c:pt idx="362">
                    <c:v>12.141885575697597</c:v>
                  </c:pt>
                  <c:pt idx="363">
                    <c:v>12.248902862433566</c:v>
                  </c:pt>
                  <c:pt idx="364">
                    <c:v>12.221669294058541</c:v>
                  </c:pt>
                  <c:pt idx="365">
                    <c:v>12.104269164224666</c:v>
                  </c:pt>
                  <c:pt idx="366">
                    <c:v>12.145655780291703</c:v>
                  </c:pt>
                  <c:pt idx="367">
                    <c:v>12.204253848556247</c:v>
                  </c:pt>
                  <c:pt idx="368">
                    <c:v>12.199348029027346</c:v>
                  </c:pt>
                  <c:pt idx="369">
                    <c:v>12.282266946021544</c:v>
                  </c:pt>
                  <c:pt idx="370">
                    <c:v>12.275243867231314</c:v>
                  </c:pt>
                  <c:pt idx="371">
                    <c:v>12.193626053530313</c:v>
                  </c:pt>
                  <c:pt idx="372">
                    <c:v>12.171372806713302</c:v>
                  </c:pt>
                  <c:pt idx="373">
                    <c:v>12.179198345266132</c:v>
                  </c:pt>
                  <c:pt idx="374">
                    <c:v>12.333519003106938</c:v>
                  </c:pt>
                  <c:pt idx="375">
                    <c:v>12.254611798557043</c:v>
                  </c:pt>
                  <c:pt idx="376">
                    <c:v>12.143692066253989</c:v>
                  </c:pt>
                  <c:pt idx="377">
                    <c:v>12.173627520176558</c:v>
                  </c:pt>
                  <c:pt idx="378">
                    <c:v>12.060895530598053</c:v>
                  </c:pt>
                  <c:pt idx="379">
                    <c:v>12.171160188467388</c:v>
                  </c:pt>
                  <c:pt idx="380">
                    <c:v>12.227050502880902</c:v>
                  </c:pt>
                  <c:pt idx="381">
                    <c:v>12.169520300050172</c:v>
                  </c:pt>
                  <c:pt idx="382">
                    <c:v>12.134948001536715</c:v>
                  </c:pt>
                  <c:pt idx="383">
                    <c:v>12.195414671096676</c:v>
                  </c:pt>
                  <c:pt idx="384">
                    <c:v>12.178401742429088</c:v>
                  </c:pt>
                  <c:pt idx="385">
                    <c:v>12.203221555529231</c:v>
                  </c:pt>
                  <c:pt idx="386">
                    <c:v>12.188181543336695</c:v>
                  </c:pt>
                  <c:pt idx="387">
                    <c:v>12.169520779389797</c:v>
                  </c:pt>
                  <c:pt idx="388">
                    <c:v>12.11200738936367</c:v>
                  </c:pt>
                  <c:pt idx="389">
                    <c:v>12.179043243758251</c:v>
                  </c:pt>
                  <c:pt idx="390">
                    <c:v>12.125987231286913</c:v>
                  </c:pt>
                  <c:pt idx="391">
                    <c:v>12.421671157027681</c:v>
                  </c:pt>
                  <c:pt idx="392">
                    <c:v>12.266412284500035</c:v>
                  </c:pt>
                  <c:pt idx="393">
                    <c:v>12.129164535669121</c:v>
                  </c:pt>
                  <c:pt idx="394">
                    <c:v>12.428777507596367</c:v>
                  </c:pt>
                  <c:pt idx="395">
                    <c:v>12.026658984661262</c:v>
                  </c:pt>
                  <c:pt idx="396">
                    <c:v>12.320527058531223</c:v>
                  </c:pt>
                  <c:pt idx="397">
                    <c:v>11.987460545642406</c:v>
                  </c:pt>
                  <c:pt idx="398">
                    <c:v>12.276402608256211</c:v>
                  </c:pt>
                  <c:pt idx="399">
                    <c:v>12.056620961115097</c:v>
                  </c:pt>
                  <c:pt idx="400">
                    <c:v>12.111710710437778</c:v>
                  </c:pt>
                  <c:pt idx="401">
                    <c:v>12.284826915074284</c:v>
                  </c:pt>
                  <c:pt idx="402">
                    <c:v>12.154605094366492</c:v>
                  </c:pt>
                  <c:pt idx="403">
                    <c:v>12.238587840651112</c:v>
                  </c:pt>
                  <c:pt idx="404">
                    <c:v>12.104577660262803</c:v>
                  </c:pt>
                  <c:pt idx="405">
                    <c:v>12.083052194430564</c:v>
                  </c:pt>
                  <c:pt idx="406">
                    <c:v>12.117272891758008</c:v>
                  </c:pt>
                  <c:pt idx="407">
                    <c:v>12.132916261146784</c:v>
                  </c:pt>
                  <c:pt idx="408">
                    <c:v>12.160593009114862</c:v>
                  </c:pt>
                  <c:pt idx="409">
                    <c:v>12.096546463075045</c:v>
                  </c:pt>
                  <c:pt idx="410">
                    <c:v>12.251175140913356</c:v>
                  </c:pt>
                  <c:pt idx="411">
                    <c:v>12.059335401809381</c:v>
                  </c:pt>
                  <c:pt idx="412">
                    <c:v>12.159910745286464</c:v>
                  </c:pt>
                  <c:pt idx="413">
                    <c:v>12.10839704502623</c:v>
                  </c:pt>
                  <c:pt idx="414">
                    <c:v>12.118970129511824</c:v>
                  </c:pt>
                  <c:pt idx="415">
                    <c:v>12.04112803408937</c:v>
                  </c:pt>
                  <c:pt idx="416">
                    <c:v>12.105055817026757</c:v>
                  </c:pt>
                  <c:pt idx="417">
                    <c:v>12.202275689394991</c:v>
                  </c:pt>
                  <c:pt idx="418">
                    <c:v>12.104553784974204</c:v>
                  </c:pt>
                  <c:pt idx="419">
                    <c:v>12.192418149544146</c:v>
                  </c:pt>
                  <c:pt idx="420">
                    <c:v>12.082097555198494</c:v>
                  </c:pt>
                  <c:pt idx="421">
                    <c:v>11.994668829664832</c:v>
                  </c:pt>
                </c:numCache>
              </c:numRef>
            </c:plus>
            <c:minus>
              <c:numRef>
                <c:f>subtracted!$E$81:$UE$81</c:f>
                <c:numCache>
                  <c:formatCode>General</c:formatCode>
                  <c:ptCount val="547"/>
                  <c:pt idx="0">
                    <c:v>0.16472097619914658</c:v>
                  </c:pt>
                  <c:pt idx="1">
                    <c:v>0.21715048545497956</c:v>
                  </c:pt>
                  <c:pt idx="2">
                    <c:v>0.24545671716210934</c:v>
                  </c:pt>
                  <c:pt idx="3">
                    <c:v>0.32203312459021005</c:v>
                  </c:pt>
                  <c:pt idx="4">
                    <c:v>0.33660857584638831</c:v>
                  </c:pt>
                  <c:pt idx="5">
                    <c:v>0.3205001300051738</c:v>
                  </c:pt>
                  <c:pt idx="6">
                    <c:v>0.31524752179834942</c:v>
                  </c:pt>
                  <c:pt idx="7">
                    <c:v>0.27116968857156604</c:v>
                  </c:pt>
                  <c:pt idx="8">
                    <c:v>0.26893679554869421</c:v>
                  </c:pt>
                  <c:pt idx="9">
                    <c:v>0.14311650265896328</c:v>
                  </c:pt>
                  <c:pt idx="10">
                    <c:v>0.20886917755699005</c:v>
                  </c:pt>
                  <c:pt idx="11">
                    <c:v>0.17215496894755372</c:v>
                  </c:pt>
                  <c:pt idx="12">
                    <c:v>0.18787318417840704</c:v>
                  </c:pt>
                  <c:pt idx="13">
                    <c:v>0.10886229834061048</c:v>
                  </c:pt>
                  <c:pt idx="14">
                    <c:v>0.16621171238313429</c:v>
                  </c:pt>
                  <c:pt idx="15">
                    <c:v>0.1491118148683499</c:v>
                  </c:pt>
                  <c:pt idx="16">
                    <c:v>0.10944100389403</c:v>
                  </c:pt>
                  <c:pt idx="17">
                    <c:v>0.10479980916013103</c:v>
                  </c:pt>
                  <c:pt idx="18">
                    <c:v>6.4156059729383347E-2</c:v>
                  </c:pt>
                  <c:pt idx="19">
                    <c:v>4.8507731342538836E-2</c:v>
                  </c:pt>
                  <c:pt idx="20">
                    <c:v>6.815668223537058E-2</c:v>
                  </c:pt>
                  <c:pt idx="21">
                    <c:v>6.0753600716335801E-2</c:v>
                  </c:pt>
                  <c:pt idx="22">
                    <c:v>6.6972631225997267E-2</c:v>
                  </c:pt>
                  <c:pt idx="23">
                    <c:v>6.8631868205180968E-2</c:v>
                  </c:pt>
                  <c:pt idx="24">
                    <c:v>2.2113344387494131E-2</c:v>
                  </c:pt>
                  <c:pt idx="25">
                    <c:v>2.4583192089989589E-2</c:v>
                  </c:pt>
                  <c:pt idx="26">
                    <c:v>7.9500524107287848E-2</c:v>
                  </c:pt>
                  <c:pt idx="27">
                    <c:v>6.823488843692839E-2</c:v>
                  </c:pt>
                  <c:pt idx="28">
                    <c:v>0.11095194154828067</c:v>
                  </c:pt>
                  <c:pt idx="29">
                    <c:v>8.0987653380005908E-2</c:v>
                  </c:pt>
                  <c:pt idx="30">
                    <c:v>5.6320511361315211E-2</c:v>
                  </c:pt>
                  <c:pt idx="31">
                    <c:v>0.10830666338380658</c:v>
                  </c:pt>
                  <c:pt idx="32">
                    <c:v>0.121145917526482</c:v>
                  </c:pt>
                  <c:pt idx="33">
                    <c:v>0.15379315112622374</c:v>
                  </c:pt>
                  <c:pt idx="34">
                    <c:v>9.5657374693922048E-2</c:v>
                  </c:pt>
                  <c:pt idx="35">
                    <c:v>0.10152996273678676</c:v>
                  </c:pt>
                  <c:pt idx="36">
                    <c:v>0.20341419157308807</c:v>
                  </c:pt>
                  <c:pt idx="37">
                    <c:v>0.20593283694771386</c:v>
                  </c:pt>
                  <c:pt idx="38">
                    <c:v>0.22527538702663499</c:v>
                  </c:pt>
                  <c:pt idx="39">
                    <c:v>0.34014310713776641</c:v>
                  </c:pt>
                  <c:pt idx="40">
                    <c:v>0.21955485267543751</c:v>
                  </c:pt>
                  <c:pt idx="41">
                    <c:v>0.28899884659516073</c:v>
                  </c:pt>
                  <c:pt idx="42">
                    <c:v>0.30203531802312955</c:v>
                  </c:pt>
                  <c:pt idx="43">
                    <c:v>0.29871446790092543</c:v>
                  </c:pt>
                  <c:pt idx="44">
                    <c:v>0.35952607694018551</c:v>
                  </c:pt>
                  <c:pt idx="45">
                    <c:v>0.47019038697106552</c:v>
                  </c:pt>
                  <c:pt idx="46">
                    <c:v>0.44058937799270714</c:v>
                  </c:pt>
                  <c:pt idx="47">
                    <c:v>0.61360600822786393</c:v>
                  </c:pt>
                  <c:pt idx="48">
                    <c:v>0.66771351142037905</c:v>
                  </c:pt>
                  <c:pt idx="49">
                    <c:v>0.76741579342622324</c:v>
                  </c:pt>
                  <c:pt idx="50">
                    <c:v>0.91140166776235365</c:v>
                  </c:pt>
                  <c:pt idx="51">
                    <c:v>0.96572718714966199</c:v>
                  </c:pt>
                  <c:pt idx="52">
                    <c:v>1.1855897266761379</c:v>
                  </c:pt>
                  <c:pt idx="53">
                    <c:v>1.2257945722401182</c:v>
                  </c:pt>
                  <c:pt idx="54">
                    <c:v>1.4500980426624039</c:v>
                  </c:pt>
                  <c:pt idx="55">
                    <c:v>1.6545395129763449</c:v>
                  </c:pt>
                  <c:pt idx="56">
                    <c:v>1.8010236903864791</c:v>
                  </c:pt>
                  <c:pt idx="57">
                    <c:v>2.2034873118158256</c:v>
                  </c:pt>
                  <c:pt idx="58">
                    <c:v>2.3700585084198522</c:v>
                  </c:pt>
                  <c:pt idx="59">
                    <c:v>2.6292463432195414</c:v>
                  </c:pt>
                  <c:pt idx="60">
                    <c:v>2.9195890692584343</c:v>
                  </c:pt>
                  <c:pt idx="61">
                    <c:v>3.1532905564399454</c:v>
                  </c:pt>
                  <c:pt idx="62">
                    <c:v>3.6214458898806337</c:v>
                  </c:pt>
                  <c:pt idx="63">
                    <c:v>3.8646143835230609</c:v>
                  </c:pt>
                  <c:pt idx="64">
                    <c:v>4.3786262685915549</c:v>
                  </c:pt>
                  <c:pt idx="65">
                    <c:v>4.9398999989878325</c:v>
                  </c:pt>
                  <c:pt idx="66">
                    <c:v>5.2293827870345613</c:v>
                  </c:pt>
                  <c:pt idx="67">
                    <c:v>5.397076245524052</c:v>
                  </c:pt>
                  <c:pt idx="68">
                    <c:v>5.6455265771523324</c:v>
                  </c:pt>
                  <c:pt idx="69">
                    <c:v>6.279343065427569</c:v>
                  </c:pt>
                  <c:pt idx="70">
                    <c:v>6.0427385623848826</c:v>
                  </c:pt>
                  <c:pt idx="71">
                    <c:v>6.3996599128391196</c:v>
                  </c:pt>
                  <c:pt idx="72">
                    <c:v>6.2232665859659253</c:v>
                  </c:pt>
                  <c:pt idx="73">
                    <c:v>6.8660463150200197</c:v>
                  </c:pt>
                  <c:pt idx="74">
                    <c:v>7.087714441200351</c:v>
                  </c:pt>
                  <c:pt idx="75">
                    <c:v>7.2766720644353162</c:v>
                  </c:pt>
                  <c:pt idx="76">
                    <c:v>7.7506472202864005</c:v>
                  </c:pt>
                  <c:pt idx="77">
                    <c:v>8.0197310636537757</c:v>
                  </c:pt>
                  <c:pt idx="78">
                    <c:v>8.1109589034425102</c:v>
                  </c:pt>
                  <c:pt idx="79">
                    <c:v>8.5352900556063886</c:v>
                  </c:pt>
                  <c:pt idx="80">
                    <c:v>8.7067773793369341</c:v>
                  </c:pt>
                  <c:pt idx="81">
                    <c:v>9.0993338767186724</c:v>
                  </c:pt>
                  <c:pt idx="82">
                    <c:v>9.4437314835468147</c:v>
                  </c:pt>
                  <c:pt idx="83">
                    <c:v>9.5488036423417952</c:v>
                  </c:pt>
                  <c:pt idx="84">
                    <c:v>9.7624257402211949</c:v>
                  </c:pt>
                  <c:pt idx="85">
                    <c:v>9.9237371152874303</c:v>
                  </c:pt>
                  <c:pt idx="86">
                    <c:v>10.046208555138266</c:v>
                  </c:pt>
                  <c:pt idx="87">
                    <c:v>10.11344511034692</c:v>
                  </c:pt>
                  <c:pt idx="88">
                    <c:v>10.261894042199684</c:v>
                  </c:pt>
                  <c:pt idx="89">
                    <c:v>10.631114726750594</c:v>
                  </c:pt>
                  <c:pt idx="90">
                    <c:v>10.57746615845843</c:v>
                  </c:pt>
                  <c:pt idx="91">
                    <c:v>10.623168281324238</c:v>
                  </c:pt>
                  <c:pt idx="92">
                    <c:v>10.801261839865441</c:v>
                  </c:pt>
                  <c:pt idx="93">
                    <c:v>11.075391294818138</c:v>
                  </c:pt>
                  <c:pt idx="94">
                    <c:v>10.977691803531984</c:v>
                  </c:pt>
                  <c:pt idx="95">
                    <c:v>10.983657056433135</c:v>
                  </c:pt>
                  <c:pt idx="96">
                    <c:v>11.183441390436728</c:v>
                  </c:pt>
                  <c:pt idx="97">
                    <c:v>11.23975884972627</c:v>
                  </c:pt>
                  <c:pt idx="98">
                    <c:v>11.404201374931963</c:v>
                  </c:pt>
                  <c:pt idx="99">
                    <c:v>11.486162559067902</c:v>
                  </c:pt>
                  <c:pt idx="100">
                    <c:v>11.637481815238207</c:v>
                  </c:pt>
                  <c:pt idx="101">
                    <c:v>11.696122220633638</c:v>
                  </c:pt>
                  <c:pt idx="102">
                    <c:v>11.781099991087421</c:v>
                  </c:pt>
                  <c:pt idx="103">
                    <c:v>11.669284311102086</c:v>
                  </c:pt>
                  <c:pt idx="104">
                    <c:v>11.961589038808066</c:v>
                  </c:pt>
                  <c:pt idx="105">
                    <c:v>11.965053043481809</c:v>
                  </c:pt>
                  <c:pt idx="106">
                    <c:v>11.985518692711356</c:v>
                  </c:pt>
                  <c:pt idx="107">
                    <c:v>12.018879994963479</c:v>
                  </c:pt>
                  <c:pt idx="108">
                    <c:v>12.156629316275678</c:v>
                  </c:pt>
                  <c:pt idx="109">
                    <c:v>12.316899894048015</c:v>
                  </c:pt>
                  <c:pt idx="110">
                    <c:v>12.425989953856124</c:v>
                  </c:pt>
                  <c:pt idx="111">
                    <c:v>12.593916362011198</c:v>
                  </c:pt>
                  <c:pt idx="112">
                    <c:v>12.526850082921886</c:v>
                  </c:pt>
                  <c:pt idx="113">
                    <c:v>12.727114991230334</c:v>
                  </c:pt>
                  <c:pt idx="114">
                    <c:v>12.797934377599118</c:v>
                  </c:pt>
                  <c:pt idx="115">
                    <c:v>12.693457619314497</c:v>
                  </c:pt>
                  <c:pt idx="116">
                    <c:v>12.69496011546839</c:v>
                  </c:pt>
                  <c:pt idx="117">
                    <c:v>12.76617119578145</c:v>
                  </c:pt>
                  <c:pt idx="118">
                    <c:v>12.957415187194293</c:v>
                  </c:pt>
                  <c:pt idx="119">
                    <c:v>12.910499035023134</c:v>
                  </c:pt>
                  <c:pt idx="120">
                    <c:v>12.911647622721636</c:v>
                  </c:pt>
                  <c:pt idx="121">
                    <c:v>12.924361273708397</c:v>
                  </c:pt>
                  <c:pt idx="122">
                    <c:v>13.065675425837476</c:v>
                  </c:pt>
                  <c:pt idx="123">
                    <c:v>13.359762061254434</c:v>
                  </c:pt>
                  <c:pt idx="124">
                    <c:v>13.110999745760555</c:v>
                  </c:pt>
                  <c:pt idx="125">
                    <c:v>13.442398682278892</c:v>
                  </c:pt>
                  <c:pt idx="126">
                    <c:v>13.339300181543758</c:v>
                  </c:pt>
                  <c:pt idx="127">
                    <c:v>13.371096639144202</c:v>
                  </c:pt>
                  <c:pt idx="128">
                    <c:v>13.42140768821711</c:v>
                  </c:pt>
                  <c:pt idx="129">
                    <c:v>13.236168982501445</c:v>
                  </c:pt>
                  <c:pt idx="130">
                    <c:v>13.520822423210799</c:v>
                  </c:pt>
                  <c:pt idx="131">
                    <c:v>13.276633458825319</c:v>
                  </c:pt>
                  <c:pt idx="132">
                    <c:v>13.710964991567881</c:v>
                  </c:pt>
                  <c:pt idx="133">
                    <c:v>13.416207971455021</c:v>
                  </c:pt>
                  <c:pt idx="134">
                    <c:v>13.528299375753033</c:v>
                  </c:pt>
                  <c:pt idx="135">
                    <c:v>13.527273893878245</c:v>
                  </c:pt>
                  <c:pt idx="136">
                    <c:v>13.589386532633963</c:v>
                  </c:pt>
                  <c:pt idx="137">
                    <c:v>13.57165584346042</c:v>
                  </c:pt>
                  <c:pt idx="138">
                    <c:v>13.433805951156703</c:v>
                  </c:pt>
                  <c:pt idx="139">
                    <c:v>13.623784361671808</c:v>
                  </c:pt>
                  <c:pt idx="140">
                    <c:v>13.33814724765025</c:v>
                  </c:pt>
                  <c:pt idx="141">
                    <c:v>13.750843622604881</c:v>
                  </c:pt>
                  <c:pt idx="142">
                    <c:v>13.646388545447964</c:v>
                  </c:pt>
                  <c:pt idx="143">
                    <c:v>13.763698715582716</c:v>
                  </c:pt>
                  <c:pt idx="144">
                    <c:v>13.720396580760097</c:v>
                  </c:pt>
                  <c:pt idx="145">
                    <c:v>13.530969920888889</c:v>
                  </c:pt>
                  <c:pt idx="146">
                    <c:v>13.76383227883862</c:v>
                  </c:pt>
                  <c:pt idx="147">
                    <c:v>13.647250797627093</c:v>
                  </c:pt>
                  <c:pt idx="148">
                    <c:v>13.62210520930349</c:v>
                  </c:pt>
                  <c:pt idx="149">
                    <c:v>13.603811634979369</c:v>
                  </c:pt>
                  <c:pt idx="150">
                    <c:v>13.611202775655059</c:v>
                  </c:pt>
                  <c:pt idx="151">
                    <c:v>13.605437013684394</c:v>
                  </c:pt>
                  <c:pt idx="152">
                    <c:v>13.677675618807948</c:v>
                  </c:pt>
                  <c:pt idx="153">
                    <c:v>13.522397753357206</c:v>
                  </c:pt>
                  <c:pt idx="154">
                    <c:v>13.651763634539437</c:v>
                  </c:pt>
                  <c:pt idx="155">
                    <c:v>13.780573536685619</c:v>
                  </c:pt>
                  <c:pt idx="156">
                    <c:v>13.62194304544448</c:v>
                  </c:pt>
                  <c:pt idx="157">
                    <c:v>13.63454323889632</c:v>
                  </c:pt>
                  <c:pt idx="158">
                    <c:v>13.363538902551225</c:v>
                  </c:pt>
                  <c:pt idx="159">
                    <c:v>13.450147372178989</c:v>
                  </c:pt>
                  <c:pt idx="160">
                    <c:v>13.428431491925377</c:v>
                  </c:pt>
                  <c:pt idx="161">
                    <c:v>13.615690079218655</c:v>
                  </c:pt>
                  <c:pt idx="162">
                    <c:v>13.575593737783011</c:v>
                  </c:pt>
                  <c:pt idx="163">
                    <c:v>13.69096066753535</c:v>
                  </c:pt>
                  <c:pt idx="164">
                    <c:v>13.495769448238216</c:v>
                  </c:pt>
                  <c:pt idx="165">
                    <c:v>13.392858432761843</c:v>
                  </c:pt>
                  <c:pt idx="166">
                    <c:v>13.487969021811006</c:v>
                  </c:pt>
                  <c:pt idx="167">
                    <c:v>13.443049021706344</c:v>
                  </c:pt>
                  <c:pt idx="168">
                    <c:v>13.446198917661945</c:v>
                  </c:pt>
                  <c:pt idx="169">
                    <c:v>13.503435019776756</c:v>
                  </c:pt>
                  <c:pt idx="170">
                    <c:v>13.378713291394408</c:v>
                  </c:pt>
                  <c:pt idx="171">
                    <c:v>13.224168644316862</c:v>
                  </c:pt>
                  <c:pt idx="172">
                    <c:v>13.375399096849412</c:v>
                  </c:pt>
                  <c:pt idx="173">
                    <c:v>13.407766256912449</c:v>
                  </c:pt>
                  <c:pt idx="174">
                    <c:v>13.32425337495501</c:v>
                  </c:pt>
                  <c:pt idx="175">
                    <c:v>13.332160527586414</c:v>
                  </c:pt>
                  <c:pt idx="176">
                    <c:v>13.328875058808721</c:v>
                  </c:pt>
                  <c:pt idx="177">
                    <c:v>13.2948350497477</c:v>
                  </c:pt>
                  <c:pt idx="178">
                    <c:v>13.20509496368731</c:v>
                  </c:pt>
                  <c:pt idx="179">
                    <c:v>13.309473668531497</c:v>
                  </c:pt>
                  <c:pt idx="180">
                    <c:v>13.214718700499583</c:v>
                  </c:pt>
                  <c:pt idx="181">
                    <c:v>13.184507625745198</c:v>
                  </c:pt>
                  <c:pt idx="182">
                    <c:v>13.135968597709114</c:v>
                  </c:pt>
                  <c:pt idx="183">
                    <c:v>13.134147339410093</c:v>
                  </c:pt>
                  <c:pt idx="184">
                    <c:v>13.091408722262603</c:v>
                  </c:pt>
                  <c:pt idx="185">
                    <c:v>13.008044331617777</c:v>
                  </c:pt>
                  <c:pt idx="186">
                    <c:v>13.034299533666291</c:v>
                  </c:pt>
                  <c:pt idx="187">
                    <c:v>12.926080702723981</c:v>
                  </c:pt>
                  <c:pt idx="188">
                    <c:v>13.062486133963928</c:v>
                  </c:pt>
                  <c:pt idx="189">
                    <c:v>13.005685923215786</c:v>
                  </c:pt>
                  <c:pt idx="190">
                    <c:v>12.901245882988714</c:v>
                  </c:pt>
                  <c:pt idx="191">
                    <c:v>13.131596742209227</c:v>
                  </c:pt>
                  <c:pt idx="192">
                    <c:v>12.928403007848004</c:v>
                  </c:pt>
                  <c:pt idx="193">
                    <c:v>12.852973754479288</c:v>
                  </c:pt>
                  <c:pt idx="194">
                    <c:v>12.891914765981562</c:v>
                  </c:pt>
                  <c:pt idx="195">
                    <c:v>12.887983395395883</c:v>
                  </c:pt>
                  <c:pt idx="196">
                    <c:v>12.801858810344687</c:v>
                  </c:pt>
                  <c:pt idx="197">
                    <c:v>12.881820148307199</c:v>
                  </c:pt>
                  <c:pt idx="198">
                    <c:v>12.691017781617569</c:v>
                  </c:pt>
                  <c:pt idx="199">
                    <c:v>12.664248510406502</c:v>
                  </c:pt>
                  <c:pt idx="200">
                    <c:v>12.846969538896451</c:v>
                  </c:pt>
                  <c:pt idx="201">
                    <c:v>12.680035922662041</c:v>
                  </c:pt>
                  <c:pt idx="202">
                    <c:v>12.66870601127045</c:v>
                  </c:pt>
                  <c:pt idx="203">
                    <c:v>12.702965100059645</c:v>
                  </c:pt>
                  <c:pt idx="204">
                    <c:v>12.702987220860035</c:v>
                  </c:pt>
                  <c:pt idx="205">
                    <c:v>12.608555600596501</c:v>
                  </c:pt>
                  <c:pt idx="206">
                    <c:v>12.609695885838537</c:v>
                  </c:pt>
                  <c:pt idx="207">
                    <c:v>12.615916032271825</c:v>
                  </c:pt>
                  <c:pt idx="208">
                    <c:v>12.491142955443804</c:v>
                  </c:pt>
                  <c:pt idx="209">
                    <c:v>12.440555949527869</c:v>
                  </c:pt>
                  <c:pt idx="210">
                    <c:v>12.570590293750456</c:v>
                  </c:pt>
                  <c:pt idx="211">
                    <c:v>12.424786892873994</c:v>
                  </c:pt>
                  <c:pt idx="212">
                    <c:v>12.44347021533784</c:v>
                  </c:pt>
                  <c:pt idx="213">
                    <c:v>12.341977920900684</c:v>
                  </c:pt>
                  <c:pt idx="214">
                    <c:v>12.285260599596576</c:v>
                  </c:pt>
                  <c:pt idx="215">
                    <c:v>12.179745495425314</c:v>
                  </c:pt>
                  <c:pt idx="216">
                    <c:v>12.10319963205322</c:v>
                  </c:pt>
                  <c:pt idx="217">
                    <c:v>12.211340808172276</c:v>
                  </c:pt>
                  <c:pt idx="218">
                    <c:v>12.234078810165212</c:v>
                  </c:pt>
                  <c:pt idx="219">
                    <c:v>12.226255368400146</c:v>
                  </c:pt>
                  <c:pt idx="220">
                    <c:v>12.037573232729814</c:v>
                  </c:pt>
                  <c:pt idx="221">
                    <c:v>12.195419645642922</c:v>
                  </c:pt>
                  <c:pt idx="222">
                    <c:v>11.939016333015045</c:v>
                  </c:pt>
                  <c:pt idx="223">
                    <c:v>11.88848250759251</c:v>
                  </c:pt>
                  <c:pt idx="224">
                    <c:v>11.895419300442232</c:v>
                  </c:pt>
                  <c:pt idx="225">
                    <c:v>11.904218467977364</c:v>
                  </c:pt>
                  <c:pt idx="226">
                    <c:v>11.917639964914747</c:v>
                  </c:pt>
                  <c:pt idx="227">
                    <c:v>11.817881634765735</c:v>
                  </c:pt>
                  <c:pt idx="228">
                    <c:v>11.966026408127293</c:v>
                  </c:pt>
                  <c:pt idx="229">
                    <c:v>11.675025010679848</c:v>
                  </c:pt>
                  <c:pt idx="230">
                    <c:v>11.659618104094719</c:v>
                  </c:pt>
                  <c:pt idx="231">
                    <c:v>11.7113138033271</c:v>
                  </c:pt>
                  <c:pt idx="232">
                    <c:v>11.727320410051052</c:v>
                  </c:pt>
                  <c:pt idx="233">
                    <c:v>11.665770284611865</c:v>
                  </c:pt>
                  <c:pt idx="234">
                    <c:v>11.591465668039286</c:v>
                  </c:pt>
                  <c:pt idx="235">
                    <c:v>11.563175645124479</c:v>
                  </c:pt>
                  <c:pt idx="236">
                    <c:v>11.524197976432026</c:v>
                  </c:pt>
                  <c:pt idx="237">
                    <c:v>11.460250099074333</c:v>
                  </c:pt>
                  <c:pt idx="238">
                    <c:v>11.488648266876305</c:v>
                  </c:pt>
                  <c:pt idx="239">
                    <c:v>11.324468081695198</c:v>
                  </c:pt>
                  <c:pt idx="240">
                    <c:v>11.398247643095555</c:v>
                  </c:pt>
                  <c:pt idx="241">
                    <c:v>11.482451088508927</c:v>
                  </c:pt>
                  <c:pt idx="242">
                    <c:v>11.293608915370386</c:v>
                  </c:pt>
                  <c:pt idx="243">
                    <c:v>11.307689876068123</c:v>
                  </c:pt>
                  <c:pt idx="244">
                    <c:v>11.381635969109768</c:v>
                  </c:pt>
                  <c:pt idx="245">
                    <c:v>11.220225844429329</c:v>
                  </c:pt>
                  <c:pt idx="246">
                    <c:v>11.328688553108575</c:v>
                  </c:pt>
                  <c:pt idx="247">
                    <c:v>11.326113499343016</c:v>
                  </c:pt>
                  <c:pt idx="248">
                    <c:v>11.251185596786375</c:v>
                  </c:pt>
                  <c:pt idx="249">
                    <c:v>11.229552098518154</c:v>
                  </c:pt>
                  <c:pt idx="250">
                    <c:v>11.06709068966788</c:v>
                  </c:pt>
                  <c:pt idx="251">
                    <c:v>11.299929734294816</c:v>
                  </c:pt>
                  <c:pt idx="252">
                    <c:v>11.057438989205419</c:v>
                  </c:pt>
                  <c:pt idx="253">
                    <c:v>11.03953664486572</c:v>
                  </c:pt>
                  <c:pt idx="254">
                    <c:v>10.993387527661035</c:v>
                  </c:pt>
                  <c:pt idx="255">
                    <c:v>11.024954527495037</c:v>
                  </c:pt>
                  <c:pt idx="256">
                    <c:v>11.050318185464166</c:v>
                  </c:pt>
                  <c:pt idx="257">
                    <c:v>10.930041963932858</c:v>
                  </c:pt>
                  <c:pt idx="258">
                    <c:v>11.053332544229962</c:v>
                  </c:pt>
                  <c:pt idx="259">
                    <c:v>10.878952216704198</c:v>
                  </c:pt>
                  <c:pt idx="260">
                    <c:v>10.872212102419633</c:v>
                  </c:pt>
                  <c:pt idx="261">
                    <c:v>10.949942024199643</c:v>
                  </c:pt>
                  <c:pt idx="262">
                    <c:v>10.821103317129902</c:v>
                  </c:pt>
                  <c:pt idx="263">
                    <c:v>10.886188742316257</c:v>
                  </c:pt>
                  <c:pt idx="264">
                    <c:v>10.982303279974269</c:v>
                  </c:pt>
                  <c:pt idx="265">
                    <c:v>10.982190537411014</c:v>
                  </c:pt>
                  <c:pt idx="266">
                    <c:v>10.971773436110196</c:v>
                  </c:pt>
                  <c:pt idx="267">
                    <c:v>11.080478825393785</c:v>
                  </c:pt>
                  <c:pt idx="268">
                    <c:v>10.961182372353825</c:v>
                  </c:pt>
                  <c:pt idx="269">
                    <c:v>11.066744372217153</c:v>
                  </c:pt>
                  <c:pt idx="270">
                    <c:v>10.963045075768568</c:v>
                  </c:pt>
                  <c:pt idx="271">
                    <c:v>11.12050000374683</c:v>
                  </c:pt>
                  <c:pt idx="272">
                    <c:v>11.20254892126489</c:v>
                  </c:pt>
                  <c:pt idx="273">
                    <c:v>11.276081603701416</c:v>
                  </c:pt>
                  <c:pt idx="274">
                    <c:v>11.256385491503623</c:v>
                  </c:pt>
                  <c:pt idx="275">
                    <c:v>11.133736898873323</c:v>
                  </c:pt>
                  <c:pt idx="276">
                    <c:v>11.201867359209938</c:v>
                  </c:pt>
                  <c:pt idx="277">
                    <c:v>11.229319139348265</c:v>
                  </c:pt>
                  <c:pt idx="278">
                    <c:v>11.398642565381788</c:v>
                  </c:pt>
                  <c:pt idx="279">
                    <c:v>11.367625213737471</c:v>
                  </c:pt>
                  <c:pt idx="280">
                    <c:v>11.463653620610373</c:v>
                  </c:pt>
                  <c:pt idx="281">
                    <c:v>11.390654897765982</c:v>
                  </c:pt>
                  <c:pt idx="282">
                    <c:v>11.332948174827829</c:v>
                  </c:pt>
                  <c:pt idx="283">
                    <c:v>11.396395497407655</c:v>
                  </c:pt>
                  <c:pt idx="284">
                    <c:v>11.431177994123498</c:v>
                  </c:pt>
                  <c:pt idx="285">
                    <c:v>11.254040044949779</c:v>
                  </c:pt>
                  <c:pt idx="286">
                    <c:v>11.511024672026378</c:v>
                  </c:pt>
                  <c:pt idx="287">
                    <c:v>11.510745081589342</c:v>
                  </c:pt>
                  <c:pt idx="288">
                    <c:v>11.668303261400093</c:v>
                  </c:pt>
                  <c:pt idx="289">
                    <c:v>11.473679967647687</c:v>
                  </c:pt>
                  <c:pt idx="290">
                    <c:v>11.573559103980648</c:v>
                  </c:pt>
                  <c:pt idx="291">
                    <c:v>11.728062130349292</c:v>
                  </c:pt>
                  <c:pt idx="292">
                    <c:v>11.602312585572465</c:v>
                  </c:pt>
                  <c:pt idx="293">
                    <c:v>11.587090244463152</c:v>
                  </c:pt>
                  <c:pt idx="294">
                    <c:v>11.443239940389835</c:v>
                  </c:pt>
                  <c:pt idx="295">
                    <c:v>11.590951398972111</c:v>
                  </c:pt>
                  <c:pt idx="296">
                    <c:v>11.551382774369483</c:v>
                  </c:pt>
                  <c:pt idx="297">
                    <c:v>11.620646726122146</c:v>
                  </c:pt>
                  <c:pt idx="298">
                    <c:v>11.713656303648309</c:v>
                  </c:pt>
                  <c:pt idx="299">
                    <c:v>11.700186081141336</c:v>
                  </c:pt>
                  <c:pt idx="300">
                    <c:v>11.74661791041717</c:v>
                  </c:pt>
                  <c:pt idx="301">
                    <c:v>11.77381723712973</c:v>
                  </c:pt>
                  <c:pt idx="302">
                    <c:v>11.480864137047051</c:v>
                  </c:pt>
                  <c:pt idx="303">
                    <c:v>11.67676197981843</c:v>
                  </c:pt>
                  <c:pt idx="304">
                    <c:v>11.716450031188341</c:v>
                  </c:pt>
                  <c:pt idx="305">
                    <c:v>11.690008910746531</c:v>
                  </c:pt>
                  <c:pt idx="306">
                    <c:v>11.872792271969276</c:v>
                  </c:pt>
                  <c:pt idx="307">
                    <c:v>11.811272539400651</c:v>
                  </c:pt>
                  <c:pt idx="308">
                    <c:v>11.705370604982997</c:v>
                  </c:pt>
                  <c:pt idx="309">
                    <c:v>11.760387847912734</c:v>
                  </c:pt>
                  <c:pt idx="310">
                    <c:v>11.776055211034517</c:v>
                  </c:pt>
                  <c:pt idx="311">
                    <c:v>11.909725535600455</c:v>
                  </c:pt>
                  <c:pt idx="312">
                    <c:v>11.933268510066014</c:v>
                  </c:pt>
                  <c:pt idx="313">
                    <c:v>11.884442323194358</c:v>
                  </c:pt>
                  <c:pt idx="314">
                    <c:v>11.898967224091351</c:v>
                  </c:pt>
                  <c:pt idx="315">
                    <c:v>11.878172306097154</c:v>
                  </c:pt>
                  <c:pt idx="316">
                    <c:v>11.90985881528408</c:v>
                  </c:pt>
                  <c:pt idx="317">
                    <c:v>11.810699612357139</c:v>
                  </c:pt>
                  <c:pt idx="318">
                    <c:v>11.812852026500616</c:v>
                  </c:pt>
                  <c:pt idx="319">
                    <c:v>11.914037267022453</c:v>
                  </c:pt>
                  <c:pt idx="320">
                    <c:v>11.909735905272353</c:v>
                  </c:pt>
                  <c:pt idx="321">
                    <c:v>12.055102253126412</c:v>
                  </c:pt>
                  <c:pt idx="322">
                    <c:v>11.972519631778995</c:v>
                  </c:pt>
                  <c:pt idx="323">
                    <c:v>11.998148523834832</c:v>
                  </c:pt>
                  <c:pt idx="324">
                    <c:v>11.945070001190176</c:v>
                  </c:pt>
                  <c:pt idx="325">
                    <c:v>12.115172347102618</c:v>
                  </c:pt>
                  <c:pt idx="326">
                    <c:v>11.966663737232697</c:v>
                  </c:pt>
                  <c:pt idx="327">
                    <c:v>11.975889959970957</c:v>
                  </c:pt>
                  <c:pt idx="328">
                    <c:v>11.995987704228435</c:v>
                  </c:pt>
                  <c:pt idx="329">
                    <c:v>12.022192021424383</c:v>
                  </c:pt>
                  <c:pt idx="330">
                    <c:v>12.012344497779491</c:v>
                  </c:pt>
                  <c:pt idx="331">
                    <c:v>12.045012619337514</c:v>
                  </c:pt>
                  <c:pt idx="332">
                    <c:v>12.028350551925232</c:v>
                  </c:pt>
                  <c:pt idx="333">
                    <c:v>11.941000125617615</c:v>
                  </c:pt>
                  <c:pt idx="334">
                    <c:v>12.081460852617679</c:v>
                  </c:pt>
                  <c:pt idx="335">
                    <c:v>11.960841650987614</c:v>
                  </c:pt>
                  <c:pt idx="336">
                    <c:v>11.998652299320964</c:v>
                  </c:pt>
                  <c:pt idx="337">
                    <c:v>12.103638309753531</c:v>
                  </c:pt>
                  <c:pt idx="338">
                    <c:v>12.095071406706678</c:v>
                  </c:pt>
                  <c:pt idx="339">
                    <c:v>11.905698733519733</c:v>
                  </c:pt>
                  <c:pt idx="340">
                    <c:v>12.072960366041139</c:v>
                  </c:pt>
                  <c:pt idx="341">
                    <c:v>12.072019066143548</c:v>
                  </c:pt>
                  <c:pt idx="342">
                    <c:v>12.077395083377867</c:v>
                  </c:pt>
                  <c:pt idx="343">
                    <c:v>12.07393325860853</c:v>
                  </c:pt>
                  <c:pt idx="344">
                    <c:v>12.150818751562934</c:v>
                  </c:pt>
                  <c:pt idx="345">
                    <c:v>12.183401180841628</c:v>
                  </c:pt>
                  <c:pt idx="346">
                    <c:v>11.944276621043226</c:v>
                  </c:pt>
                  <c:pt idx="347">
                    <c:v>12.181657536367268</c:v>
                  </c:pt>
                  <c:pt idx="348">
                    <c:v>12.116471557347054</c:v>
                  </c:pt>
                  <c:pt idx="349">
                    <c:v>12.147108558555543</c:v>
                  </c:pt>
                  <c:pt idx="350">
                    <c:v>12.106095998848398</c:v>
                  </c:pt>
                  <c:pt idx="351">
                    <c:v>12.095462468766261</c:v>
                  </c:pt>
                  <c:pt idx="352">
                    <c:v>12.274513934707697</c:v>
                  </c:pt>
                  <c:pt idx="353">
                    <c:v>12.341209678687632</c:v>
                  </c:pt>
                  <c:pt idx="354">
                    <c:v>12.250392932473646</c:v>
                  </c:pt>
                  <c:pt idx="355">
                    <c:v>12.002966063991567</c:v>
                  </c:pt>
                  <c:pt idx="356">
                    <c:v>12.119133481125349</c:v>
                  </c:pt>
                  <c:pt idx="357">
                    <c:v>12.039693116244003</c:v>
                  </c:pt>
                  <c:pt idx="358">
                    <c:v>12.171495977624657</c:v>
                  </c:pt>
                  <c:pt idx="359">
                    <c:v>12.114574211805119</c:v>
                  </c:pt>
                  <c:pt idx="360">
                    <c:v>12.107719686216727</c:v>
                  </c:pt>
                  <c:pt idx="361">
                    <c:v>12.099054109034034</c:v>
                  </c:pt>
                  <c:pt idx="362">
                    <c:v>12.141885575697597</c:v>
                  </c:pt>
                  <c:pt idx="363">
                    <c:v>12.248902862433566</c:v>
                  </c:pt>
                  <c:pt idx="364">
                    <c:v>12.221669294058541</c:v>
                  </c:pt>
                  <c:pt idx="365">
                    <c:v>12.104269164224666</c:v>
                  </c:pt>
                  <c:pt idx="366">
                    <c:v>12.145655780291703</c:v>
                  </c:pt>
                  <c:pt idx="367">
                    <c:v>12.204253848556247</c:v>
                  </c:pt>
                  <c:pt idx="368">
                    <c:v>12.199348029027346</c:v>
                  </c:pt>
                  <c:pt idx="369">
                    <c:v>12.282266946021544</c:v>
                  </c:pt>
                  <c:pt idx="370">
                    <c:v>12.275243867231314</c:v>
                  </c:pt>
                  <c:pt idx="371">
                    <c:v>12.193626053530313</c:v>
                  </c:pt>
                  <c:pt idx="372">
                    <c:v>12.171372806713302</c:v>
                  </c:pt>
                  <c:pt idx="373">
                    <c:v>12.179198345266132</c:v>
                  </c:pt>
                  <c:pt idx="374">
                    <c:v>12.333519003106938</c:v>
                  </c:pt>
                  <c:pt idx="375">
                    <c:v>12.254611798557043</c:v>
                  </c:pt>
                  <c:pt idx="376">
                    <c:v>12.143692066253989</c:v>
                  </c:pt>
                  <c:pt idx="377">
                    <c:v>12.173627520176558</c:v>
                  </c:pt>
                  <c:pt idx="378">
                    <c:v>12.060895530598053</c:v>
                  </c:pt>
                  <c:pt idx="379">
                    <c:v>12.171160188467388</c:v>
                  </c:pt>
                  <c:pt idx="380">
                    <c:v>12.227050502880902</c:v>
                  </c:pt>
                  <c:pt idx="381">
                    <c:v>12.169520300050172</c:v>
                  </c:pt>
                  <c:pt idx="382">
                    <c:v>12.134948001536715</c:v>
                  </c:pt>
                  <c:pt idx="383">
                    <c:v>12.195414671096676</c:v>
                  </c:pt>
                  <c:pt idx="384">
                    <c:v>12.178401742429088</c:v>
                  </c:pt>
                  <c:pt idx="385">
                    <c:v>12.203221555529231</c:v>
                  </c:pt>
                  <c:pt idx="386">
                    <c:v>12.188181543336695</c:v>
                  </c:pt>
                  <c:pt idx="387">
                    <c:v>12.169520779389797</c:v>
                  </c:pt>
                  <c:pt idx="388">
                    <c:v>12.11200738936367</c:v>
                  </c:pt>
                  <c:pt idx="389">
                    <c:v>12.179043243758251</c:v>
                  </c:pt>
                  <c:pt idx="390">
                    <c:v>12.125987231286913</c:v>
                  </c:pt>
                  <c:pt idx="391">
                    <c:v>12.421671157027681</c:v>
                  </c:pt>
                  <c:pt idx="392">
                    <c:v>12.266412284500035</c:v>
                  </c:pt>
                  <c:pt idx="393">
                    <c:v>12.129164535669121</c:v>
                  </c:pt>
                  <c:pt idx="394">
                    <c:v>12.428777507596367</c:v>
                  </c:pt>
                  <c:pt idx="395">
                    <c:v>12.026658984661262</c:v>
                  </c:pt>
                  <c:pt idx="396">
                    <c:v>12.320527058531223</c:v>
                  </c:pt>
                  <c:pt idx="397">
                    <c:v>11.987460545642406</c:v>
                  </c:pt>
                  <c:pt idx="398">
                    <c:v>12.276402608256211</c:v>
                  </c:pt>
                  <c:pt idx="399">
                    <c:v>12.056620961115097</c:v>
                  </c:pt>
                  <c:pt idx="400">
                    <c:v>12.111710710437778</c:v>
                  </c:pt>
                  <c:pt idx="401">
                    <c:v>12.284826915074284</c:v>
                  </c:pt>
                  <c:pt idx="402">
                    <c:v>12.154605094366492</c:v>
                  </c:pt>
                  <c:pt idx="403">
                    <c:v>12.238587840651112</c:v>
                  </c:pt>
                  <c:pt idx="404">
                    <c:v>12.104577660262803</c:v>
                  </c:pt>
                  <c:pt idx="405">
                    <c:v>12.083052194430564</c:v>
                  </c:pt>
                  <c:pt idx="406">
                    <c:v>12.117272891758008</c:v>
                  </c:pt>
                  <c:pt idx="407">
                    <c:v>12.132916261146784</c:v>
                  </c:pt>
                  <c:pt idx="408">
                    <c:v>12.160593009114862</c:v>
                  </c:pt>
                  <c:pt idx="409">
                    <c:v>12.096546463075045</c:v>
                  </c:pt>
                  <c:pt idx="410">
                    <c:v>12.251175140913356</c:v>
                  </c:pt>
                  <c:pt idx="411">
                    <c:v>12.059335401809381</c:v>
                  </c:pt>
                  <c:pt idx="412">
                    <c:v>12.159910745286464</c:v>
                  </c:pt>
                  <c:pt idx="413">
                    <c:v>12.10839704502623</c:v>
                  </c:pt>
                  <c:pt idx="414">
                    <c:v>12.118970129511824</c:v>
                  </c:pt>
                  <c:pt idx="415">
                    <c:v>12.04112803408937</c:v>
                  </c:pt>
                  <c:pt idx="416">
                    <c:v>12.105055817026757</c:v>
                  </c:pt>
                  <c:pt idx="417">
                    <c:v>12.202275689394991</c:v>
                  </c:pt>
                  <c:pt idx="418">
                    <c:v>12.104553784974204</c:v>
                  </c:pt>
                  <c:pt idx="419">
                    <c:v>12.192418149544146</c:v>
                  </c:pt>
                  <c:pt idx="420">
                    <c:v>12.082097555198494</c:v>
                  </c:pt>
                  <c:pt idx="421">
                    <c:v>11.994668829664832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subtracted!$E$56:$UE$56</c:f>
              <c:numCache>
                <c:formatCode>General</c:formatCode>
                <c:ptCount val="547"/>
                <c:pt idx="0">
                  <c:v>0.26900000000000074</c:v>
                </c:pt>
                <c:pt idx="1">
                  <c:v>0.27333333333333404</c:v>
                </c:pt>
                <c:pt idx="2">
                  <c:v>0.33800000000000097</c:v>
                </c:pt>
                <c:pt idx="3">
                  <c:v>0.37133333333333418</c:v>
                </c:pt>
                <c:pt idx="4">
                  <c:v>0.46466666666666789</c:v>
                </c:pt>
                <c:pt idx="5">
                  <c:v>0.48666666666666697</c:v>
                </c:pt>
                <c:pt idx="6">
                  <c:v>0.49200000000000149</c:v>
                </c:pt>
                <c:pt idx="7">
                  <c:v>0.48600000000000126</c:v>
                </c:pt>
                <c:pt idx="8">
                  <c:v>0.49700000000000166</c:v>
                </c:pt>
                <c:pt idx="9">
                  <c:v>0.53166666666666751</c:v>
                </c:pt>
                <c:pt idx="10">
                  <c:v>0.47966666666666785</c:v>
                </c:pt>
                <c:pt idx="11">
                  <c:v>0.48566666666666691</c:v>
                </c:pt>
                <c:pt idx="12">
                  <c:v>0.4416666666666676</c:v>
                </c:pt>
                <c:pt idx="13">
                  <c:v>0.38900000000000112</c:v>
                </c:pt>
                <c:pt idx="14">
                  <c:v>0.42666666666666764</c:v>
                </c:pt>
                <c:pt idx="15">
                  <c:v>0.34733333333333327</c:v>
                </c:pt>
                <c:pt idx="16">
                  <c:v>0.38233333333333341</c:v>
                </c:pt>
                <c:pt idx="17">
                  <c:v>0.3620000000000001</c:v>
                </c:pt>
                <c:pt idx="18">
                  <c:v>0.38800000000000168</c:v>
                </c:pt>
                <c:pt idx="19">
                  <c:v>0.26500000000000057</c:v>
                </c:pt>
                <c:pt idx="20">
                  <c:v>0.35866666666666741</c:v>
                </c:pt>
                <c:pt idx="21">
                  <c:v>0.24899999999999997</c:v>
                </c:pt>
                <c:pt idx="22">
                  <c:v>0.31066666666666737</c:v>
                </c:pt>
                <c:pt idx="23">
                  <c:v>0.25233333333333324</c:v>
                </c:pt>
                <c:pt idx="24">
                  <c:v>0.26900000000000074</c:v>
                </c:pt>
                <c:pt idx="25">
                  <c:v>0.25733333333333402</c:v>
                </c:pt>
                <c:pt idx="26">
                  <c:v>0.24266666666666717</c:v>
                </c:pt>
                <c:pt idx="27">
                  <c:v>0.24900000000000114</c:v>
                </c:pt>
                <c:pt idx="28">
                  <c:v>0.20766666666666764</c:v>
                </c:pt>
                <c:pt idx="29">
                  <c:v>0.31400000000000006</c:v>
                </c:pt>
                <c:pt idx="30">
                  <c:v>0.26700000000000063</c:v>
                </c:pt>
                <c:pt idx="31">
                  <c:v>0.2226666666666676</c:v>
                </c:pt>
                <c:pt idx="32">
                  <c:v>0.26633333333333375</c:v>
                </c:pt>
                <c:pt idx="33">
                  <c:v>0.24066666666666769</c:v>
                </c:pt>
                <c:pt idx="34">
                  <c:v>0.28733333333333455</c:v>
                </c:pt>
                <c:pt idx="35">
                  <c:v>0.29633333333333373</c:v>
                </c:pt>
                <c:pt idx="36">
                  <c:v>0.24066666666666769</c:v>
                </c:pt>
                <c:pt idx="37">
                  <c:v>0.27566666666666723</c:v>
                </c:pt>
                <c:pt idx="38">
                  <c:v>0.30200000000000021</c:v>
                </c:pt>
                <c:pt idx="39">
                  <c:v>0.24333333333333348</c:v>
                </c:pt>
                <c:pt idx="40">
                  <c:v>0.3373333333333341</c:v>
                </c:pt>
                <c:pt idx="41">
                  <c:v>0.22533333333333458</c:v>
                </c:pt>
                <c:pt idx="42">
                  <c:v>0.30166666666666764</c:v>
                </c:pt>
                <c:pt idx="43">
                  <c:v>0.36666666666666775</c:v>
                </c:pt>
                <c:pt idx="44">
                  <c:v>0.29599999999999999</c:v>
                </c:pt>
                <c:pt idx="45">
                  <c:v>0.36699999999999972</c:v>
                </c:pt>
                <c:pt idx="46">
                  <c:v>0.48199999999999993</c:v>
                </c:pt>
                <c:pt idx="47">
                  <c:v>0.50833333333333408</c:v>
                </c:pt>
                <c:pt idx="48">
                  <c:v>0.54966666666666819</c:v>
                </c:pt>
                <c:pt idx="49">
                  <c:v>0.5850000000000003</c:v>
                </c:pt>
                <c:pt idx="50">
                  <c:v>0.56700000000000017</c:v>
                </c:pt>
                <c:pt idx="51">
                  <c:v>0.62900000000000078</c:v>
                </c:pt>
                <c:pt idx="52">
                  <c:v>0.75200000000000067</c:v>
                </c:pt>
                <c:pt idx="53">
                  <c:v>0.84866666666666701</c:v>
                </c:pt>
                <c:pt idx="54">
                  <c:v>0.99966666666666748</c:v>
                </c:pt>
                <c:pt idx="55">
                  <c:v>1.086000000000001</c:v>
                </c:pt>
                <c:pt idx="56">
                  <c:v>1.2963333333333342</c:v>
                </c:pt>
                <c:pt idx="57">
                  <c:v>1.2836666666666681</c:v>
                </c:pt>
                <c:pt idx="58">
                  <c:v>1.6453333333333344</c:v>
                </c:pt>
                <c:pt idx="59">
                  <c:v>1.647333333333334</c:v>
                </c:pt>
                <c:pt idx="60">
                  <c:v>1.8873333333333335</c:v>
                </c:pt>
                <c:pt idx="61">
                  <c:v>2.0603333333333342</c:v>
                </c:pt>
                <c:pt idx="62">
                  <c:v>2.2886666666666673</c:v>
                </c:pt>
                <c:pt idx="63">
                  <c:v>2.372666666666666</c:v>
                </c:pt>
                <c:pt idx="64">
                  <c:v>2.6960000000000002</c:v>
                </c:pt>
                <c:pt idx="65">
                  <c:v>3.0030000000000001</c:v>
                </c:pt>
                <c:pt idx="66">
                  <c:v>3.194666666666667</c:v>
                </c:pt>
                <c:pt idx="67">
                  <c:v>3.327</c:v>
                </c:pt>
                <c:pt idx="68">
                  <c:v>3.4513333333333338</c:v>
                </c:pt>
                <c:pt idx="69">
                  <c:v>3.8923333333333345</c:v>
                </c:pt>
                <c:pt idx="70">
                  <c:v>3.7586666666666666</c:v>
                </c:pt>
                <c:pt idx="71">
                  <c:v>3.9280000000000008</c:v>
                </c:pt>
                <c:pt idx="72">
                  <c:v>3.8030000000000004</c:v>
                </c:pt>
                <c:pt idx="73">
                  <c:v>4.2709999999999999</c:v>
                </c:pt>
                <c:pt idx="74">
                  <c:v>4.3090000000000002</c:v>
                </c:pt>
                <c:pt idx="75">
                  <c:v>4.4766666666666675</c:v>
                </c:pt>
                <c:pt idx="76">
                  <c:v>4.7753333333333332</c:v>
                </c:pt>
                <c:pt idx="77">
                  <c:v>4.9006666666666669</c:v>
                </c:pt>
                <c:pt idx="78">
                  <c:v>5.0633333333333335</c:v>
                </c:pt>
                <c:pt idx="79">
                  <c:v>5.203333333333334</c:v>
                </c:pt>
                <c:pt idx="80">
                  <c:v>5.3413333333333339</c:v>
                </c:pt>
                <c:pt idx="81">
                  <c:v>5.5289999999999999</c:v>
                </c:pt>
                <c:pt idx="82">
                  <c:v>5.7246666666666668</c:v>
                </c:pt>
                <c:pt idx="83">
                  <c:v>5.8530000000000006</c:v>
                </c:pt>
                <c:pt idx="84">
                  <c:v>5.988333333333336</c:v>
                </c:pt>
                <c:pt idx="85">
                  <c:v>6.1816666666666684</c:v>
                </c:pt>
                <c:pt idx="86">
                  <c:v>6.1416666666666666</c:v>
                </c:pt>
                <c:pt idx="87">
                  <c:v>6.2750000000000021</c:v>
                </c:pt>
                <c:pt idx="88">
                  <c:v>6.3666666666666663</c:v>
                </c:pt>
                <c:pt idx="89">
                  <c:v>6.626666666666666</c:v>
                </c:pt>
                <c:pt idx="90">
                  <c:v>6.5363333333333324</c:v>
                </c:pt>
                <c:pt idx="91">
                  <c:v>6.6413333333333346</c:v>
                </c:pt>
                <c:pt idx="92">
                  <c:v>6.786666666666668</c:v>
                </c:pt>
                <c:pt idx="93">
                  <c:v>6.951666666666668</c:v>
                </c:pt>
                <c:pt idx="94">
                  <c:v>6.8813333333333331</c:v>
                </c:pt>
                <c:pt idx="95">
                  <c:v>7.0526666666666671</c:v>
                </c:pt>
                <c:pt idx="96">
                  <c:v>7.1193333333333344</c:v>
                </c:pt>
                <c:pt idx="97">
                  <c:v>7.1219999999999999</c:v>
                </c:pt>
                <c:pt idx="98">
                  <c:v>7.2070000000000007</c:v>
                </c:pt>
                <c:pt idx="99">
                  <c:v>7.4963333333333351</c:v>
                </c:pt>
                <c:pt idx="100">
                  <c:v>7.5059999999999993</c:v>
                </c:pt>
                <c:pt idx="101">
                  <c:v>7.5139999999999993</c:v>
                </c:pt>
                <c:pt idx="102">
                  <c:v>7.5760000000000005</c:v>
                </c:pt>
                <c:pt idx="103">
                  <c:v>7.658333333333335</c:v>
                </c:pt>
                <c:pt idx="104">
                  <c:v>7.6803333333333335</c:v>
                </c:pt>
                <c:pt idx="105">
                  <c:v>7.8463333333333329</c:v>
                </c:pt>
                <c:pt idx="106">
                  <c:v>7.890666666666668</c:v>
                </c:pt>
                <c:pt idx="107">
                  <c:v>7.8676666666666675</c:v>
                </c:pt>
                <c:pt idx="108">
                  <c:v>8.1796666666666678</c:v>
                </c:pt>
                <c:pt idx="109">
                  <c:v>8.1840000000000011</c:v>
                </c:pt>
                <c:pt idx="110">
                  <c:v>8.2013333333333343</c:v>
                </c:pt>
                <c:pt idx="111">
                  <c:v>8.3243333333333354</c:v>
                </c:pt>
                <c:pt idx="112">
                  <c:v>8.5039999999999996</c:v>
                </c:pt>
                <c:pt idx="113">
                  <c:v>8.452</c:v>
                </c:pt>
                <c:pt idx="114">
                  <c:v>8.5083333333333346</c:v>
                </c:pt>
                <c:pt idx="115">
                  <c:v>8.6576666666666657</c:v>
                </c:pt>
                <c:pt idx="116">
                  <c:v>8.7416666666666654</c:v>
                </c:pt>
                <c:pt idx="117">
                  <c:v>8.6670000000000016</c:v>
                </c:pt>
                <c:pt idx="118">
                  <c:v>8.8773333333333344</c:v>
                </c:pt>
                <c:pt idx="119">
                  <c:v>8.8433333333333319</c:v>
                </c:pt>
                <c:pt idx="120">
                  <c:v>9.0326666666666657</c:v>
                </c:pt>
                <c:pt idx="121">
                  <c:v>9.1073333333333313</c:v>
                </c:pt>
                <c:pt idx="122">
                  <c:v>9.0763333333333325</c:v>
                </c:pt>
                <c:pt idx="123">
                  <c:v>9.0156666666666663</c:v>
                </c:pt>
                <c:pt idx="124">
                  <c:v>9.1266666666666669</c:v>
                </c:pt>
                <c:pt idx="125">
                  <c:v>9.2593333333333323</c:v>
                </c:pt>
                <c:pt idx="126">
                  <c:v>9.282333333333332</c:v>
                </c:pt>
                <c:pt idx="127">
                  <c:v>9.304333333333334</c:v>
                </c:pt>
                <c:pt idx="128">
                  <c:v>9.3433333333333337</c:v>
                </c:pt>
                <c:pt idx="129">
                  <c:v>9.4693333333333314</c:v>
                </c:pt>
                <c:pt idx="130">
                  <c:v>9.6470000000000002</c:v>
                </c:pt>
                <c:pt idx="131">
                  <c:v>9.5920000000000005</c:v>
                </c:pt>
                <c:pt idx="132">
                  <c:v>9.7410000000000014</c:v>
                </c:pt>
                <c:pt idx="133">
                  <c:v>9.8313333333333333</c:v>
                </c:pt>
                <c:pt idx="134">
                  <c:v>9.8229999999999986</c:v>
                </c:pt>
                <c:pt idx="135">
                  <c:v>9.84</c:v>
                </c:pt>
                <c:pt idx="136">
                  <c:v>10.047666666666666</c:v>
                </c:pt>
                <c:pt idx="137">
                  <c:v>10.163666666666668</c:v>
                </c:pt>
                <c:pt idx="138">
                  <c:v>10.213333333333333</c:v>
                </c:pt>
                <c:pt idx="139">
                  <c:v>10.278333333333334</c:v>
                </c:pt>
                <c:pt idx="140">
                  <c:v>10.397000000000002</c:v>
                </c:pt>
                <c:pt idx="141">
                  <c:v>10.632666666666667</c:v>
                </c:pt>
                <c:pt idx="142">
                  <c:v>10.578666666666667</c:v>
                </c:pt>
                <c:pt idx="143">
                  <c:v>10.572333333333331</c:v>
                </c:pt>
                <c:pt idx="144">
                  <c:v>10.660333333333334</c:v>
                </c:pt>
                <c:pt idx="145">
                  <c:v>10.678000000000003</c:v>
                </c:pt>
                <c:pt idx="146">
                  <c:v>10.779000000000002</c:v>
                </c:pt>
                <c:pt idx="147">
                  <c:v>10.778333333333334</c:v>
                </c:pt>
                <c:pt idx="148">
                  <c:v>11.014666666666665</c:v>
                </c:pt>
                <c:pt idx="149">
                  <c:v>11.024000000000001</c:v>
                </c:pt>
                <c:pt idx="150">
                  <c:v>11.148000000000001</c:v>
                </c:pt>
                <c:pt idx="151">
                  <c:v>11.113333333333335</c:v>
                </c:pt>
                <c:pt idx="152">
                  <c:v>11.246333333333334</c:v>
                </c:pt>
                <c:pt idx="153">
                  <c:v>11.357999999999999</c:v>
                </c:pt>
                <c:pt idx="154">
                  <c:v>11.422333333333333</c:v>
                </c:pt>
                <c:pt idx="155">
                  <c:v>11.673999999999999</c:v>
                </c:pt>
                <c:pt idx="156">
                  <c:v>11.586333333333334</c:v>
                </c:pt>
                <c:pt idx="157">
                  <c:v>11.810333333333332</c:v>
                </c:pt>
                <c:pt idx="158">
                  <c:v>11.875999999999999</c:v>
                </c:pt>
                <c:pt idx="159">
                  <c:v>11.789333333333333</c:v>
                </c:pt>
                <c:pt idx="160">
                  <c:v>11.956333333333333</c:v>
                </c:pt>
                <c:pt idx="161">
                  <c:v>12.139333333333335</c:v>
                </c:pt>
                <c:pt idx="162">
                  <c:v>12.098666666666666</c:v>
                </c:pt>
                <c:pt idx="163">
                  <c:v>12.25</c:v>
                </c:pt>
                <c:pt idx="164">
                  <c:v>12.397</c:v>
                </c:pt>
                <c:pt idx="165">
                  <c:v>12.341999999999999</c:v>
                </c:pt>
                <c:pt idx="166">
                  <c:v>12.459666666666664</c:v>
                </c:pt>
                <c:pt idx="167">
                  <c:v>12.525</c:v>
                </c:pt>
                <c:pt idx="168">
                  <c:v>12.676666666666668</c:v>
                </c:pt>
                <c:pt idx="169">
                  <c:v>12.710666666666668</c:v>
                </c:pt>
                <c:pt idx="170">
                  <c:v>12.910333333333332</c:v>
                </c:pt>
                <c:pt idx="171">
                  <c:v>12.902666666666667</c:v>
                </c:pt>
                <c:pt idx="172">
                  <c:v>13.110999999999999</c:v>
                </c:pt>
                <c:pt idx="173">
                  <c:v>13.193999999999997</c:v>
                </c:pt>
                <c:pt idx="174">
                  <c:v>13.262</c:v>
                </c:pt>
                <c:pt idx="175">
                  <c:v>13.348333333333334</c:v>
                </c:pt>
                <c:pt idx="176">
                  <c:v>13.402666666666667</c:v>
                </c:pt>
                <c:pt idx="177">
                  <c:v>13.607000000000001</c:v>
                </c:pt>
                <c:pt idx="178">
                  <c:v>13.606999999999999</c:v>
                </c:pt>
                <c:pt idx="179">
                  <c:v>13.869666666666665</c:v>
                </c:pt>
                <c:pt idx="180">
                  <c:v>13.837333333333333</c:v>
                </c:pt>
                <c:pt idx="181">
                  <c:v>13.99666666666667</c:v>
                </c:pt>
                <c:pt idx="182">
                  <c:v>13.87</c:v>
                </c:pt>
                <c:pt idx="183">
                  <c:v>14.109333333333334</c:v>
                </c:pt>
                <c:pt idx="184">
                  <c:v>14.271666666666667</c:v>
                </c:pt>
                <c:pt idx="185">
                  <c:v>14.348333333333334</c:v>
                </c:pt>
                <c:pt idx="186">
                  <c:v>14.460333333333333</c:v>
                </c:pt>
                <c:pt idx="187">
                  <c:v>14.508333333333333</c:v>
                </c:pt>
                <c:pt idx="188">
                  <c:v>14.817</c:v>
                </c:pt>
                <c:pt idx="189">
                  <c:v>14.799666666666667</c:v>
                </c:pt>
                <c:pt idx="190">
                  <c:v>14.988333333333332</c:v>
                </c:pt>
                <c:pt idx="191">
                  <c:v>15.041999999999996</c:v>
                </c:pt>
                <c:pt idx="192">
                  <c:v>15.068333333333335</c:v>
                </c:pt>
                <c:pt idx="193">
                  <c:v>15.203666666666663</c:v>
                </c:pt>
                <c:pt idx="194">
                  <c:v>15.396333333333333</c:v>
                </c:pt>
                <c:pt idx="195">
                  <c:v>15.456000000000001</c:v>
                </c:pt>
                <c:pt idx="196">
                  <c:v>15.558999999999999</c:v>
                </c:pt>
                <c:pt idx="197">
                  <c:v>15.736666666666665</c:v>
                </c:pt>
                <c:pt idx="198">
                  <c:v>15.739666666666665</c:v>
                </c:pt>
                <c:pt idx="199">
                  <c:v>15.878666666666666</c:v>
                </c:pt>
                <c:pt idx="200">
                  <c:v>16.119333333333334</c:v>
                </c:pt>
                <c:pt idx="201">
                  <c:v>16.032</c:v>
                </c:pt>
                <c:pt idx="202">
                  <c:v>16.221999999999998</c:v>
                </c:pt>
                <c:pt idx="203">
                  <c:v>16.377666666666666</c:v>
                </c:pt>
                <c:pt idx="204">
                  <c:v>16.550333333333331</c:v>
                </c:pt>
                <c:pt idx="205">
                  <c:v>16.515333333333331</c:v>
                </c:pt>
                <c:pt idx="206">
                  <c:v>16.799333333333333</c:v>
                </c:pt>
                <c:pt idx="207">
                  <c:v>16.897333333333332</c:v>
                </c:pt>
                <c:pt idx="208">
                  <c:v>16.909333333333333</c:v>
                </c:pt>
                <c:pt idx="209">
                  <c:v>17.076333333333334</c:v>
                </c:pt>
                <c:pt idx="210">
                  <c:v>17.338333333333335</c:v>
                </c:pt>
                <c:pt idx="211">
                  <c:v>17.395333333333333</c:v>
                </c:pt>
                <c:pt idx="212">
                  <c:v>17.324999999999999</c:v>
                </c:pt>
                <c:pt idx="213">
                  <c:v>17.672999999999998</c:v>
                </c:pt>
                <c:pt idx="214">
                  <c:v>17.651</c:v>
                </c:pt>
                <c:pt idx="215">
                  <c:v>17.769666666666666</c:v>
                </c:pt>
                <c:pt idx="216">
                  <c:v>17.899333333333335</c:v>
                </c:pt>
                <c:pt idx="217">
                  <c:v>18.045333333333332</c:v>
                </c:pt>
                <c:pt idx="218">
                  <c:v>18.255333333333329</c:v>
                </c:pt>
                <c:pt idx="219">
                  <c:v>18.323666666666668</c:v>
                </c:pt>
                <c:pt idx="220">
                  <c:v>18.474666666666668</c:v>
                </c:pt>
                <c:pt idx="221">
                  <c:v>18.634333333333334</c:v>
                </c:pt>
                <c:pt idx="222">
                  <c:v>18.629000000000001</c:v>
                </c:pt>
                <c:pt idx="223">
                  <c:v>18.742333333333335</c:v>
                </c:pt>
                <c:pt idx="224">
                  <c:v>18.826333333333334</c:v>
                </c:pt>
                <c:pt idx="225">
                  <c:v>19.082333333333334</c:v>
                </c:pt>
                <c:pt idx="226">
                  <c:v>19.196666666666669</c:v>
                </c:pt>
                <c:pt idx="227">
                  <c:v>19.267666666666667</c:v>
                </c:pt>
                <c:pt idx="228">
                  <c:v>19.546000000000003</c:v>
                </c:pt>
                <c:pt idx="229">
                  <c:v>19.528000000000002</c:v>
                </c:pt>
                <c:pt idx="230">
                  <c:v>19.654666666666667</c:v>
                </c:pt>
                <c:pt idx="231">
                  <c:v>19.736999999999998</c:v>
                </c:pt>
                <c:pt idx="232">
                  <c:v>20.078000000000003</c:v>
                </c:pt>
                <c:pt idx="233">
                  <c:v>20.132333333333335</c:v>
                </c:pt>
                <c:pt idx="234">
                  <c:v>20.243666666666666</c:v>
                </c:pt>
                <c:pt idx="235">
                  <c:v>20.332999999999998</c:v>
                </c:pt>
                <c:pt idx="236">
                  <c:v>20.418000000000003</c:v>
                </c:pt>
                <c:pt idx="237">
                  <c:v>20.340666666666667</c:v>
                </c:pt>
                <c:pt idx="238">
                  <c:v>20.431000000000001</c:v>
                </c:pt>
                <c:pt idx="239">
                  <c:v>20.52933333333333</c:v>
                </c:pt>
                <c:pt idx="240">
                  <c:v>20.647666666666666</c:v>
                </c:pt>
                <c:pt idx="241">
                  <c:v>20.784000000000002</c:v>
                </c:pt>
                <c:pt idx="242">
                  <c:v>20.717666666666663</c:v>
                </c:pt>
                <c:pt idx="243">
                  <c:v>20.884666666666664</c:v>
                </c:pt>
                <c:pt idx="244">
                  <c:v>20.979333333333333</c:v>
                </c:pt>
                <c:pt idx="245">
                  <c:v>21.051000000000002</c:v>
                </c:pt>
                <c:pt idx="246">
                  <c:v>21.210666666666668</c:v>
                </c:pt>
                <c:pt idx="247">
                  <c:v>21.222999999999999</c:v>
                </c:pt>
                <c:pt idx="248">
                  <c:v>21.329666666666668</c:v>
                </c:pt>
                <c:pt idx="249">
                  <c:v>21.318333333333332</c:v>
                </c:pt>
                <c:pt idx="250">
                  <c:v>21.387666666666664</c:v>
                </c:pt>
                <c:pt idx="251">
                  <c:v>21.635999999999999</c:v>
                </c:pt>
                <c:pt idx="252">
                  <c:v>21.562999999999999</c:v>
                </c:pt>
                <c:pt idx="253">
                  <c:v>21.735333333333333</c:v>
                </c:pt>
                <c:pt idx="254">
                  <c:v>21.797333333333331</c:v>
                </c:pt>
                <c:pt idx="255">
                  <c:v>21.831333333333333</c:v>
                </c:pt>
                <c:pt idx="256">
                  <c:v>21.941999999999997</c:v>
                </c:pt>
                <c:pt idx="257">
                  <c:v>22.023666666666671</c:v>
                </c:pt>
                <c:pt idx="258">
                  <c:v>22.210666666666668</c:v>
                </c:pt>
                <c:pt idx="259">
                  <c:v>22.151666666666667</c:v>
                </c:pt>
                <c:pt idx="260">
                  <c:v>22.344999999999999</c:v>
                </c:pt>
                <c:pt idx="261">
                  <c:v>22.315666666666662</c:v>
                </c:pt>
                <c:pt idx="262">
                  <c:v>22.282</c:v>
                </c:pt>
                <c:pt idx="263">
                  <c:v>22.410666666666668</c:v>
                </c:pt>
                <c:pt idx="264">
                  <c:v>22.392666666666667</c:v>
                </c:pt>
                <c:pt idx="265">
                  <c:v>22.361000000000001</c:v>
                </c:pt>
                <c:pt idx="266">
                  <c:v>22.440333333333331</c:v>
                </c:pt>
                <c:pt idx="267">
                  <c:v>22.651</c:v>
                </c:pt>
                <c:pt idx="268">
                  <c:v>22.587</c:v>
                </c:pt>
                <c:pt idx="269">
                  <c:v>22.507000000000001</c:v>
                </c:pt>
                <c:pt idx="270">
                  <c:v>22.52033333333333</c:v>
                </c:pt>
                <c:pt idx="271">
                  <c:v>22.639666666666667</c:v>
                </c:pt>
                <c:pt idx="272">
                  <c:v>22.585666666666668</c:v>
                </c:pt>
                <c:pt idx="273">
                  <c:v>22.765666666666664</c:v>
                </c:pt>
                <c:pt idx="274">
                  <c:v>22.761333333333337</c:v>
                </c:pt>
                <c:pt idx="275">
                  <c:v>22.658333333333335</c:v>
                </c:pt>
                <c:pt idx="276">
                  <c:v>22.756333333333334</c:v>
                </c:pt>
                <c:pt idx="277">
                  <c:v>22.653333333333336</c:v>
                </c:pt>
                <c:pt idx="278">
                  <c:v>22.823333333333334</c:v>
                </c:pt>
                <c:pt idx="279">
                  <c:v>22.777000000000001</c:v>
                </c:pt>
                <c:pt idx="280">
                  <c:v>22.824333333333332</c:v>
                </c:pt>
                <c:pt idx="281">
                  <c:v>22.875</c:v>
                </c:pt>
                <c:pt idx="282">
                  <c:v>22.828333333333333</c:v>
                </c:pt>
                <c:pt idx="283">
                  <c:v>22.872666666666664</c:v>
                </c:pt>
                <c:pt idx="284">
                  <c:v>22.908666666666665</c:v>
                </c:pt>
                <c:pt idx="285">
                  <c:v>22.870333333333335</c:v>
                </c:pt>
                <c:pt idx="286">
                  <c:v>23.03</c:v>
                </c:pt>
                <c:pt idx="287">
                  <c:v>23.023333333333337</c:v>
                </c:pt>
                <c:pt idx="288">
                  <c:v>22.977</c:v>
                </c:pt>
                <c:pt idx="289">
                  <c:v>23.032</c:v>
                </c:pt>
                <c:pt idx="290">
                  <c:v>23.066333333333333</c:v>
                </c:pt>
                <c:pt idx="291">
                  <c:v>23.193333333333332</c:v>
                </c:pt>
                <c:pt idx="292">
                  <c:v>23.212333333333333</c:v>
                </c:pt>
                <c:pt idx="293">
                  <c:v>23.225666666666669</c:v>
                </c:pt>
                <c:pt idx="294">
                  <c:v>23.167333333333335</c:v>
                </c:pt>
                <c:pt idx="295">
                  <c:v>23.239666666666665</c:v>
                </c:pt>
                <c:pt idx="296">
                  <c:v>23.244</c:v>
                </c:pt>
                <c:pt idx="297">
                  <c:v>23.181333333333331</c:v>
                </c:pt>
                <c:pt idx="298">
                  <c:v>23.295000000000002</c:v>
                </c:pt>
                <c:pt idx="299">
                  <c:v>23.323333333333334</c:v>
                </c:pt>
                <c:pt idx="300">
                  <c:v>23.329333333333334</c:v>
                </c:pt>
                <c:pt idx="301">
                  <c:v>23.362666666666669</c:v>
                </c:pt>
                <c:pt idx="302">
                  <c:v>23.326666666666668</c:v>
                </c:pt>
                <c:pt idx="303">
                  <c:v>23.272666666666669</c:v>
                </c:pt>
                <c:pt idx="304">
                  <c:v>23.335666666666668</c:v>
                </c:pt>
                <c:pt idx="305">
                  <c:v>23.280333333333335</c:v>
                </c:pt>
                <c:pt idx="306">
                  <c:v>23.474666666666664</c:v>
                </c:pt>
                <c:pt idx="307">
                  <c:v>23.59</c:v>
                </c:pt>
                <c:pt idx="308">
                  <c:v>23.419</c:v>
                </c:pt>
                <c:pt idx="309">
                  <c:v>23.546333333333333</c:v>
                </c:pt>
                <c:pt idx="310">
                  <c:v>23.475333333333335</c:v>
                </c:pt>
                <c:pt idx="311">
                  <c:v>23.734333333333336</c:v>
                </c:pt>
                <c:pt idx="312">
                  <c:v>23.620333333333335</c:v>
                </c:pt>
                <c:pt idx="313">
                  <c:v>23.680666666666667</c:v>
                </c:pt>
                <c:pt idx="314">
                  <c:v>23.613</c:v>
                </c:pt>
                <c:pt idx="315">
                  <c:v>23.684333333333331</c:v>
                </c:pt>
                <c:pt idx="316">
                  <c:v>23.678000000000001</c:v>
                </c:pt>
                <c:pt idx="317">
                  <c:v>23.616333333333333</c:v>
                </c:pt>
                <c:pt idx="318">
                  <c:v>23.806000000000001</c:v>
                </c:pt>
                <c:pt idx="319">
                  <c:v>23.754999999999999</c:v>
                </c:pt>
                <c:pt idx="320">
                  <c:v>23.761666666666667</c:v>
                </c:pt>
                <c:pt idx="321">
                  <c:v>23.838333333333335</c:v>
                </c:pt>
                <c:pt idx="322">
                  <c:v>23.887666666666664</c:v>
                </c:pt>
                <c:pt idx="323">
                  <c:v>23.834999999999997</c:v>
                </c:pt>
                <c:pt idx="324">
                  <c:v>23.957666666666665</c:v>
                </c:pt>
                <c:pt idx="325">
                  <c:v>23.953999999999997</c:v>
                </c:pt>
                <c:pt idx="326">
                  <c:v>23.939999999999998</c:v>
                </c:pt>
                <c:pt idx="327">
                  <c:v>23.931333333333331</c:v>
                </c:pt>
                <c:pt idx="328">
                  <c:v>24.060000000000002</c:v>
                </c:pt>
                <c:pt idx="329">
                  <c:v>24.016999999999996</c:v>
                </c:pt>
                <c:pt idx="330">
                  <c:v>24.10166666666667</c:v>
                </c:pt>
                <c:pt idx="331">
                  <c:v>24.088000000000005</c:v>
                </c:pt>
                <c:pt idx="332">
                  <c:v>23.998999999999999</c:v>
                </c:pt>
                <c:pt idx="333">
                  <c:v>24.048000000000002</c:v>
                </c:pt>
                <c:pt idx="334">
                  <c:v>24.124666666666666</c:v>
                </c:pt>
                <c:pt idx="335">
                  <c:v>24.105999999999998</c:v>
                </c:pt>
                <c:pt idx="336">
                  <c:v>24.075999999999997</c:v>
                </c:pt>
                <c:pt idx="337">
                  <c:v>24.194333333333333</c:v>
                </c:pt>
                <c:pt idx="338">
                  <c:v>24.261666666666667</c:v>
                </c:pt>
                <c:pt idx="339">
                  <c:v>24.213333333333335</c:v>
                </c:pt>
                <c:pt idx="340">
                  <c:v>24.248999999999999</c:v>
                </c:pt>
                <c:pt idx="341">
                  <c:v>24.377333333333329</c:v>
                </c:pt>
                <c:pt idx="342">
                  <c:v>24.385999999999999</c:v>
                </c:pt>
                <c:pt idx="343">
                  <c:v>24.477666666666668</c:v>
                </c:pt>
                <c:pt idx="344">
                  <c:v>24.382333333333335</c:v>
                </c:pt>
                <c:pt idx="345">
                  <c:v>24.358333333333334</c:v>
                </c:pt>
                <c:pt idx="346">
                  <c:v>24.400000000000002</c:v>
                </c:pt>
                <c:pt idx="347">
                  <c:v>24.583333333333332</c:v>
                </c:pt>
                <c:pt idx="348">
                  <c:v>24.446999999999999</c:v>
                </c:pt>
                <c:pt idx="349">
                  <c:v>24.52633333333333</c:v>
                </c:pt>
                <c:pt idx="350">
                  <c:v>24.433333333333334</c:v>
                </c:pt>
                <c:pt idx="351">
                  <c:v>24.487666666666669</c:v>
                </c:pt>
                <c:pt idx="352">
                  <c:v>24.52333333333333</c:v>
                </c:pt>
                <c:pt idx="353">
                  <c:v>24.617666666666668</c:v>
                </c:pt>
                <c:pt idx="354">
                  <c:v>24.716999999999999</c:v>
                </c:pt>
                <c:pt idx="355">
                  <c:v>24.609666666666669</c:v>
                </c:pt>
                <c:pt idx="356">
                  <c:v>24.684666666666669</c:v>
                </c:pt>
                <c:pt idx="357">
                  <c:v>24.668333333333337</c:v>
                </c:pt>
                <c:pt idx="358">
                  <c:v>24.697666666666667</c:v>
                </c:pt>
                <c:pt idx="359">
                  <c:v>24.649666666666665</c:v>
                </c:pt>
                <c:pt idx="360">
                  <c:v>24.795000000000002</c:v>
                </c:pt>
                <c:pt idx="361">
                  <c:v>24.820666666666668</c:v>
                </c:pt>
                <c:pt idx="362">
                  <c:v>24.793333333333333</c:v>
                </c:pt>
                <c:pt idx="363">
                  <c:v>24.955333333333332</c:v>
                </c:pt>
                <c:pt idx="364">
                  <c:v>25.005666666666666</c:v>
                </c:pt>
                <c:pt idx="365">
                  <c:v>24.948999999999998</c:v>
                </c:pt>
                <c:pt idx="366">
                  <c:v>24.928666666666668</c:v>
                </c:pt>
                <c:pt idx="367">
                  <c:v>24.850999999999999</c:v>
                </c:pt>
                <c:pt idx="368">
                  <c:v>25.023666666666667</c:v>
                </c:pt>
                <c:pt idx="369">
                  <c:v>24.991666666666664</c:v>
                </c:pt>
                <c:pt idx="370">
                  <c:v>25.009</c:v>
                </c:pt>
                <c:pt idx="371">
                  <c:v>25.111333333333334</c:v>
                </c:pt>
                <c:pt idx="372">
                  <c:v>25.046999999999997</c:v>
                </c:pt>
                <c:pt idx="373">
                  <c:v>25.256333333333334</c:v>
                </c:pt>
                <c:pt idx="374">
                  <c:v>25.242000000000001</c:v>
                </c:pt>
                <c:pt idx="375">
                  <c:v>25.132333333333332</c:v>
                </c:pt>
                <c:pt idx="376">
                  <c:v>25.194999999999997</c:v>
                </c:pt>
                <c:pt idx="377">
                  <c:v>25.186000000000003</c:v>
                </c:pt>
                <c:pt idx="378">
                  <c:v>25.184999999999999</c:v>
                </c:pt>
                <c:pt idx="379">
                  <c:v>25.238333333333333</c:v>
                </c:pt>
                <c:pt idx="380">
                  <c:v>25.404</c:v>
                </c:pt>
                <c:pt idx="381">
                  <c:v>25.391333333333332</c:v>
                </c:pt>
                <c:pt idx="382">
                  <c:v>25.442000000000004</c:v>
                </c:pt>
                <c:pt idx="383">
                  <c:v>25.388000000000002</c:v>
                </c:pt>
                <c:pt idx="384">
                  <c:v>25.431000000000001</c:v>
                </c:pt>
                <c:pt idx="385">
                  <c:v>25.523666666666667</c:v>
                </c:pt>
                <c:pt idx="386">
                  <c:v>25.472333333333335</c:v>
                </c:pt>
                <c:pt idx="387">
                  <c:v>25.356999999999999</c:v>
                </c:pt>
                <c:pt idx="388">
                  <c:v>25.441999999999997</c:v>
                </c:pt>
                <c:pt idx="389">
                  <c:v>25.531333333333333</c:v>
                </c:pt>
                <c:pt idx="390">
                  <c:v>25.588666666666668</c:v>
                </c:pt>
                <c:pt idx="391">
                  <c:v>25.755333333333329</c:v>
                </c:pt>
                <c:pt idx="392">
                  <c:v>25.711333333333332</c:v>
                </c:pt>
                <c:pt idx="393">
                  <c:v>25.637666666666664</c:v>
                </c:pt>
                <c:pt idx="394">
                  <c:v>25.737666666666666</c:v>
                </c:pt>
                <c:pt idx="395">
                  <c:v>25.692666666666668</c:v>
                </c:pt>
                <c:pt idx="396">
                  <c:v>25.804000000000002</c:v>
                </c:pt>
                <c:pt idx="397">
                  <c:v>25.800333333333331</c:v>
                </c:pt>
                <c:pt idx="398">
                  <c:v>25.812999999999999</c:v>
                </c:pt>
                <c:pt idx="399">
                  <c:v>25.797000000000001</c:v>
                </c:pt>
                <c:pt idx="400">
                  <c:v>25.85466666666667</c:v>
                </c:pt>
                <c:pt idx="401">
                  <c:v>25.920333333333332</c:v>
                </c:pt>
                <c:pt idx="402">
                  <c:v>26.022000000000002</c:v>
                </c:pt>
                <c:pt idx="403">
                  <c:v>26.071333333333332</c:v>
                </c:pt>
                <c:pt idx="404">
                  <c:v>25.977333333333334</c:v>
                </c:pt>
                <c:pt idx="405">
                  <c:v>25.905333333333335</c:v>
                </c:pt>
                <c:pt idx="406">
                  <c:v>25.925333333333331</c:v>
                </c:pt>
                <c:pt idx="407">
                  <c:v>26.036999999999995</c:v>
                </c:pt>
                <c:pt idx="408">
                  <c:v>26.182666666666666</c:v>
                </c:pt>
                <c:pt idx="409">
                  <c:v>26.092333333333332</c:v>
                </c:pt>
                <c:pt idx="410">
                  <c:v>26.111666666666665</c:v>
                </c:pt>
                <c:pt idx="411">
                  <c:v>26.194666666666667</c:v>
                </c:pt>
                <c:pt idx="412">
                  <c:v>26.267333333333337</c:v>
                </c:pt>
                <c:pt idx="413">
                  <c:v>26.129000000000001</c:v>
                </c:pt>
                <c:pt idx="414">
                  <c:v>26.293000000000003</c:v>
                </c:pt>
                <c:pt idx="415">
                  <c:v>26.264333333333337</c:v>
                </c:pt>
                <c:pt idx="416">
                  <c:v>26.290333333333333</c:v>
                </c:pt>
                <c:pt idx="417">
                  <c:v>26.254999999999999</c:v>
                </c:pt>
                <c:pt idx="418">
                  <c:v>26.297666666666668</c:v>
                </c:pt>
                <c:pt idx="419">
                  <c:v>26.435666666666666</c:v>
                </c:pt>
                <c:pt idx="420">
                  <c:v>26.492666666666668</c:v>
                </c:pt>
                <c:pt idx="421">
                  <c:v>26.438666666666666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COUM3-1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subtracted!$E$82:$UE$82</c:f>
                <c:numCache>
                  <c:formatCode>General</c:formatCode>
                  <c:ptCount val="547"/>
                  <c:pt idx="0">
                    <c:v>0.3240252047809451</c:v>
                  </c:pt>
                  <c:pt idx="1">
                    <c:v>0.29395294408005762</c:v>
                  </c:pt>
                  <c:pt idx="2">
                    <c:v>0.34479027441813526</c:v>
                  </c:pt>
                  <c:pt idx="3">
                    <c:v>0.3818171464632425</c:v>
                  </c:pt>
                  <c:pt idx="4">
                    <c:v>0.38814602063312847</c:v>
                  </c:pt>
                  <c:pt idx="5">
                    <c:v>0.29253204952620115</c:v>
                  </c:pt>
                  <c:pt idx="6">
                    <c:v>0.25223864361618537</c:v>
                  </c:pt>
                  <c:pt idx="7">
                    <c:v>0.17689639152151521</c:v>
                  </c:pt>
                  <c:pt idx="8">
                    <c:v>0.11208181535527188</c:v>
                  </c:pt>
                  <c:pt idx="9">
                    <c:v>8.8504237186701779E-2</c:v>
                  </c:pt>
                  <c:pt idx="10">
                    <c:v>8.5675745303634365E-2</c:v>
                  </c:pt>
                  <c:pt idx="11">
                    <c:v>4.9973326218426588E-2</c:v>
                  </c:pt>
                  <c:pt idx="12">
                    <c:v>7.3368930754100337E-2</c:v>
                  </c:pt>
                  <c:pt idx="13">
                    <c:v>6.7815927332743831E-2</c:v>
                  </c:pt>
                  <c:pt idx="14">
                    <c:v>5.4775298569093411E-2</c:v>
                  </c:pt>
                  <c:pt idx="15">
                    <c:v>0.1260965238749007</c:v>
                  </c:pt>
                  <c:pt idx="16">
                    <c:v>4.6317743180484573E-2</c:v>
                  </c:pt>
                  <c:pt idx="17">
                    <c:v>0.11812846114858712</c:v>
                  </c:pt>
                  <c:pt idx="18">
                    <c:v>0.14211614968046357</c:v>
                  </c:pt>
                  <c:pt idx="19">
                    <c:v>0.16158279611394322</c:v>
                  </c:pt>
                  <c:pt idx="20">
                    <c:v>5.8071794645363946E-2</c:v>
                  </c:pt>
                  <c:pt idx="21">
                    <c:v>7.3819599926667825E-2</c:v>
                  </c:pt>
                  <c:pt idx="22">
                    <c:v>0.1166290415519799</c:v>
                  </c:pt>
                  <c:pt idx="23">
                    <c:v>0.17544514812328102</c:v>
                  </c:pt>
                  <c:pt idx="24">
                    <c:v>0.1155393150980792</c:v>
                  </c:pt>
                  <c:pt idx="25">
                    <c:v>0.11900140055198236</c:v>
                  </c:pt>
                  <c:pt idx="26">
                    <c:v>5.4500764520631753E-2</c:v>
                  </c:pt>
                  <c:pt idx="27">
                    <c:v>7.1037548756509167E-2</c:v>
                  </c:pt>
                  <c:pt idx="28">
                    <c:v>6.7039789180257395E-2</c:v>
                  </c:pt>
                  <c:pt idx="29">
                    <c:v>0.11374239901344303</c:v>
                  </c:pt>
                  <c:pt idx="30">
                    <c:v>5.0342162581014309E-2</c:v>
                  </c:pt>
                  <c:pt idx="31">
                    <c:v>2.0599352740640727E-2</c:v>
                  </c:pt>
                  <c:pt idx="32">
                    <c:v>7.094598884598121E-3</c:v>
                  </c:pt>
                  <c:pt idx="33">
                    <c:v>5.2915026221299413E-3</c:v>
                  </c:pt>
                  <c:pt idx="34">
                    <c:v>4.1016256939575967E-2</c:v>
                  </c:pt>
                  <c:pt idx="35">
                    <c:v>5.5716544520755536E-2</c:v>
                  </c:pt>
                  <c:pt idx="36">
                    <c:v>5.0836338708971342E-2</c:v>
                  </c:pt>
                  <c:pt idx="37">
                    <c:v>9.2088725332330201E-2</c:v>
                  </c:pt>
                  <c:pt idx="38">
                    <c:v>8.8754342616760712E-2</c:v>
                  </c:pt>
                  <c:pt idx="39">
                    <c:v>6.9202601107183889E-2</c:v>
                  </c:pt>
                  <c:pt idx="40">
                    <c:v>9.3375585674200678E-2</c:v>
                  </c:pt>
                  <c:pt idx="41">
                    <c:v>6.8009803214928416E-2</c:v>
                  </c:pt>
                  <c:pt idx="42">
                    <c:v>0.10164808573373764</c:v>
                  </c:pt>
                  <c:pt idx="43">
                    <c:v>0.12804686642007312</c:v>
                  </c:pt>
                  <c:pt idx="44">
                    <c:v>8.8092754147735333E-2</c:v>
                  </c:pt>
                  <c:pt idx="45">
                    <c:v>9.0162815691022885E-2</c:v>
                  </c:pt>
                  <c:pt idx="46">
                    <c:v>0.11620240961357035</c:v>
                  </c:pt>
                  <c:pt idx="47">
                    <c:v>0.17577637308049443</c:v>
                  </c:pt>
                  <c:pt idx="48">
                    <c:v>0.22199174158813445</c:v>
                  </c:pt>
                  <c:pt idx="49">
                    <c:v>0.23373132723991707</c:v>
                  </c:pt>
                  <c:pt idx="50">
                    <c:v>0.11548737304715759</c:v>
                  </c:pt>
                  <c:pt idx="51">
                    <c:v>0.14492871811112251</c:v>
                  </c:pt>
                  <c:pt idx="52">
                    <c:v>0.27864732787761215</c:v>
                  </c:pt>
                  <c:pt idx="53">
                    <c:v>0.21302894951938592</c:v>
                  </c:pt>
                  <c:pt idx="54">
                    <c:v>0.19361387691313206</c:v>
                  </c:pt>
                  <c:pt idx="55">
                    <c:v>0.16678529111805235</c:v>
                  </c:pt>
                  <c:pt idx="56">
                    <c:v>0.1953415811683045</c:v>
                  </c:pt>
                  <c:pt idx="57">
                    <c:v>0.17444292285252855</c:v>
                  </c:pt>
                  <c:pt idx="58">
                    <c:v>0.26640633125609736</c:v>
                  </c:pt>
                  <c:pt idx="59">
                    <c:v>0.21134568838753215</c:v>
                  </c:pt>
                  <c:pt idx="60">
                    <c:v>0.28552232837380687</c:v>
                  </c:pt>
                  <c:pt idx="61">
                    <c:v>0.28511225859299655</c:v>
                  </c:pt>
                  <c:pt idx="62">
                    <c:v>0.24682787524912922</c:v>
                  </c:pt>
                  <c:pt idx="63">
                    <c:v>0.28070328343881795</c:v>
                  </c:pt>
                  <c:pt idx="64">
                    <c:v>0.20944927786936809</c:v>
                  </c:pt>
                  <c:pt idx="65">
                    <c:v>0.25667683962523669</c:v>
                  </c:pt>
                  <c:pt idx="66">
                    <c:v>0.24330228112370861</c:v>
                  </c:pt>
                  <c:pt idx="67">
                    <c:v>0.38212606994725362</c:v>
                  </c:pt>
                  <c:pt idx="68">
                    <c:v>0.29516831356589229</c:v>
                  </c:pt>
                  <c:pt idx="69">
                    <c:v>0.29942667438512127</c:v>
                  </c:pt>
                  <c:pt idx="70">
                    <c:v>0.34800047892687341</c:v>
                  </c:pt>
                  <c:pt idx="71">
                    <c:v>0.33583527708287786</c:v>
                  </c:pt>
                  <c:pt idx="72">
                    <c:v>0.40249347820803244</c:v>
                  </c:pt>
                  <c:pt idx="73">
                    <c:v>0.26612089984315918</c:v>
                  </c:pt>
                  <c:pt idx="74">
                    <c:v>0.37425659646825171</c:v>
                  </c:pt>
                  <c:pt idx="75">
                    <c:v>0.40115001350284557</c:v>
                  </c:pt>
                  <c:pt idx="76">
                    <c:v>0.42903962520960681</c:v>
                  </c:pt>
                  <c:pt idx="77">
                    <c:v>0.36929166431607052</c:v>
                  </c:pt>
                  <c:pt idx="78">
                    <c:v>0.50591040049927138</c:v>
                  </c:pt>
                  <c:pt idx="79">
                    <c:v>0.48666244290404409</c:v>
                  </c:pt>
                  <c:pt idx="80">
                    <c:v>0.4758700803090401</c:v>
                  </c:pt>
                  <c:pt idx="81">
                    <c:v>0.55842277890501568</c:v>
                  </c:pt>
                  <c:pt idx="82">
                    <c:v>0.52958222528077137</c:v>
                  </c:pt>
                  <c:pt idx="83">
                    <c:v>0.58014337308404407</c:v>
                  </c:pt>
                  <c:pt idx="84">
                    <c:v>0.52395133361792301</c:v>
                  </c:pt>
                  <c:pt idx="85">
                    <c:v>0.65076134898542759</c:v>
                  </c:pt>
                  <c:pt idx="86">
                    <c:v>0.60076645490018299</c:v>
                  </c:pt>
                  <c:pt idx="87">
                    <c:v>0.72855496246565588</c:v>
                  </c:pt>
                  <c:pt idx="88">
                    <c:v>0.82223131376354963</c:v>
                  </c:pt>
                  <c:pt idx="89">
                    <c:v>0.72461875033243039</c:v>
                  </c:pt>
                  <c:pt idx="90">
                    <c:v>0.88387046562264959</c:v>
                  </c:pt>
                  <c:pt idx="91">
                    <c:v>0.8232188854328677</c:v>
                  </c:pt>
                  <c:pt idx="92">
                    <c:v>0.85461043756790067</c:v>
                  </c:pt>
                  <c:pt idx="93">
                    <c:v>0.88862984419835778</c:v>
                  </c:pt>
                  <c:pt idx="94">
                    <c:v>0.7870986808103122</c:v>
                  </c:pt>
                  <c:pt idx="95">
                    <c:v>0.88436587451122373</c:v>
                  </c:pt>
                  <c:pt idx="96">
                    <c:v>1.1230333922016735</c:v>
                  </c:pt>
                  <c:pt idx="97">
                    <c:v>0.88634662143730925</c:v>
                  </c:pt>
                  <c:pt idx="98">
                    <c:v>1.0051721245637473</c:v>
                  </c:pt>
                  <c:pt idx="99">
                    <c:v>1.2065746281657559</c:v>
                  </c:pt>
                  <c:pt idx="100">
                    <c:v>1.2609032476760453</c:v>
                  </c:pt>
                  <c:pt idx="101">
                    <c:v>1.4265245645741029</c:v>
                  </c:pt>
                  <c:pt idx="102">
                    <c:v>1.3959097392023596</c:v>
                  </c:pt>
                  <c:pt idx="103">
                    <c:v>1.3813670764861876</c:v>
                  </c:pt>
                  <c:pt idx="104">
                    <c:v>1.3447680097325336</c:v>
                  </c:pt>
                  <c:pt idx="105">
                    <c:v>1.5051923465125645</c:v>
                  </c:pt>
                  <c:pt idx="106">
                    <c:v>1.5876344037592529</c:v>
                  </c:pt>
                  <c:pt idx="107">
                    <c:v>1.718548612444039</c:v>
                  </c:pt>
                  <c:pt idx="108">
                    <c:v>1.6760062649047589</c:v>
                  </c:pt>
                  <c:pt idx="109">
                    <c:v>1.6239403724685615</c:v>
                  </c:pt>
                  <c:pt idx="110">
                    <c:v>1.7153436973388165</c:v>
                  </c:pt>
                  <c:pt idx="111">
                    <c:v>1.9918102319247182</c:v>
                  </c:pt>
                  <c:pt idx="112">
                    <c:v>1.8666173505390269</c:v>
                  </c:pt>
                  <c:pt idx="113">
                    <c:v>2.043546264055045</c:v>
                  </c:pt>
                  <c:pt idx="114">
                    <c:v>2.0821801875278081</c:v>
                  </c:pt>
                  <c:pt idx="115">
                    <c:v>2.3003848228792783</c:v>
                  </c:pt>
                  <c:pt idx="116">
                    <c:v>2.336891596401796</c:v>
                  </c:pt>
                  <c:pt idx="117">
                    <c:v>2.3977998943475942</c:v>
                  </c:pt>
                  <c:pt idx="118">
                    <c:v>2.3980093828006588</c:v>
                  </c:pt>
                  <c:pt idx="119">
                    <c:v>2.6841725602750159</c:v>
                  </c:pt>
                  <c:pt idx="120">
                    <c:v>2.7412997525504812</c:v>
                  </c:pt>
                  <c:pt idx="121">
                    <c:v>2.7409835825849074</c:v>
                  </c:pt>
                  <c:pt idx="122">
                    <c:v>2.924022799728712</c:v>
                  </c:pt>
                  <c:pt idx="123">
                    <c:v>3.0143450919450689</c:v>
                  </c:pt>
                  <c:pt idx="124">
                    <c:v>2.9959910436003194</c:v>
                  </c:pt>
                  <c:pt idx="125">
                    <c:v>3.1776683800128254</c:v>
                  </c:pt>
                  <c:pt idx="126">
                    <c:v>3.2356558840519489</c:v>
                  </c:pt>
                  <c:pt idx="127">
                    <c:v>3.4335996175054158</c:v>
                  </c:pt>
                  <c:pt idx="128">
                    <c:v>3.5377373183057728</c:v>
                  </c:pt>
                  <c:pt idx="129">
                    <c:v>3.6147559161488796</c:v>
                  </c:pt>
                  <c:pt idx="130">
                    <c:v>3.7096652589328496</c:v>
                  </c:pt>
                  <c:pt idx="131">
                    <c:v>3.812928839269536</c:v>
                  </c:pt>
                  <c:pt idx="132">
                    <c:v>3.9264556960869079</c:v>
                  </c:pt>
                  <c:pt idx="133">
                    <c:v>3.9791507050290686</c:v>
                  </c:pt>
                  <c:pt idx="134">
                    <c:v>4.1415779601499709</c:v>
                  </c:pt>
                  <c:pt idx="135">
                    <c:v>4.2112707108425118</c:v>
                  </c:pt>
                  <c:pt idx="136">
                    <c:v>4.2914078109636709</c:v>
                  </c:pt>
                  <c:pt idx="137">
                    <c:v>4.5012186127758786</c:v>
                  </c:pt>
                  <c:pt idx="138">
                    <c:v>4.5404384149551031</c:v>
                  </c:pt>
                  <c:pt idx="139">
                    <c:v>4.6871996259315996</c:v>
                  </c:pt>
                  <c:pt idx="140">
                    <c:v>4.868405488453071</c:v>
                  </c:pt>
                  <c:pt idx="141">
                    <c:v>4.9207115677850224</c:v>
                  </c:pt>
                  <c:pt idx="142">
                    <c:v>5.1712820782987006</c:v>
                  </c:pt>
                  <c:pt idx="143">
                    <c:v>5.2808731601254477</c:v>
                  </c:pt>
                  <c:pt idx="144">
                    <c:v>5.276348579589234</c:v>
                  </c:pt>
                  <c:pt idx="145">
                    <c:v>5.6456936981502404</c:v>
                  </c:pt>
                  <c:pt idx="146">
                    <c:v>5.7058044422616971</c:v>
                  </c:pt>
                  <c:pt idx="147">
                    <c:v>5.7797692860528622</c:v>
                  </c:pt>
                  <c:pt idx="148">
                    <c:v>6.0030245709975238</c:v>
                  </c:pt>
                  <c:pt idx="149">
                    <c:v>6.0658240165702129</c:v>
                  </c:pt>
                  <c:pt idx="150">
                    <c:v>6.2845902279570565</c:v>
                  </c:pt>
                  <c:pt idx="151">
                    <c:v>6.4733709919948188</c:v>
                  </c:pt>
                  <c:pt idx="152">
                    <c:v>6.4117600027865462</c:v>
                  </c:pt>
                  <c:pt idx="153">
                    <c:v>6.812950633413787</c:v>
                  </c:pt>
                  <c:pt idx="154">
                    <c:v>6.8402370085643476</c:v>
                  </c:pt>
                  <c:pt idx="155">
                    <c:v>6.9575233380851831</c:v>
                  </c:pt>
                  <c:pt idx="156">
                    <c:v>7.2658195224856321</c:v>
                  </c:pt>
                  <c:pt idx="157">
                    <c:v>7.4658725098499588</c:v>
                  </c:pt>
                  <c:pt idx="158">
                    <c:v>7.6245230889107649</c:v>
                  </c:pt>
                  <c:pt idx="159">
                    <c:v>7.7259556258972477</c:v>
                  </c:pt>
                  <c:pt idx="160">
                    <c:v>7.9833661029250891</c:v>
                  </c:pt>
                  <c:pt idx="161">
                    <c:v>8.2487577448566967</c:v>
                  </c:pt>
                  <c:pt idx="162">
                    <c:v>8.231208477495878</c:v>
                  </c:pt>
                  <c:pt idx="163">
                    <c:v>8.2838294485903887</c:v>
                  </c:pt>
                  <c:pt idx="164">
                    <c:v>8.7204926657462032</c:v>
                  </c:pt>
                  <c:pt idx="165">
                    <c:v>8.8033288590169132</c:v>
                  </c:pt>
                  <c:pt idx="166">
                    <c:v>9.0652024981978929</c:v>
                  </c:pt>
                  <c:pt idx="167">
                    <c:v>9.2549777057177902</c:v>
                  </c:pt>
                  <c:pt idx="168">
                    <c:v>9.5233509333637372</c:v>
                  </c:pt>
                  <c:pt idx="169">
                    <c:v>9.604851638625135</c:v>
                  </c:pt>
                  <c:pt idx="170">
                    <c:v>9.8254740513286816</c:v>
                  </c:pt>
                  <c:pt idx="171">
                    <c:v>9.6706572854865076</c:v>
                  </c:pt>
                  <c:pt idx="172">
                    <c:v>9.9268726193096679</c:v>
                  </c:pt>
                  <c:pt idx="173">
                    <c:v>10.005994220132914</c:v>
                  </c:pt>
                  <c:pt idx="174">
                    <c:v>10.055535059524846</c:v>
                  </c:pt>
                  <c:pt idx="175">
                    <c:v>10.120837712363533</c:v>
                  </c:pt>
                  <c:pt idx="176">
                    <c:v>10.099498815947912</c:v>
                  </c:pt>
                  <c:pt idx="177">
                    <c:v>10.132064465514091</c:v>
                  </c:pt>
                  <c:pt idx="178">
                    <c:v>10.265167769371008</c:v>
                  </c:pt>
                  <c:pt idx="179">
                    <c:v>10.192936394059041</c:v>
                  </c:pt>
                  <c:pt idx="180">
                    <c:v>10.318382576741373</c:v>
                  </c:pt>
                  <c:pt idx="181">
                    <c:v>10.267410238224631</c:v>
                  </c:pt>
                  <c:pt idx="182">
                    <c:v>10.28760420765366</c:v>
                  </c:pt>
                  <c:pt idx="183">
                    <c:v>10.505131190676931</c:v>
                  </c:pt>
                  <c:pt idx="184">
                    <c:v>10.418775167936007</c:v>
                  </c:pt>
                  <c:pt idx="185">
                    <c:v>10.482164343938388</c:v>
                  </c:pt>
                  <c:pt idx="186">
                    <c:v>10.507554060452573</c:v>
                  </c:pt>
                  <c:pt idx="187">
                    <c:v>10.526843591504528</c:v>
                  </c:pt>
                  <c:pt idx="188">
                    <c:v>10.615024839035158</c:v>
                  </c:pt>
                  <c:pt idx="189">
                    <c:v>10.585799229785783</c:v>
                  </c:pt>
                  <c:pt idx="190">
                    <c:v>10.641708947971338</c:v>
                  </c:pt>
                  <c:pt idx="191">
                    <c:v>10.663429889111665</c:v>
                  </c:pt>
                  <c:pt idx="192">
                    <c:v>10.765252992846941</c:v>
                  </c:pt>
                  <c:pt idx="193">
                    <c:v>10.708818749049776</c:v>
                  </c:pt>
                  <c:pt idx="194">
                    <c:v>10.682970576264511</c:v>
                  </c:pt>
                  <c:pt idx="195">
                    <c:v>10.791330285619717</c:v>
                  </c:pt>
                  <c:pt idx="196">
                    <c:v>10.674834534236741</c:v>
                  </c:pt>
                  <c:pt idx="197">
                    <c:v>10.628852634848849</c:v>
                  </c:pt>
                  <c:pt idx="198">
                    <c:v>10.648749472747179</c:v>
                  </c:pt>
                  <c:pt idx="199">
                    <c:v>10.78703760693052</c:v>
                  </c:pt>
                  <c:pt idx="200">
                    <c:v>10.868040731122298</c:v>
                  </c:pt>
                  <c:pt idx="201">
                    <c:v>10.818979172423491</c:v>
                  </c:pt>
                  <c:pt idx="202">
                    <c:v>10.790346719792337</c:v>
                  </c:pt>
                  <c:pt idx="203">
                    <c:v>10.759728450724646</c:v>
                  </c:pt>
                  <c:pt idx="204">
                    <c:v>10.802876715640762</c:v>
                  </c:pt>
                  <c:pt idx="205">
                    <c:v>10.815012112799504</c:v>
                  </c:pt>
                  <c:pt idx="206">
                    <c:v>10.84098779324713</c:v>
                  </c:pt>
                  <c:pt idx="207">
                    <c:v>10.789042651381692</c:v>
                  </c:pt>
                  <c:pt idx="208">
                    <c:v>10.900128546642618</c:v>
                  </c:pt>
                  <c:pt idx="209">
                    <c:v>10.892621462868032</c:v>
                  </c:pt>
                  <c:pt idx="210">
                    <c:v>10.880438287740679</c:v>
                  </c:pt>
                  <c:pt idx="211">
                    <c:v>10.933653567464688</c:v>
                  </c:pt>
                  <c:pt idx="212">
                    <c:v>10.757968782875944</c:v>
                  </c:pt>
                  <c:pt idx="213">
                    <c:v>10.749585774965158</c:v>
                  </c:pt>
                  <c:pt idx="214">
                    <c:v>10.764116328493172</c:v>
                  </c:pt>
                  <c:pt idx="215">
                    <c:v>10.687080252965883</c:v>
                  </c:pt>
                  <c:pt idx="216">
                    <c:v>10.811258406556256</c:v>
                  </c:pt>
                  <c:pt idx="217">
                    <c:v>10.761463902895985</c:v>
                  </c:pt>
                  <c:pt idx="218">
                    <c:v>10.82849033799264</c:v>
                  </c:pt>
                  <c:pt idx="219">
                    <c:v>10.802844116250128</c:v>
                  </c:pt>
                  <c:pt idx="220">
                    <c:v>10.813270658470234</c:v>
                  </c:pt>
                  <c:pt idx="221">
                    <c:v>10.899548262810406</c:v>
                  </c:pt>
                  <c:pt idx="222">
                    <c:v>10.890841305121167</c:v>
                  </c:pt>
                  <c:pt idx="223">
                    <c:v>10.870965596486817</c:v>
                  </c:pt>
                  <c:pt idx="224">
                    <c:v>10.857615207770074</c:v>
                  </c:pt>
                  <c:pt idx="225">
                    <c:v>10.844618988235592</c:v>
                  </c:pt>
                  <c:pt idx="226">
                    <c:v>10.878405168038189</c:v>
                  </c:pt>
                  <c:pt idx="227">
                    <c:v>10.859847712253304</c:v>
                  </c:pt>
                  <c:pt idx="228">
                    <c:v>10.893169281710442</c:v>
                  </c:pt>
                  <c:pt idx="229">
                    <c:v>10.814854552882345</c:v>
                  </c:pt>
                  <c:pt idx="230">
                    <c:v>10.920257933461704</c:v>
                  </c:pt>
                  <c:pt idx="231">
                    <c:v>10.8393684471621</c:v>
                  </c:pt>
                  <c:pt idx="232">
                    <c:v>10.936259643955054</c:v>
                  </c:pt>
                  <c:pt idx="233">
                    <c:v>10.942676866288249</c:v>
                  </c:pt>
                  <c:pt idx="234">
                    <c:v>10.952139806144428</c:v>
                  </c:pt>
                  <c:pt idx="235">
                    <c:v>10.938107986911323</c:v>
                  </c:pt>
                  <c:pt idx="236">
                    <c:v>10.821882938441595</c:v>
                  </c:pt>
                  <c:pt idx="237">
                    <c:v>10.704148728413667</c:v>
                  </c:pt>
                  <c:pt idx="238">
                    <c:v>10.906750340958572</c:v>
                  </c:pt>
                  <c:pt idx="239">
                    <c:v>10.872422744417792</c:v>
                  </c:pt>
                  <c:pt idx="240">
                    <c:v>10.930174807995217</c:v>
                  </c:pt>
                  <c:pt idx="241">
                    <c:v>11.096812034694169</c:v>
                  </c:pt>
                  <c:pt idx="242">
                    <c:v>10.857925093374577</c:v>
                  </c:pt>
                  <c:pt idx="243">
                    <c:v>11.073330182620463</c:v>
                  </c:pt>
                  <c:pt idx="244">
                    <c:v>10.949575927861316</c:v>
                  </c:pt>
                  <c:pt idx="245">
                    <c:v>11.049154281361689</c:v>
                  </c:pt>
                  <c:pt idx="246">
                    <c:v>11.037661542796707</c:v>
                  </c:pt>
                  <c:pt idx="247">
                    <c:v>11.146791526413926</c:v>
                  </c:pt>
                  <c:pt idx="248">
                    <c:v>11.068423208991122</c:v>
                  </c:pt>
                  <c:pt idx="249">
                    <c:v>11.077962192268634</c:v>
                  </c:pt>
                  <c:pt idx="250">
                    <c:v>11.105859594526367</c:v>
                  </c:pt>
                  <c:pt idx="251">
                    <c:v>11.124478279901487</c:v>
                  </c:pt>
                  <c:pt idx="252">
                    <c:v>11.19036607980275</c:v>
                  </c:pt>
                  <c:pt idx="253">
                    <c:v>11.185097287611464</c:v>
                  </c:pt>
                  <c:pt idx="254">
                    <c:v>11.236626465863022</c:v>
                  </c:pt>
                  <c:pt idx="255">
                    <c:v>11.217124274964593</c:v>
                  </c:pt>
                  <c:pt idx="256">
                    <c:v>11.326729580951421</c:v>
                  </c:pt>
                  <c:pt idx="257">
                    <c:v>11.076367680787778</c:v>
                  </c:pt>
                  <c:pt idx="258">
                    <c:v>11.168539250949516</c:v>
                  </c:pt>
                  <c:pt idx="259">
                    <c:v>11.272877819498145</c:v>
                  </c:pt>
                  <c:pt idx="260">
                    <c:v>11.255177712205759</c:v>
                  </c:pt>
                  <c:pt idx="261">
                    <c:v>11.433456345305212</c:v>
                  </c:pt>
                  <c:pt idx="262">
                    <c:v>11.169530980902168</c:v>
                  </c:pt>
                  <c:pt idx="263">
                    <c:v>11.22114624269731</c:v>
                  </c:pt>
                  <c:pt idx="264">
                    <c:v>11.087385504857913</c:v>
                  </c:pt>
                  <c:pt idx="265">
                    <c:v>11.206370390689992</c:v>
                  </c:pt>
                  <c:pt idx="266">
                    <c:v>11.147099129369936</c:v>
                  </c:pt>
                  <c:pt idx="267">
                    <c:v>11.07633617221868</c:v>
                  </c:pt>
                  <c:pt idx="268">
                    <c:v>10.947246655361944</c:v>
                  </c:pt>
                  <c:pt idx="269">
                    <c:v>11.05888606506098</c:v>
                  </c:pt>
                  <c:pt idx="270">
                    <c:v>11.039159524166683</c:v>
                  </c:pt>
                  <c:pt idx="271">
                    <c:v>11.155498928032461</c:v>
                  </c:pt>
                  <c:pt idx="272">
                    <c:v>11.016021075385311</c:v>
                  </c:pt>
                  <c:pt idx="273">
                    <c:v>11.239001482931361</c:v>
                  </c:pt>
                  <c:pt idx="274">
                    <c:v>11.215418984594377</c:v>
                  </c:pt>
                  <c:pt idx="275">
                    <c:v>11.076807768185438</c:v>
                  </c:pt>
                  <c:pt idx="276">
                    <c:v>11.25440007286039</c:v>
                  </c:pt>
                  <c:pt idx="277">
                    <c:v>11.121152563171377</c:v>
                  </c:pt>
                  <c:pt idx="278">
                    <c:v>11.200984197828332</c:v>
                  </c:pt>
                  <c:pt idx="279">
                    <c:v>11.180571422487017</c:v>
                  </c:pt>
                  <c:pt idx="280">
                    <c:v>11.205850570126305</c:v>
                  </c:pt>
                  <c:pt idx="281">
                    <c:v>11.166951075980107</c:v>
                  </c:pt>
                  <c:pt idx="282">
                    <c:v>11.316647972493147</c:v>
                  </c:pt>
                  <c:pt idx="283">
                    <c:v>11.148099210179282</c:v>
                  </c:pt>
                  <c:pt idx="284">
                    <c:v>11.377317082686938</c:v>
                  </c:pt>
                  <c:pt idx="285">
                    <c:v>11.138589198517616</c:v>
                  </c:pt>
                  <c:pt idx="286">
                    <c:v>11.397387068973307</c:v>
                  </c:pt>
                  <c:pt idx="287">
                    <c:v>11.371154089771773</c:v>
                  </c:pt>
                  <c:pt idx="288">
                    <c:v>11.444348838327734</c:v>
                  </c:pt>
                  <c:pt idx="289">
                    <c:v>11.350409816389888</c:v>
                  </c:pt>
                  <c:pt idx="290">
                    <c:v>11.417342174662775</c:v>
                  </c:pt>
                  <c:pt idx="291">
                    <c:v>11.227514729449252</c:v>
                  </c:pt>
                  <c:pt idx="292">
                    <c:v>11.556754835737118</c:v>
                  </c:pt>
                  <c:pt idx="293">
                    <c:v>11.527424011171501</c:v>
                  </c:pt>
                  <c:pt idx="294">
                    <c:v>11.370730202292782</c:v>
                  </c:pt>
                  <c:pt idx="295">
                    <c:v>11.585812286297982</c:v>
                  </c:pt>
                  <c:pt idx="296">
                    <c:v>11.520385974436795</c:v>
                  </c:pt>
                  <c:pt idx="297">
                    <c:v>11.551540460042546</c:v>
                  </c:pt>
                  <c:pt idx="298">
                    <c:v>11.408012199035083</c:v>
                  </c:pt>
                  <c:pt idx="299">
                    <c:v>11.348058086445157</c:v>
                  </c:pt>
                  <c:pt idx="300">
                    <c:v>11.448694350594451</c:v>
                  </c:pt>
                  <c:pt idx="301">
                    <c:v>11.610965090522551</c:v>
                  </c:pt>
                  <c:pt idx="302">
                    <c:v>11.434988864591572</c:v>
                  </c:pt>
                  <c:pt idx="303">
                    <c:v>11.545536670072984</c:v>
                  </c:pt>
                  <c:pt idx="304">
                    <c:v>11.716485863944019</c:v>
                  </c:pt>
                  <c:pt idx="305">
                    <c:v>11.639552411211239</c:v>
                  </c:pt>
                  <c:pt idx="306">
                    <c:v>11.698840726043469</c:v>
                  </c:pt>
                  <c:pt idx="307">
                    <c:v>11.726821947995969</c:v>
                  </c:pt>
                  <c:pt idx="308">
                    <c:v>11.704499320062064</c:v>
                  </c:pt>
                  <c:pt idx="309">
                    <c:v>11.755173882167799</c:v>
                  </c:pt>
                  <c:pt idx="310">
                    <c:v>11.711663075754871</c:v>
                  </c:pt>
                  <c:pt idx="311">
                    <c:v>11.871988053116178</c:v>
                  </c:pt>
                  <c:pt idx="312">
                    <c:v>11.73540081690154</c:v>
                  </c:pt>
                  <c:pt idx="313">
                    <c:v>11.82316370520175</c:v>
                  </c:pt>
                  <c:pt idx="314">
                    <c:v>11.723896493913616</c:v>
                  </c:pt>
                  <c:pt idx="315">
                    <c:v>11.605617619641505</c:v>
                  </c:pt>
                  <c:pt idx="316">
                    <c:v>11.888900804251557</c:v>
                  </c:pt>
                  <c:pt idx="317">
                    <c:v>11.702771480864406</c:v>
                  </c:pt>
                  <c:pt idx="318">
                    <c:v>11.858105680644501</c:v>
                  </c:pt>
                  <c:pt idx="319">
                    <c:v>11.720152260103108</c:v>
                  </c:pt>
                  <c:pt idx="320">
                    <c:v>11.681046228827277</c:v>
                  </c:pt>
                  <c:pt idx="321">
                    <c:v>11.98880245618107</c:v>
                  </c:pt>
                  <c:pt idx="322">
                    <c:v>11.981231378006743</c:v>
                  </c:pt>
                  <c:pt idx="323">
                    <c:v>11.915719155804235</c:v>
                  </c:pt>
                  <c:pt idx="324">
                    <c:v>12.081580980980924</c:v>
                  </c:pt>
                  <c:pt idx="325">
                    <c:v>11.736833601955851</c:v>
                  </c:pt>
                  <c:pt idx="326">
                    <c:v>12.011514239817279</c:v>
                  </c:pt>
                  <c:pt idx="327">
                    <c:v>12.055100538776104</c:v>
                  </c:pt>
                  <c:pt idx="328">
                    <c:v>12.054854679063258</c:v>
                  </c:pt>
                  <c:pt idx="329">
                    <c:v>11.93585071678317</c:v>
                  </c:pt>
                  <c:pt idx="330">
                    <c:v>12.066728029309902</c:v>
                  </c:pt>
                  <c:pt idx="331">
                    <c:v>12.125684984087838</c:v>
                  </c:pt>
                  <c:pt idx="332">
                    <c:v>12.152923160019293</c:v>
                  </c:pt>
                  <c:pt idx="333">
                    <c:v>12.145596911363944</c:v>
                  </c:pt>
                  <c:pt idx="334">
                    <c:v>12.118675023835459</c:v>
                  </c:pt>
                  <c:pt idx="335">
                    <c:v>12.087071950366362</c:v>
                  </c:pt>
                  <c:pt idx="336">
                    <c:v>12.133078806854151</c:v>
                  </c:pt>
                  <c:pt idx="337">
                    <c:v>12.035302253509599</c:v>
                  </c:pt>
                  <c:pt idx="338">
                    <c:v>12.201446731159928</c:v>
                  </c:pt>
                  <c:pt idx="339">
                    <c:v>12.115986189053423</c:v>
                  </c:pt>
                  <c:pt idx="340">
                    <c:v>12.150570850787217</c:v>
                  </c:pt>
                  <c:pt idx="341">
                    <c:v>12.388719156286225</c:v>
                  </c:pt>
                  <c:pt idx="342">
                    <c:v>12.158853166862956</c:v>
                  </c:pt>
                  <c:pt idx="343">
                    <c:v>12.385017924896191</c:v>
                  </c:pt>
                  <c:pt idx="344">
                    <c:v>12.354087096989401</c:v>
                  </c:pt>
                  <c:pt idx="345">
                    <c:v>12.441506781736685</c:v>
                  </c:pt>
                  <c:pt idx="346">
                    <c:v>12.27378315760874</c:v>
                  </c:pt>
                  <c:pt idx="347">
                    <c:v>12.45582860886153</c:v>
                  </c:pt>
                  <c:pt idx="348">
                    <c:v>12.383401161770273</c:v>
                  </c:pt>
                  <c:pt idx="349">
                    <c:v>12.400568226227916</c:v>
                  </c:pt>
                  <c:pt idx="350">
                    <c:v>12.355726459149754</c:v>
                  </c:pt>
                  <c:pt idx="351">
                    <c:v>12.62449683485775</c:v>
                  </c:pt>
                  <c:pt idx="352">
                    <c:v>12.567452778241629</c:v>
                  </c:pt>
                  <c:pt idx="353">
                    <c:v>12.509816318928642</c:v>
                  </c:pt>
                  <c:pt idx="354">
                    <c:v>12.521494519425385</c:v>
                  </c:pt>
                  <c:pt idx="355">
                    <c:v>12.446810086658079</c:v>
                  </c:pt>
                  <c:pt idx="356">
                    <c:v>12.470602752072571</c:v>
                  </c:pt>
                  <c:pt idx="357">
                    <c:v>12.683935193779568</c:v>
                  </c:pt>
                  <c:pt idx="358">
                    <c:v>12.47927499229556</c:v>
                  </c:pt>
                  <c:pt idx="359">
                    <c:v>12.545763521337921</c:v>
                  </c:pt>
                  <c:pt idx="360">
                    <c:v>12.700203318582474</c:v>
                  </c:pt>
                  <c:pt idx="361">
                    <c:v>12.653762602483104</c:v>
                  </c:pt>
                  <c:pt idx="362">
                    <c:v>12.354926304919829</c:v>
                  </c:pt>
                  <c:pt idx="363">
                    <c:v>12.723911819876783</c:v>
                  </c:pt>
                  <c:pt idx="364">
                    <c:v>12.780040310317231</c:v>
                  </c:pt>
                  <c:pt idx="365">
                    <c:v>12.665960300479917</c:v>
                  </c:pt>
                  <c:pt idx="366">
                    <c:v>12.692690586843012</c:v>
                  </c:pt>
                  <c:pt idx="367">
                    <c:v>12.436604533928591</c:v>
                  </c:pt>
                  <c:pt idx="368">
                    <c:v>12.658278911447642</c:v>
                  </c:pt>
                  <c:pt idx="369">
                    <c:v>12.645920765211207</c:v>
                  </c:pt>
                  <c:pt idx="370">
                    <c:v>12.854437223516765</c:v>
                  </c:pt>
                  <c:pt idx="371">
                    <c:v>12.678657618218105</c:v>
                  </c:pt>
                  <c:pt idx="372">
                    <c:v>12.732358003658764</c:v>
                  </c:pt>
                  <c:pt idx="373">
                    <c:v>13.026314751302454</c:v>
                  </c:pt>
                  <c:pt idx="374">
                    <c:v>12.647462051073063</c:v>
                  </c:pt>
                  <c:pt idx="375">
                    <c:v>12.832101399744834</c:v>
                  </c:pt>
                  <c:pt idx="376">
                    <c:v>13.004176803371031</c:v>
                  </c:pt>
                  <c:pt idx="377">
                    <c:v>13.071519077750679</c:v>
                  </c:pt>
                  <c:pt idx="378">
                    <c:v>13.052545613787368</c:v>
                  </c:pt>
                  <c:pt idx="379">
                    <c:v>12.846167067780694</c:v>
                  </c:pt>
                  <c:pt idx="380">
                    <c:v>13.033580168165612</c:v>
                  </c:pt>
                  <c:pt idx="381">
                    <c:v>13.070101810366028</c:v>
                  </c:pt>
                  <c:pt idx="382">
                    <c:v>13.155175116026895</c:v>
                  </c:pt>
                  <c:pt idx="383">
                    <c:v>13.1758484736278</c:v>
                  </c:pt>
                  <c:pt idx="384">
                    <c:v>13.246911048743906</c:v>
                  </c:pt>
                  <c:pt idx="385">
                    <c:v>12.995679294801533</c:v>
                  </c:pt>
                  <c:pt idx="386">
                    <c:v>13.247215820692286</c:v>
                  </c:pt>
                  <c:pt idx="387">
                    <c:v>13.025482806150922</c:v>
                  </c:pt>
                  <c:pt idx="388">
                    <c:v>13.187469658732869</c:v>
                  </c:pt>
                  <c:pt idx="389">
                    <c:v>13.12911140684446</c:v>
                  </c:pt>
                  <c:pt idx="390">
                    <c:v>13.372423353055096</c:v>
                  </c:pt>
                  <c:pt idx="391">
                    <c:v>13.245659075083179</c:v>
                  </c:pt>
                  <c:pt idx="392">
                    <c:v>13.447574911484972</c:v>
                  </c:pt>
                  <c:pt idx="393">
                    <c:v>13.305700369891596</c:v>
                  </c:pt>
                  <c:pt idx="394">
                    <c:v>13.190542912758872</c:v>
                  </c:pt>
                  <c:pt idx="395">
                    <c:v>13.408502265353871</c:v>
                  </c:pt>
                  <c:pt idx="396">
                    <c:v>13.454914492481915</c:v>
                  </c:pt>
                  <c:pt idx="397">
                    <c:v>13.694433285097997</c:v>
                  </c:pt>
                  <c:pt idx="398">
                    <c:v>13.363719579518266</c:v>
                  </c:pt>
                  <c:pt idx="399">
                    <c:v>13.473126449838336</c:v>
                  </c:pt>
                  <c:pt idx="400">
                    <c:v>13.35391692850204</c:v>
                  </c:pt>
                  <c:pt idx="401">
                    <c:v>13.559933087347197</c:v>
                  </c:pt>
                  <c:pt idx="402">
                    <c:v>13.648328334757093</c:v>
                  </c:pt>
                  <c:pt idx="403">
                    <c:v>13.561684642157603</c:v>
                  </c:pt>
                  <c:pt idx="404">
                    <c:v>13.609694779825153</c:v>
                  </c:pt>
                  <c:pt idx="405">
                    <c:v>13.665068691131166</c:v>
                  </c:pt>
                  <c:pt idx="406">
                    <c:v>13.613528504151057</c:v>
                  </c:pt>
                  <c:pt idx="407">
                    <c:v>13.837227696808826</c:v>
                  </c:pt>
                  <c:pt idx="408">
                    <c:v>13.688238174919858</c:v>
                  </c:pt>
                  <c:pt idx="409">
                    <c:v>13.842431542182172</c:v>
                  </c:pt>
                  <c:pt idx="410">
                    <c:v>13.875006918917189</c:v>
                  </c:pt>
                  <c:pt idx="411">
                    <c:v>13.969692587884674</c:v>
                  </c:pt>
                  <c:pt idx="412">
                    <c:v>14.115537691966724</c:v>
                  </c:pt>
                  <c:pt idx="413">
                    <c:v>13.812444823419206</c:v>
                  </c:pt>
                  <c:pt idx="414">
                    <c:v>14.123891401923668</c:v>
                  </c:pt>
                  <c:pt idx="415">
                    <c:v>13.883040313034218</c:v>
                  </c:pt>
                  <c:pt idx="416">
                    <c:v>13.872650551835195</c:v>
                  </c:pt>
                  <c:pt idx="417">
                    <c:v>14.145544045151931</c:v>
                  </c:pt>
                  <c:pt idx="418">
                    <c:v>14.044431257026158</c:v>
                  </c:pt>
                  <c:pt idx="419">
                    <c:v>14.157862844841139</c:v>
                  </c:pt>
                  <c:pt idx="420">
                    <c:v>14.23203892630989</c:v>
                  </c:pt>
                  <c:pt idx="421">
                    <c:v>14.278090243446425</c:v>
                  </c:pt>
                </c:numCache>
              </c:numRef>
            </c:plus>
            <c:minus>
              <c:numRef>
                <c:f>subtracted!$E$82:$UE$82</c:f>
                <c:numCache>
                  <c:formatCode>General</c:formatCode>
                  <c:ptCount val="547"/>
                  <c:pt idx="0">
                    <c:v>0.3240252047809451</c:v>
                  </c:pt>
                  <c:pt idx="1">
                    <c:v>0.29395294408005762</c:v>
                  </c:pt>
                  <c:pt idx="2">
                    <c:v>0.34479027441813526</c:v>
                  </c:pt>
                  <c:pt idx="3">
                    <c:v>0.3818171464632425</c:v>
                  </c:pt>
                  <c:pt idx="4">
                    <c:v>0.38814602063312847</c:v>
                  </c:pt>
                  <c:pt idx="5">
                    <c:v>0.29253204952620115</c:v>
                  </c:pt>
                  <c:pt idx="6">
                    <c:v>0.25223864361618537</c:v>
                  </c:pt>
                  <c:pt idx="7">
                    <c:v>0.17689639152151521</c:v>
                  </c:pt>
                  <c:pt idx="8">
                    <c:v>0.11208181535527188</c:v>
                  </c:pt>
                  <c:pt idx="9">
                    <c:v>8.8504237186701779E-2</c:v>
                  </c:pt>
                  <c:pt idx="10">
                    <c:v>8.5675745303634365E-2</c:v>
                  </c:pt>
                  <c:pt idx="11">
                    <c:v>4.9973326218426588E-2</c:v>
                  </c:pt>
                  <c:pt idx="12">
                    <c:v>7.3368930754100337E-2</c:v>
                  </c:pt>
                  <c:pt idx="13">
                    <c:v>6.7815927332743831E-2</c:v>
                  </c:pt>
                  <c:pt idx="14">
                    <c:v>5.4775298569093411E-2</c:v>
                  </c:pt>
                  <c:pt idx="15">
                    <c:v>0.1260965238749007</c:v>
                  </c:pt>
                  <c:pt idx="16">
                    <c:v>4.6317743180484573E-2</c:v>
                  </c:pt>
                  <c:pt idx="17">
                    <c:v>0.11812846114858712</c:v>
                  </c:pt>
                  <c:pt idx="18">
                    <c:v>0.14211614968046357</c:v>
                  </c:pt>
                  <c:pt idx="19">
                    <c:v>0.16158279611394322</c:v>
                  </c:pt>
                  <c:pt idx="20">
                    <c:v>5.8071794645363946E-2</c:v>
                  </c:pt>
                  <c:pt idx="21">
                    <c:v>7.3819599926667825E-2</c:v>
                  </c:pt>
                  <c:pt idx="22">
                    <c:v>0.1166290415519799</c:v>
                  </c:pt>
                  <c:pt idx="23">
                    <c:v>0.17544514812328102</c:v>
                  </c:pt>
                  <c:pt idx="24">
                    <c:v>0.1155393150980792</c:v>
                  </c:pt>
                  <c:pt idx="25">
                    <c:v>0.11900140055198236</c:v>
                  </c:pt>
                  <c:pt idx="26">
                    <c:v>5.4500764520631753E-2</c:v>
                  </c:pt>
                  <c:pt idx="27">
                    <c:v>7.1037548756509167E-2</c:v>
                  </c:pt>
                  <c:pt idx="28">
                    <c:v>6.7039789180257395E-2</c:v>
                  </c:pt>
                  <c:pt idx="29">
                    <c:v>0.11374239901344303</c:v>
                  </c:pt>
                  <c:pt idx="30">
                    <c:v>5.0342162581014309E-2</c:v>
                  </c:pt>
                  <c:pt idx="31">
                    <c:v>2.0599352740640727E-2</c:v>
                  </c:pt>
                  <c:pt idx="32">
                    <c:v>7.094598884598121E-3</c:v>
                  </c:pt>
                  <c:pt idx="33">
                    <c:v>5.2915026221299413E-3</c:v>
                  </c:pt>
                  <c:pt idx="34">
                    <c:v>4.1016256939575967E-2</c:v>
                  </c:pt>
                  <c:pt idx="35">
                    <c:v>5.5716544520755536E-2</c:v>
                  </c:pt>
                  <c:pt idx="36">
                    <c:v>5.0836338708971342E-2</c:v>
                  </c:pt>
                  <c:pt idx="37">
                    <c:v>9.2088725332330201E-2</c:v>
                  </c:pt>
                  <c:pt idx="38">
                    <c:v>8.8754342616760712E-2</c:v>
                  </c:pt>
                  <c:pt idx="39">
                    <c:v>6.9202601107183889E-2</c:v>
                  </c:pt>
                  <c:pt idx="40">
                    <c:v>9.3375585674200678E-2</c:v>
                  </c:pt>
                  <c:pt idx="41">
                    <c:v>6.8009803214928416E-2</c:v>
                  </c:pt>
                  <c:pt idx="42">
                    <c:v>0.10164808573373764</c:v>
                  </c:pt>
                  <c:pt idx="43">
                    <c:v>0.12804686642007312</c:v>
                  </c:pt>
                  <c:pt idx="44">
                    <c:v>8.8092754147735333E-2</c:v>
                  </c:pt>
                  <c:pt idx="45">
                    <c:v>9.0162815691022885E-2</c:v>
                  </c:pt>
                  <c:pt idx="46">
                    <c:v>0.11620240961357035</c:v>
                  </c:pt>
                  <c:pt idx="47">
                    <c:v>0.17577637308049443</c:v>
                  </c:pt>
                  <c:pt idx="48">
                    <c:v>0.22199174158813445</c:v>
                  </c:pt>
                  <c:pt idx="49">
                    <c:v>0.23373132723991707</c:v>
                  </c:pt>
                  <c:pt idx="50">
                    <c:v>0.11548737304715759</c:v>
                  </c:pt>
                  <c:pt idx="51">
                    <c:v>0.14492871811112251</c:v>
                  </c:pt>
                  <c:pt idx="52">
                    <c:v>0.27864732787761215</c:v>
                  </c:pt>
                  <c:pt idx="53">
                    <c:v>0.21302894951938592</c:v>
                  </c:pt>
                  <c:pt idx="54">
                    <c:v>0.19361387691313206</c:v>
                  </c:pt>
                  <c:pt idx="55">
                    <c:v>0.16678529111805235</c:v>
                  </c:pt>
                  <c:pt idx="56">
                    <c:v>0.1953415811683045</c:v>
                  </c:pt>
                  <c:pt idx="57">
                    <c:v>0.17444292285252855</c:v>
                  </c:pt>
                  <c:pt idx="58">
                    <c:v>0.26640633125609736</c:v>
                  </c:pt>
                  <c:pt idx="59">
                    <c:v>0.21134568838753215</c:v>
                  </c:pt>
                  <c:pt idx="60">
                    <c:v>0.28552232837380687</c:v>
                  </c:pt>
                  <c:pt idx="61">
                    <c:v>0.28511225859299655</c:v>
                  </c:pt>
                  <c:pt idx="62">
                    <c:v>0.24682787524912922</c:v>
                  </c:pt>
                  <c:pt idx="63">
                    <c:v>0.28070328343881795</c:v>
                  </c:pt>
                  <c:pt idx="64">
                    <c:v>0.20944927786936809</c:v>
                  </c:pt>
                  <c:pt idx="65">
                    <c:v>0.25667683962523669</c:v>
                  </c:pt>
                  <c:pt idx="66">
                    <c:v>0.24330228112370861</c:v>
                  </c:pt>
                  <c:pt idx="67">
                    <c:v>0.38212606994725362</c:v>
                  </c:pt>
                  <c:pt idx="68">
                    <c:v>0.29516831356589229</c:v>
                  </c:pt>
                  <c:pt idx="69">
                    <c:v>0.29942667438512127</c:v>
                  </c:pt>
                  <c:pt idx="70">
                    <c:v>0.34800047892687341</c:v>
                  </c:pt>
                  <c:pt idx="71">
                    <c:v>0.33583527708287786</c:v>
                  </c:pt>
                  <c:pt idx="72">
                    <c:v>0.40249347820803244</c:v>
                  </c:pt>
                  <c:pt idx="73">
                    <c:v>0.26612089984315918</c:v>
                  </c:pt>
                  <c:pt idx="74">
                    <c:v>0.37425659646825171</c:v>
                  </c:pt>
                  <c:pt idx="75">
                    <c:v>0.40115001350284557</c:v>
                  </c:pt>
                  <c:pt idx="76">
                    <c:v>0.42903962520960681</c:v>
                  </c:pt>
                  <c:pt idx="77">
                    <c:v>0.36929166431607052</c:v>
                  </c:pt>
                  <c:pt idx="78">
                    <c:v>0.50591040049927138</c:v>
                  </c:pt>
                  <c:pt idx="79">
                    <c:v>0.48666244290404409</c:v>
                  </c:pt>
                  <c:pt idx="80">
                    <c:v>0.4758700803090401</c:v>
                  </c:pt>
                  <c:pt idx="81">
                    <c:v>0.55842277890501568</c:v>
                  </c:pt>
                  <c:pt idx="82">
                    <c:v>0.52958222528077137</c:v>
                  </c:pt>
                  <c:pt idx="83">
                    <c:v>0.58014337308404407</c:v>
                  </c:pt>
                  <c:pt idx="84">
                    <c:v>0.52395133361792301</c:v>
                  </c:pt>
                  <c:pt idx="85">
                    <c:v>0.65076134898542759</c:v>
                  </c:pt>
                  <c:pt idx="86">
                    <c:v>0.60076645490018299</c:v>
                  </c:pt>
                  <c:pt idx="87">
                    <c:v>0.72855496246565588</c:v>
                  </c:pt>
                  <c:pt idx="88">
                    <c:v>0.82223131376354963</c:v>
                  </c:pt>
                  <c:pt idx="89">
                    <c:v>0.72461875033243039</c:v>
                  </c:pt>
                  <c:pt idx="90">
                    <c:v>0.88387046562264959</c:v>
                  </c:pt>
                  <c:pt idx="91">
                    <c:v>0.8232188854328677</c:v>
                  </c:pt>
                  <c:pt idx="92">
                    <c:v>0.85461043756790067</c:v>
                  </c:pt>
                  <c:pt idx="93">
                    <c:v>0.88862984419835778</c:v>
                  </c:pt>
                  <c:pt idx="94">
                    <c:v>0.7870986808103122</c:v>
                  </c:pt>
                  <c:pt idx="95">
                    <c:v>0.88436587451122373</c:v>
                  </c:pt>
                  <c:pt idx="96">
                    <c:v>1.1230333922016735</c:v>
                  </c:pt>
                  <c:pt idx="97">
                    <c:v>0.88634662143730925</c:v>
                  </c:pt>
                  <c:pt idx="98">
                    <c:v>1.0051721245637473</c:v>
                  </c:pt>
                  <c:pt idx="99">
                    <c:v>1.2065746281657559</c:v>
                  </c:pt>
                  <c:pt idx="100">
                    <c:v>1.2609032476760453</c:v>
                  </c:pt>
                  <c:pt idx="101">
                    <c:v>1.4265245645741029</c:v>
                  </c:pt>
                  <c:pt idx="102">
                    <c:v>1.3959097392023596</c:v>
                  </c:pt>
                  <c:pt idx="103">
                    <c:v>1.3813670764861876</c:v>
                  </c:pt>
                  <c:pt idx="104">
                    <c:v>1.3447680097325336</c:v>
                  </c:pt>
                  <c:pt idx="105">
                    <c:v>1.5051923465125645</c:v>
                  </c:pt>
                  <c:pt idx="106">
                    <c:v>1.5876344037592529</c:v>
                  </c:pt>
                  <c:pt idx="107">
                    <c:v>1.718548612444039</c:v>
                  </c:pt>
                  <c:pt idx="108">
                    <c:v>1.6760062649047589</c:v>
                  </c:pt>
                  <c:pt idx="109">
                    <c:v>1.6239403724685615</c:v>
                  </c:pt>
                  <c:pt idx="110">
                    <c:v>1.7153436973388165</c:v>
                  </c:pt>
                  <c:pt idx="111">
                    <c:v>1.9918102319247182</c:v>
                  </c:pt>
                  <c:pt idx="112">
                    <c:v>1.8666173505390269</c:v>
                  </c:pt>
                  <c:pt idx="113">
                    <c:v>2.043546264055045</c:v>
                  </c:pt>
                  <c:pt idx="114">
                    <c:v>2.0821801875278081</c:v>
                  </c:pt>
                  <c:pt idx="115">
                    <c:v>2.3003848228792783</c:v>
                  </c:pt>
                  <c:pt idx="116">
                    <c:v>2.336891596401796</c:v>
                  </c:pt>
                  <c:pt idx="117">
                    <c:v>2.3977998943475942</c:v>
                  </c:pt>
                  <c:pt idx="118">
                    <c:v>2.3980093828006588</c:v>
                  </c:pt>
                  <c:pt idx="119">
                    <c:v>2.6841725602750159</c:v>
                  </c:pt>
                  <c:pt idx="120">
                    <c:v>2.7412997525504812</c:v>
                  </c:pt>
                  <c:pt idx="121">
                    <c:v>2.7409835825849074</c:v>
                  </c:pt>
                  <c:pt idx="122">
                    <c:v>2.924022799728712</c:v>
                  </c:pt>
                  <c:pt idx="123">
                    <c:v>3.0143450919450689</c:v>
                  </c:pt>
                  <c:pt idx="124">
                    <c:v>2.9959910436003194</c:v>
                  </c:pt>
                  <c:pt idx="125">
                    <c:v>3.1776683800128254</c:v>
                  </c:pt>
                  <c:pt idx="126">
                    <c:v>3.2356558840519489</c:v>
                  </c:pt>
                  <c:pt idx="127">
                    <c:v>3.4335996175054158</c:v>
                  </c:pt>
                  <c:pt idx="128">
                    <c:v>3.5377373183057728</c:v>
                  </c:pt>
                  <c:pt idx="129">
                    <c:v>3.6147559161488796</c:v>
                  </c:pt>
                  <c:pt idx="130">
                    <c:v>3.7096652589328496</c:v>
                  </c:pt>
                  <c:pt idx="131">
                    <c:v>3.812928839269536</c:v>
                  </c:pt>
                  <c:pt idx="132">
                    <c:v>3.9264556960869079</c:v>
                  </c:pt>
                  <c:pt idx="133">
                    <c:v>3.9791507050290686</c:v>
                  </c:pt>
                  <c:pt idx="134">
                    <c:v>4.1415779601499709</c:v>
                  </c:pt>
                  <c:pt idx="135">
                    <c:v>4.2112707108425118</c:v>
                  </c:pt>
                  <c:pt idx="136">
                    <c:v>4.2914078109636709</c:v>
                  </c:pt>
                  <c:pt idx="137">
                    <c:v>4.5012186127758786</c:v>
                  </c:pt>
                  <c:pt idx="138">
                    <c:v>4.5404384149551031</c:v>
                  </c:pt>
                  <c:pt idx="139">
                    <c:v>4.6871996259315996</c:v>
                  </c:pt>
                  <c:pt idx="140">
                    <c:v>4.868405488453071</c:v>
                  </c:pt>
                  <c:pt idx="141">
                    <c:v>4.9207115677850224</c:v>
                  </c:pt>
                  <c:pt idx="142">
                    <c:v>5.1712820782987006</c:v>
                  </c:pt>
                  <c:pt idx="143">
                    <c:v>5.2808731601254477</c:v>
                  </c:pt>
                  <c:pt idx="144">
                    <c:v>5.276348579589234</c:v>
                  </c:pt>
                  <c:pt idx="145">
                    <c:v>5.6456936981502404</c:v>
                  </c:pt>
                  <c:pt idx="146">
                    <c:v>5.7058044422616971</c:v>
                  </c:pt>
                  <c:pt idx="147">
                    <c:v>5.7797692860528622</c:v>
                  </c:pt>
                  <c:pt idx="148">
                    <c:v>6.0030245709975238</c:v>
                  </c:pt>
                  <c:pt idx="149">
                    <c:v>6.0658240165702129</c:v>
                  </c:pt>
                  <c:pt idx="150">
                    <c:v>6.2845902279570565</c:v>
                  </c:pt>
                  <c:pt idx="151">
                    <c:v>6.4733709919948188</c:v>
                  </c:pt>
                  <c:pt idx="152">
                    <c:v>6.4117600027865462</c:v>
                  </c:pt>
                  <c:pt idx="153">
                    <c:v>6.812950633413787</c:v>
                  </c:pt>
                  <c:pt idx="154">
                    <c:v>6.8402370085643476</c:v>
                  </c:pt>
                  <c:pt idx="155">
                    <c:v>6.9575233380851831</c:v>
                  </c:pt>
                  <c:pt idx="156">
                    <c:v>7.2658195224856321</c:v>
                  </c:pt>
                  <c:pt idx="157">
                    <c:v>7.4658725098499588</c:v>
                  </c:pt>
                  <c:pt idx="158">
                    <c:v>7.6245230889107649</c:v>
                  </c:pt>
                  <c:pt idx="159">
                    <c:v>7.7259556258972477</c:v>
                  </c:pt>
                  <c:pt idx="160">
                    <c:v>7.9833661029250891</c:v>
                  </c:pt>
                  <c:pt idx="161">
                    <c:v>8.2487577448566967</c:v>
                  </c:pt>
                  <c:pt idx="162">
                    <c:v>8.231208477495878</c:v>
                  </c:pt>
                  <c:pt idx="163">
                    <c:v>8.2838294485903887</c:v>
                  </c:pt>
                  <c:pt idx="164">
                    <c:v>8.7204926657462032</c:v>
                  </c:pt>
                  <c:pt idx="165">
                    <c:v>8.8033288590169132</c:v>
                  </c:pt>
                  <c:pt idx="166">
                    <c:v>9.0652024981978929</c:v>
                  </c:pt>
                  <c:pt idx="167">
                    <c:v>9.2549777057177902</c:v>
                  </c:pt>
                  <c:pt idx="168">
                    <c:v>9.5233509333637372</c:v>
                  </c:pt>
                  <c:pt idx="169">
                    <c:v>9.604851638625135</c:v>
                  </c:pt>
                  <c:pt idx="170">
                    <c:v>9.8254740513286816</c:v>
                  </c:pt>
                  <c:pt idx="171">
                    <c:v>9.6706572854865076</c:v>
                  </c:pt>
                  <c:pt idx="172">
                    <c:v>9.9268726193096679</c:v>
                  </c:pt>
                  <c:pt idx="173">
                    <c:v>10.005994220132914</c:v>
                  </c:pt>
                  <c:pt idx="174">
                    <c:v>10.055535059524846</c:v>
                  </c:pt>
                  <c:pt idx="175">
                    <c:v>10.120837712363533</c:v>
                  </c:pt>
                  <c:pt idx="176">
                    <c:v>10.099498815947912</c:v>
                  </c:pt>
                  <c:pt idx="177">
                    <c:v>10.132064465514091</c:v>
                  </c:pt>
                  <c:pt idx="178">
                    <c:v>10.265167769371008</c:v>
                  </c:pt>
                  <c:pt idx="179">
                    <c:v>10.192936394059041</c:v>
                  </c:pt>
                  <c:pt idx="180">
                    <c:v>10.318382576741373</c:v>
                  </c:pt>
                  <c:pt idx="181">
                    <c:v>10.267410238224631</c:v>
                  </c:pt>
                  <c:pt idx="182">
                    <c:v>10.28760420765366</c:v>
                  </c:pt>
                  <c:pt idx="183">
                    <c:v>10.505131190676931</c:v>
                  </c:pt>
                  <c:pt idx="184">
                    <c:v>10.418775167936007</c:v>
                  </c:pt>
                  <c:pt idx="185">
                    <c:v>10.482164343938388</c:v>
                  </c:pt>
                  <c:pt idx="186">
                    <c:v>10.507554060452573</c:v>
                  </c:pt>
                  <c:pt idx="187">
                    <c:v>10.526843591504528</c:v>
                  </c:pt>
                  <c:pt idx="188">
                    <c:v>10.615024839035158</c:v>
                  </c:pt>
                  <c:pt idx="189">
                    <c:v>10.585799229785783</c:v>
                  </c:pt>
                  <c:pt idx="190">
                    <c:v>10.641708947971338</c:v>
                  </c:pt>
                  <c:pt idx="191">
                    <c:v>10.663429889111665</c:v>
                  </c:pt>
                  <c:pt idx="192">
                    <c:v>10.765252992846941</c:v>
                  </c:pt>
                  <c:pt idx="193">
                    <c:v>10.708818749049776</c:v>
                  </c:pt>
                  <c:pt idx="194">
                    <c:v>10.682970576264511</c:v>
                  </c:pt>
                  <c:pt idx="195">
                    <c:v>10.791330285619717</c:v>
                  </c:pt>
                  <c:pt idx="196">
                    <c:v>10.674834534236741</c:v>
                  </c:pt>
                  <c:pt idx="197">
                    <c:v>10.628852634848849</c:v>
                  </c:pt>
                  <c:pt idx="198">
                    <c:v>10.648749472747179</c:v>
                  </c:pt>
                  <c:pt idx="199">
                    <c:v>10.78703760693052</c:v>
                  </c:pt>
                  <c:pt idx="200">
                    <c:v>10.868040731122298</c:v>
                  </c:pt>
                  <c:pt idx="201">
                    <c:v>10.818979172423491</c:v>
                  </c:pt>
                  <c:pt idx="202">
                    <c:v>10.790346719792337</c:v>
                  </c:pt>
                  <c:pt idx="203">
                    <c:v>10.759728450724646</c:v>
                  </c:pt>
                  <c:pt idx="204">
                    <c:v>10.802876715640762</c:v>
                  </c:pt>
                  <c:pt idx="205">
                    <c:v>10.815012112799504</c:v>
                  </c:pt>
                  <c:pt idx="206">
                    <c:v>10.84098779324713</c:v>
                  </c:pt>
                  <c:pt idx="207">
                    <c:v>10.789042651381692</c:v>
                  </c:pt>
                  <c:pt idx="208">
                    <c:v>10.900128546642618</c:v>
                  </c:pt>
                  <c:pt idx="209">
                    <c:v>10.892621462868032</c:v>
                  </c:pt>
                  <c:pt idx="210">
                    <c:v>10.880438287740679</c:v>
                  </c:pt>
                  <c:pt idx="211">
                    <c:v>10.933653567464688</c:v>
                  </c:pt>
                  <c:pt idx="212">
                    <c:v>10.757968782875944</c:v>
                  </c:pt>
                  <c:pt idx="213">
                    <c:v>10.749585774965158</c:v>
                  </c:pt>
                  <c:pt idx="214">
                    <c:v>10.764116328493172</c:v>
                  </c:pt>
                  <c:pt idx="215">
                    <c:v>10.687080252965883</c:v>
                  </c:pt>
                  <c:pt idx="216">
                    <c:v>10.811258406556256</c:v>
                  </c:pt>
                  <c:pt idx="217">
                    <c:v>10.761463902895985</c:v>
                  </c:pt>
                  <c:pt idx="218">
                    <c:v>10.82849033799264</c:v>
                  </c:pt>
                  <c:pt idx="219">
                    <c:v>10.802844116250128</c:v>
                  </c:pt>
                  <c:pt idx="220">
                    <c:v>10.813270658470234</c:v>
                  </c:pt>
                  <c:pt idx="221">
                    <c:v>10.899548262810406</c:v>
                  </c:pt>
                  <c:pt idx="222">
                    <c:v>10.890841305121167</c:v>
                  </c:pt>
                  <c:pt idx="223">
                    <c:v>10.870965596486817</c:v>
                  </c:pt>
                  <c:pt idx="224">
                    <c:v>10.857615207770074</c:v>
                  </c:pt>
                  <c:pt idx="225">
                    <c:v>10.844618988235592</c:v>
                  </c:pt>
                  <c:pt idx="226">
                    <c:v>10.878405168038189</c:v>
                  </c:pt>
                  <c:pt idx="227">
                    <c:v>10.859847712253304</c:v>
                  </c:pt>
                  <c:pt idx="228">
                    <c:v>10.893169281710442</c:v>
                  </c:pt>
                  <c:pt idx="229">
                    <c:v>10.814854552882345</c:v>
                  </c:pt>
                  <c:pt idx="230">
                    <c:v>10.920257933461704</c:v>
                  </c:pt>
                  <c:pt idx="231">
                    <c:v>10.8393684471621</c:v>
                  </c:pt>
                  <c:pt idx="232">
                    <c:v>10.936259643955054</c:v>
                  </c:pt>
                  <c:pt idx="233">
                    <c:v>10.942676866288249</c:v>
                  </c:pt>
                  <c:pt idx="234">
                    <c:v>10.952139806144428</c:v>
                  </c:pt>
                  <c:pt idx="235">
                    <c:v>10.938107986911323</c:v>
                  </c:pt>
                  <c:pt idx="236">
                    <c:v>10.821882938441595</c:v>
                  </c:pt>
                  <c:pt idx="237">
                    <c:v>10.704148728413667</c:v>
                  </c:pt>
                  <c:pt idx="238">
                    <c:v>10.906750340958572</c:v>
                  </c:pt>
                  <c:pt idx="239">
                    <c:v>10.872422744417792</c:v>
                  </c:pt>
                  <c:pt idx="240">
                    <c:v>10.930174807995217</c:v>
                  </c:pt>
                  <c:pt idx="241">
                    <c:v>11.096812034694169</c:v>
                  </c:pt>
                  <c:pt idx="242">
                    <c:v>10.857925093374577</c:v>
                  </c:pt>
                  <c:pt idx="243">
                    <c:v>11.073330182620463</c:v>
                  </c:pt>
                  <c:pt idx="244">
                    <c:v>10.949575927861316</c:v>
                  </c:pt>
                  <c:pt idx="245">
                    <c:v>11.049154281361689</c:v>
                  </c:pt>
                  <c:pt idx="246">
                    <c:v>11.037661542796707</c:v>
                  </c:pt>
                  <c:pt idx="247">
                    <c:v>11.146791526413926</c:v>
                  </c:pt>
                  <c:pt idx="248">
                    <c:v>11.068423208991122</c:v>
                  </c:pt>
                  <c:pt idx="249">
                    <c:v>11.077962192268634</c:v>
                  </c:pt>
                  <c:pt idx="250">
                    <c:v>11.105859594526367</c:v>
                  </c:pt>
                  <c:pt idx="251">
                    <c:v>11.124478279901487</c:v>
                  </c:pt>
                  <c:pt idx="252">
                    <c:v>11.19036607980275</c:v>
                  </c:pt>
                  <c:pt idx="253">
                    <c:v>11.185097287611464</c:v>
                  </c:pt>
                  <c:pt idx="254">
                    <c:v>11.236626465863022</c:v>
                  </c:pt>
                  <c:pt idx="255">
                    <c:v>11.217124274964593</c:v>
                  </c:pt>
                  <c:pt idx="256">
                    <c:v>11.326729580951421</c:v>
                  </c:pt>
                  <c:pt idx="257">
                    <c:v>11.076367680787778</c:v>
                  </c:pt>
                  <c:pt idx="258">
                    <c:v>11.168539250949516</c:v>
                  </c:pt>
                  <c:pt idx="259">
                    <c:v>11.272877819498145</c:v>
                  </c:pt>
                  <c:pt idx="260">
                    <c:v>11.255177712205759</c:v>
                  </c:pt>
                  <c:pt idx="261">
                    <c:v>11.433456345305212</c:v>
                  </c:pt>
                  <c:pt idx="262">
                    <c:v>11.169530980902168</c:v>
                  </c:pt>
                  <c:pt idx="263">
                    <c:v>11.22114624269731</c:v>
                  </c:pt>
                  <c:pt idx="264">
                    <c:v>11.087385504857913</c:v>
                  </c:pt>
                  <c:pt idx="265">
                    <c:v>11.206370390689992</c:v>
                  </c:pt>
                  <c:pt idx="266">
                    <c:v>11.147099129369936</c:v>
                  </c:pt>
                  <c:pt idx="267">
                    <c:v>11.07633617221868</c:v>
                  </c:pt>
                  <c:pt idx="268">
                    <c:v>10.947246655361944</c:v>
                  </c:pt>
                  <c:pt idx="269">
                    <c:v>11.05888606506098</c:v>
                  </c:pt>
                  <c:pt idx="270">
                    <c:v>11.039159524166683</c:v>
                  </c:pt>
                  <c:pt idx="271">
                    <c:v>11.155498928032461</c:v>
                  </c:pt>
                  <c:pt idx="272">
                    <c:v>11.016021075385311</c:v>
                  </c:pt>
                  <c:pt idx="273">
                    <c:v>11.239001482931361</c:v>
                  </c:pt>
                  <c:pt idx="274">
                    <c:v>11.215418984594377</c:v>
                  </c:pt>
                  <c:pt idx="275">
                    <c:v>11.076807768185438</c:v>
                  </c:pt>
                  <c:pt idx="276">
                    <c:v>11.25440007286039</c:v>
                  </c:pt>
                  <c:pt idx="277">
                    <c:v>11.121152563171377</c:v>
                  </c:pt>
                  <c:pt idx="278">
                    <c:v>11.200984197828332</c:v>
                  </c:pt>
                  <c:pt idx="279">
                    <c:v>11.180571422487017</c:v>
                  </c:pt>
                  <c:pt idx="280">
                    <c:v>11.205850570126305</c:v>
                  </c:pt>
                  <c:pt idx="281">
                    <c:v>11.166951075980107</c:v>
                  </c:pt>
                  <c:pt idx="282">
                    <c:v>11.316647972493147</c:v>
                  </c:pt>
                  <c:pt idx="283">
                    <c:v>11.148099210179282</c:v>
                  </c:pt>
                  <c:pt idx="284">
                    <c:v>11.377317082686938</c:v>
                  </c:pt>
                  <c:pt idx="285">
                    <c:v>11.138589198517616</c:v>
                  </c:pt>
                  <c:pt idx="286">
                    <c:v>11.397387068973307</c:v>
                  </c:pt>
                  <c:pt idx="287">
                    <c:v>11.371154089771773</c:v>
                  </c:pt>
                  <c:pt idx="288">
                    <c:v>11.444348838327734</c:v>
                  </c:pt>
                  <c:pt idx="289">
                    <c:v>11.350409816389888</c:v>
                  </c:pt>
                  <c:pt idx="290">
                    <c:v>11.417342174662775</c:v>
                  </c:pt>
                  <c:pt idx="291">
                    <c:v>11.227514729449252</c:v>
                  </c:pt>
                  <c:pt idx="292">
                    <c:v>11.556754835737118</c:v>
                  </c:pt>
                  <c:pt idx="293">
                    <c:v>11.527424011171501</c:v>
                  </c:pt>
                  <c:pt idx="294">
                    <c:v>11.370730202292782</c:v>
                  </c:pt>
                  <c:pt idx="295">
                    <c:v>11.585812286297982</c:v>
                  </c:pt>
                  <c:pt idx="296">
                    <c:v>11.520385974436795</c:v>
                  </c:pt>
                  <c:pt idx="297">
                    <c:v>11.551540460042546</c:v>
                  </c:pt>
                  <c:pt idx="298">
                    <c:v>11.408012199035083</c:v>
                  </c:pt>
                  <c:pt idx="299">
                    <c:v>11.348058086445157</c:v>
                  </c:pt>
                  <c:pt idx="300">
                    <c:v>11.448694350594451</c:v>
                  </c:pt>
                  <c:pt idx="301">
                    <c:v>11.610965090522551</c:v>
                  </c:pt>
                  <c:pt idx="302">
                    <c:v>11.434988864591572</c:v>
                  </c:pt>
                  <c:pt idx="303">
                    <c:v>11.545536670072984</c:v>
                  </c:pt>
                  <c:pt idx="304">
                    <c:v>11.716485863944019</c:v>
                  </c:pt>
                  <c:pt idx="305">
                    <c:v>11.639552411211239</c:v>
                  </c:pt>
                  <c:pt idx="306">
                    <c:v>11.698840726043469</c:v>
                  </c:pt>
                  <c:pt idx="307">
                    <c:v>11.726821947995969</c:v>
                  </c:pt>
                  <c:pt idx="308">
                    <c:v>11.704499320062064</c:v>
                  </c:pt>
                  <c:pt idx="309">
                    <c:v>11.755173882167799</c:v>
                  </c:pt>
                  <c:pt idx="310">
                    <c:v>11.711663075754871</c:v>
                  </c:pt>
                  <c:pt idx="311">
                    <c:v>11.871988053116178</c:v>
                  </c:pt>
                  <c:pt idx="312">
                    <c:v>11.73540081690154</c:v>
                  </c:pt>
                  <c:pt idx="313">
                    <c:v>11.82316370520175</c:v>
                  </c:pt>
                  <c:pt idx="314">
                    <c:v>11.723896493913616</c:v>
                  </c:pt>
                  <c:pt idx="315">
                    <c:v>11.605617619641505</c:v>
                  </c:pt>
                  <c:pt idx="316">
                    <c:v>11.888900804251557</c:v>
                  </c:pt>
                  <c:pt idx="317">
                    <c:v>11.702771480864406</c:v>
                  </c:pt>
                  <c:pt idx="318">
                    <c:v>11.858105680644501</c:v>
                  </c:pt>
                  <c:pt idx="319">
                    <c:v>11.720152260103108</c:v>
                  </c:pt>
                  <c:pt idx="320">
                    <c:v>11.681046228827277</c:v>
                  </c:pt>
                  <c:pt idx="321">
                    <c:v>11.98880245618107</c:v>
                  </c:pt>
                  <c:pt idx="322">
                    <c:v>11.981231378006743</c:v>
                  </c:pt>
                  <c:pt idx="323">
                    <c:v>11.915719155804235</c:v>
                  </c:pt>
                  <c:pt idx="324">
                    <c:v>12.081580980980924</c:v>
                  </c:pt>
                  <c:pt idx="325">
                    <c:v>11.736833601955851</c:v>
                  </c:pt>
                  <c:pt idx="326">
                    <c:v>12.011514239817279</c:v>
                  </c:pt>
                  <c:pt idx="327">
                    <c:v>12.055100538776104</c:v>
                  </c:pt>
                  <c:pt idx="328">
                    <c:v>12.054854679063258</c:v>
                  </c:pt>
                  <c:pt idx="329">
                    <c:v>11.93585071678317</c:v>
                  </c:pt>
                  <c:pt idx="330">
                    <c:v>12.066728029309902</c:v>
                  </c:pt>
                  <c:pt idx="331">
                    <c:v>12.125684984087838</c:v>
                  </c:pt>
                  <c:pt idx="332">
                    <c:v>12.152923160019293</c:v>
                  </c:pt>
                  <c:pt idx="333">
                    <c:v>12.145596911363944</c:v>
                  </c:pt>
                  <c:pt idx="334">
                    <c:v>12.118675023835459</c:v>
                  </c:pt>
                  <c:pt idx="335">
                    <c:v>12.087071950366362</c:v>
                  </c:pt>
                  <c:pt idx="336">
                    <c:v>12.133078806854151</c:v>
                  </c:pt>
                  <c:pt idx="337">
                    <c:v>12.035302253509599</c:v>
                  </c:pt>
                  <c:pt idx="338">
                    <c:v>12.201446731159928</c:v>
                  </c:pt>
                  <c:pt idx="339">
                    <c:v>12.115986189053423</c:v>
                  </c:pt>
                  <c:pt idx="340">
                    <c:v>12.150570850787217</c:v>
                  </c:pt>
                  <c:pt idx="341">
                    <c:v>12.388719156286225</c:v>
                  </c:pt>
                  <c:pt idx="342">
                    <c:v>12.158853166862956</c:v>
                  </c:pt>
                  <c:pt idx="343">
                    <c:v>12.385017924896191</c:v>
                  </c:pt>
                  <c:pt idx="344">
                    <c:v>12.354087096989401</c:v>
                  </c:pt>
                  <c:pt idx="345">
                    <c:v>12.441506781736685</c:v>
                  </c:pt>
                  <c:pt idx="346">
                    <c:v>12.27378315760874</c:v>
                  </c:pt>
                  <c:pt idx="347">
                    <c:v>12.45582860886153</c:v>
                  </c:pt>
                  <c:pt idx="348">
                    <c:v>12.383401161770273</c:v>
                  </c:pt>
                  <c:pt idx="349">
                    <c:v>12.400568226227916</c:v>
                  </c:pt>
                  <c:pt idx="350">
                    <c:v>12.355726459149754</c:v>
                  </c:pt>
                  <c:pt idx="351">
                    <c:v>12.62449683485775</c:v>
                  </c:pt>
                  <c:pt idx="352">
                    <c:v>12.567452778241629</c:v>
                  </c:pt>
                  <c:pt idx="353">
                    <c:v>12.509816318928642</c:v>
                  </c:pt>
                  <c:pt idx="354">
                    <c:v>12.521494519425385</c:v>
                  </c:pt>
                  <c:pt idx="355">
                    <c:v>12.446810086658079</c:v>
                  </c:pt>
                  <c:pt idx="356">
                    <c:v>12.470602752072571</c:v>
                  </c:pt>
                  <c:pt idx="357">
                    <c:v>12.683935193779568</c:v>
                  </c:pt>
                  <c:pt idx="358">
                    <c:v>12.47927499229556</c:v>
                  </c:pt>
                  <c:pt idx="359">
                    <c:v>12.545763521337921</c:v>
                  </c:pt>
                  <c:pt idx="360">
                    <c:v>12.700203318582474</c:v>
                  </c:pt>
                  <c:pt idx="361">
                    <c:v>12.653762602483104</c:v>
                  </c:pt>
                  <c:pt idx="362">
                    <c:v>12.354926304919829</c:v>
                  </c:pt>
                  <c:pt idx="363">
                    <c:v>12.723911819876783</c:v>
                  </c:pt>
                  <c:pt idx="364">
                    <c:v>12.780040310317231</c:v>
                  </c:pt>
                  <c:pt idx="365">
                    <c:v>12.665960300479917</c:v>
                  </c:pt>
                  <c:pt idx="366">
                    <c:v>12.692690586843012</c:v>
                  </c:pt>
                  <c:pt idx="367">
                    <c:v>12.436604533928591</c:v>
                  </c:pt>
                  <c:pt idx="368">
                    <c:v>12.658278911447642</c:v>
                  </c:pt>
                  <c:pt idx="369">
                    <c:v>12.645920765211207</c:v>
                  </c:pt>
                  <c:pt idx="370">
                    <c:v>12.854437223516765</c:v>
                  </c:pt>
                  <c:pt idx="371">
                    <c:v>12.678657618218105</c:v>
                  </c:pt>
                  <c:pt idx="372">
                    <c:v>12.732358003658764</c:v>
                  </c:pt>
                  <c:pt idx="373">
                    <c:v>13.026314751302454</c:v>
                  </c:pt>
                  <c:pt idx="374">
                    <c:v>12.647462051073063</c:v>
                  </c:pt>
                  <c:pt idx="375">
                    <c:v>12.832101399744834</c:v>
                  </c:pt>
                  <c:pt idx="376">
                    <c:v>13.004176803371031</c:v>
                  </c:pt>
                  <c:pt idx="377">
                    <c:v>13.071519077750679</c:v>
                  </c:pt>
                  <c:pt idx="378">
                    <c:v>13.052545613787368</c:v>
                  </c:pt>
                  <c:pt idx="379">
                    <c:v>12.846167067780694</c:v>
                  </c:pt>
                  <c:pt idx="380">
                    <c:v>13.033580168165612</c:v>
                  </c:pt>
                  <c:pt idx="381">
                    <c:v>13.070101810366028</c:v>
                  </c:pt>
                  <c:pt idx="382">
                    <c:v>13.155175116026895</c:v>
                  </c:pt>
                  <c:pt idx="383">
                    <c:v>13.1758484736278</c:v>
                  </c:pt>
                  <c:pt idx="384">
                    <c:v>13.246911048743906</c:v>
                  </c:pt>
                  <c:pt idx="385">
                    <c:v>12.995679294801533</c:v>
                  </c:pt>
                  <c:pt idx="386">
                    <c:v>13.247215820692286</c:v>
                  </c:pt>
                  <c:pt idx="387">
                    <c:v>13.025482806150922</c:v>
                  </c:pt>
                  <c:pt idx="388">
                    <c:v>13.187469658732869</c:v>
                  </c:pt>
                  <c:pt idx="389">
                    <c:v>13.12911140684446</c:v>
                  </c:pt>
                  <c:pt idx="390">
                    <c:v>13.372423353055096</c:v>
                  </c:pt>
                  <c:pt idx="391">
                    <c:v>13.245659075083179</c:v>
                  </c:pt>
                  <c:pt idx="392">
                    <c:v>13.447574911484972</c:v>
                  </c:pt>
                  <c:pt idx="393">
                    <c:v>13.305700369891596</c:v>
                  </c:pt>
                  <c:pt idx="394">
                    <c:v>13.190542912758872</c:v>
                  </c:pt>
                  <c:pt idx="395">
                    <c:v>13.408502265353871</c:v>
                  </c:pt>
                  <c:pt idx="396">
                    <c:v>13.454914492481915</c:v>
                  </c:pt>
                  <c:pt idx="397">
                    <c:v>13.694433285097997</c:v>
                  </c:pt>
                  <c:pt idx="398">
                    <c:v>13.363719579518266</c:v>
                  </c:pt>
                  <c:pt idx="399">
                    <c:v>13.473126449838336</c:v>
                  </c:pt>
                  <c:pt idx="400">
                    <c:v>13.35391692850204</c:v>
                  </c:pt>
                  <c:pt idx="401">
                    <c:v>13.559933087347197</c:v>
                  </c:pt>
                  <c:pt idx="402">
                    <c:v>13.648328334757093</c:v>
                  </c:pt>
                  <c:pt idx="403">
                    <c:v>13.561684642157603</c:v>
                  </c:pt>
                  <c:pt idx="404">
                    <c:v>13.609694779825153</c:v>
                  </c:pt>
                  <c:pt idx="405">
                    <c:v>13.665068691131166</c:v>
                  </c:pt>
                  <c:pt idx="406">
                    <c:v>13.613528504151057</c:v>
                  </c:pt>
                  <c:pt idx="407">
                    <c:v>13.837227696808826</c:v>
                  </c:pt>
                  <c:pt idx="408">
                    <c:v>13.688238174919858</c:v>
                  </c:pt>
                  <c:pt idx="409">
                    <c:v>13.842431542182172</c:v>
                  </c:pt>
                  <c:pt idx="410">
                    <c:v>13.875006918917189</c:v>
                  </c:pt>
                  <c:pt idx="411">
                    <c:v>13.969692587884674</c:v>
                  </c:pt>
                  <c:pt idx="412">
                    <c:v>14.115537691966724</c:v>
                  </c:pt>
                  <c:pt idx="413">
                    <c:v>13.812444823419206</c:v>
                  </c:pt>
                  <c:pt idx="414">
                    <c:v>14.123891401923668</c:v>
                  </c:pt>
                  <c:pt idx="415">
                    <c:v>13.883040313034218</c:v>
                  </c:pt>
                  <c:pt idx="416">
                    <c:v>13.872650551835195</c:v>
                  </c:pt>
                  <c:pt idx="417">
                    <c:v>14.145544045151931</c:v>
                  </c:pt>
                  <c:pt idx="418">
                    <c:v>14.044431257026158</c:v>
                  </c:pt>
                  <c:pt idx="419">
                    <c:v>14.157862844841139</c:v>
                  </c:pt>
                  <c:pt idx="420">
                    <c:v>14.23203892630989</c:v>
                  </c:pt>
                  <c:pt idx="421">
                    <c:v>14.278090243446425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subtracted!$E$57:$UE$57</c:f>
              <c:numCache>
                <c:formatCode>General</c:formatCode>
                <c:ptCount val="547"/>
                <c:pt idx="0">
                  <c:v>0.20333333333333314</c:v>
                </c:pt>
                <c:pt idx="1">
                  <c:v>0.2283333333333335</c:v>
                </c:pt>
                <c:pt idx="2">
                  <c:v>0.30166666666666703</c:v>
                </c:pt>
                <c:pt idx="3">
                  <c:v>0.37933333333333391</c:v>
                </c:pt>
                <c:pt idx="4">
                  <c:v>0.32666666666666683</c:v>
                </c:pt>
                <c:pt idx="5">
                  <c:v>0.39500000000000074</c:v>
                </c:pt>
                <c:pt idx="6">
                  <c:v>0.25533333333333336</c:v>
                </c:pt>
                <c:pt idx="7">
                  <c:v>0.30933333333333363</c:v>
                </c:pt>
                <c:pt idx="8">
                  <c:v>0.29633333333333373</c:v>
                </c:pt>
                <c:pt idx="9">
                  <c:v>0.26499999999999996</c:v>
                </c:pt>
                <c:pt idx="10">
                  <c:v>0.22566666666666713</c:v>
                </c:pt>
                <c:pt idx="11">
                  <c:v>0.21833333333333371</c:v>
                </c:pt>
                <c:pt idx="12">
                  <c:v>0.312</c:v>
                </c:pt>
                <c:pt idx="13">
                  <c:v>0.25499999999999962</c:v>
                </c:pt>
                <c:pt idx="14">
                  <c:v>0.21066666666666714</c:v>
                </c:pt>
                <c:pt idx="15">
                  <c:v>0.18266666666666667</c:v>
                </c:pt>
                <c:pt idx="16">
                  <c:v>0.18266666666666667</c:v>
                </c:pt>
                <c:pt idx="17">
                  <c:v>0.18733333333333371</c:v>
                </c:pt>
                <c:pt idx="18">
                  <c:v>0.22799999999999976</c:v>
                </c:pt>
                <c:pt idx="19">
                  <c:v>0.12300000000000051</c:v>
                </c:pt>
                <c:pt idx="20">
                  <c:v>0.13566666666666727</c:v>
                </c:pt>
                <c:pt idx="21">
                  <c:v>0.11966666666666725</c:v>
                </c:pt>
                <c:pt idx="22">
                  <c:v>0.1713333333333337</c:v>
                </c:pt>
                <c:pt idx="23">
                  <c:v>0.18600000000000053</c:v>
                </c:pt>
                <c:pt idx="24">
                  <c:v>0.15433333333333366</c:v>
                </c:pt>
                <c:pt idx="25">
                  <c:v>0.2493333333333331</c:v>
                </c:pt>
                <c:pt idx="26">
                  <c:v>0.20866666666666767</c:v>
                </c:pt>
                <c:pt idx="27">
                  <c:v>0.15333333333333363</c:v>
                </c:pt>
                <c:pt idx="28">
                  <c:v>0.20266666666666744</c:v>
                </c:pt>
                <c:pt idx="29">
                  <c:v>0.26233333333333358</c:v>
                </c:pt>
                <c:pt idx="30">
                  <c:v>0.17366666666666633</c:v>
                </c:pt>
                <c:pt idx="31">
                  <c:v>0.2073333333333339</c:v>
                </c:pt>
                <c:pt idx="32">
                  <c:v>0.2153333333333336</c:v>
                </c:pt>
                <c:pt idx="33">
                  <c:v>0.19100000000000014</c:v>
                </c:pt>
                <c:pt idx="34">
                  <c:v>0.23833333333333329</c:v>
                </c:pt>
                <c:pt idx="35">
                  <c:v>0.18533333333333366</c:v>
                </c:pt>
                <c:pt idx="36">
                  <c:v>0.23533333333333317</c:v>
                </c:pt>
                <c:pt idx="37">
                  <c:v>0.26033333333333414</c:v>
                </c:pt>
                <c:pt idx="38">
                  <c:v>0.21633333333333304</c:v>
                </c:pt>
                <c:pt idx="39">
                  <c:v>0.20199999999999996</c:v>
                </c:pt>
                <c:pt idx="40">
                  <c:v>0.25100000000000006</c:v>
                </c:pt>
                <c:pt idx="41">
                  <c:v>0.29833333333333317</c:v>
                </c:pt>
                <c:pt idx="42">
                  <c:v>0.29533333333333367</c:v>
                </c:pt>
                <c:pt idx="43">
                  <c:v>0.30800000000000044</c:v>
                </c:pt>
                <c:pt idx="44">
                  <c:v>0.29933333333333323</c:v>
                </c:pt>
                <c:pt idx="45">
                  <c:v>0.28133333333333371</c:v>
                </c:pt>
                <c:pt idx="46">
                  <c:v>0.3980000000000003</c:v>
                </c:pt>
                <c:pt idx="47">
                  <c:v>0.29366666666666674</c:v>
                </c:pt>
                <c:pt idx="48">
                  <c:v>0.38466666666666666</c:v>
                </c:pt>
                <c:pt idx="49">
                  <c:v>0.32666666666666683</c:v>
                </c:pt>
                <c:pt idx="50">
                  <c:v>0.33633333333333343</c:v>
                </c:pt>
                <c:pt idx="51">
                  <c:v>0.31066666666666681</c:v>
                </c:pt>
                <c:pt idx="52">
                  <c:v>0.46833333333333371</c:v>
                </c:pt>
                <c:pt idx="53">
                  <c:v>0.31166666666666681</c:v>
                </c:pt>
                <c:pt idx="54">
                  <c:v>0.44866666666666727</c:v>
                </c:pt>
                <c:pt idx="55">
                  <c:v>0.43533333333333363</c:v>
                </c:pt>
                <c:pt idx="56">
                  <c:v>0.48066666666666674</c:v>
                </c:pt>
                <c:pt idx="57">
                  <c:v>0.4356666666666662</c:v>
                </c:pt>
                <c:pt idx="58">
                  <c:v>0.46866666666666684</c:v>
                </c:pt>
                <c:pt idx="59">
                  <c:v>0.4110000000000002</c:v>
                </c:pt>
                <c:pt idx="60">
                  <c:v>0.39300000000000068</c:v>
                </c:pt>
                <c:pt idx="61">
                  <c:v>0.43000000000000033</c:v>
                </c:pt>
                <c:pt idx="62">
                  <c:v>0.3600000000000006</c:v>
                </c:pt>
                <c:pt idx="63">
                  <c:v>0.35266666666666718</c:v>
                </c:pt>
                <c:pt idx="64">
                  <c:v>0.4139999999999997</c:v>
                </c:pt>
                <c:pt idx="65">
                  <c:v>0.42199999999999999</c:v>
                </c:pt>
                <c:pt idx="66">
                  <c:v>0.4480000000000004</c:v>
                </c:pt>
                <c:pt idx="67">
                  <c:v>0.35133333333333344</c:v>
                </c:pt>
                <c:pt idx="68">
                  <c:v>0.36333333333333329</c:v>
                </c:pt>
                <c:pt idx="69">
                  <c:v>0.37833333333333324</c:v>
                </c:pt>
                <c:pt idx="70">
                  <c:v>0.4546666666666675</c:v>
                </c:pt>
                <c:pt idx="71">
                  <c:v>0.48333333333333367</c:v>
                </c:pt>
                <c:pt idx="72">
                  <c:v>0.438</c:v>
                </c:pt>
                <c:pt idx="73">
                  <c:v>0.53933333333333344</c:v>
                </c:pt>
                <c:pt idx="74">
                  <c:v>0.41100000000000075</c:v>
                </c:pt>
                <c:pt idx="75">
                  <c:v>0.46433333333333354</c:v>
                </c:pt>
                <c:pt idx="76">
                  <c:v>0.53199999999999947</c:v>
                </c:pt>
                <c:pt idx="77">
                  <c:v>0.55766666666666664</c:v>
                </c:pt>
                <c:pt idx="78">
                  <c:v>0.49066666666666708</c:v>
                </c:pt>
                <c:pt idx="79">
                  <c:v>0.56966666666666654</c:v>
                </c:pt>
                <c:pt idx="80">
                  <c:v>0.57166666666666666</c:v>
                </c:pt>
                <c:pt idx="81">
                  <c:v>0.53200000000000058</c:v>
                </c:pt>
                <c:pt idx="82">
                  <c:v>0.56633333333333391</c:v>
                </c:pt>
                <c:pt idx="83">
                  <c:v>0.63066666666666704</c:v>
                </c:pt>
                <c:pt idx="84">
                  <c:v>0.69000000000000072</c:v>
                </c:pt>
                <c:pt idx="85">
                  <c:v>0.75233333333333441</c:v>
                </c:pt>
                <c:pt idx="86">
                  <c:v>0.62833333333333385</c:v>
                </c:pt>
                <c:pt idx="87">
                  <c:v>0.69433333333333336</c:v>
                </c:pt>
                <c:pt idx="88">
                  <c:v>0.83833333333333293</c:v>
                </c:pt>
                <c:pt idx="89">
                  <c:v>0.67533333333333323</c:v>
                </c:pt>
                <c:pt idx="90">
                  <c:v>0.82500000000000051</c:v>
                </c:pt>
                <c:pt idx="91">
                  <c:v>0.7986666666666663</c:v>
                </c:pt>
                <c:pt idx="92">
                  <c:v>0.88700000000000045</c:v>
                </c:pt>
                <c:pt idx="93">
                  <c:v>0.92099999999999993</c:v>
                </c:pt>
                <c:pt idx="94">
                  <c:v>0.89466666666666705</c:v>
                </c:pt>
                <c:pt idx="95">
                  <c:v>0.81300000000000061</c:v>
                </c:pt>
                <c:pt idx="96">
                  <c:v>1.0149999999999999</c:v>
                </c:pt>
                <c:pt idx="97">
                  <c:v>0.92933333333333346</c:v>
                </c:pt>
                <c:pt idx="98">
                  <c:v>0.98900000000000021</c:v>
                </c:pt>
                <c:pt idx="99">
                  <c:v>1.0883333333333336</c:v>
                </c:pt>
                <c:pt idx="100">
                  <c:v>1.1529999999999994</c:v>
                </c:pt>
                <c:pt idx="101">
                  <c:v>1.1323333333333341</c:v>
                </c:pt>
                <c:pt idx="102">
                  <c:v>1.127</c:v>
                </c:pt>
                <c:pt idx="103">
                  <c:v>1.1059999999999999</c:v>
                </c:pt>
                <c:pt idx="104">
                  <c:v>1.0620000000000001</c:v>
                </c:pt>
                <c:pt idx="105">
                  <c:v>1.3480000000000001</c:v>
                </c:pt>
                <c:pt idx="106">
                  <c:v>1.1820000000000004</c:v>
                </c:pt>
                <c:pt idx="107">
                  <c:v>1.3063333333333336</c:v>
                </c:pt>
                <c:pt idx="108">
                  <c:v>1.4560000000000006</c:v>
                </c:pt>
                <c:pt idx="109">
                  <c:v>1.4123333333333334</c:v>
                </c:pt>
                <c:pt idx="110">
                  <c:v>1.3129999999999999</c:v>
                </c:pt>
                <c:pt idx="111">
                  <c:v>1.6140000000000001</c:v>
                </c:pt>
                <c:pt idx="112">
                  <c:v>1.4533333333333338</c:v>
                </c:pt>
                <c:pt idx="113">
                  <c:v>1.5523333333333333</c:v>
                </c:pt>
                <c:pt idx="114">
                  <c:v>1.5933333333333337</c:v>
                </c:pt>
                <c:pt idx="115">
                  <c:v>1.5876666666666666</c:v>
                </c:pt>
                <c:pt idx="116">
                  <c:v>1.6723333333333343</c:v>
                </c:pt>
                <c:pt idx="117">
                  <c:v>1.8133333333333337</c:v>
                </c:pt>
                <c:pt idx="118">
                  <c:v>1.9560000000000002</c:v>
                </c:pt>
                <c:pt idx="119">
                  <c:v>1.8773333333333337</c:v>
                </c:pt>
                <c:pt idx="120">
                  <c:v>1.8306666666666669</c:v>
                </c:pt>
                <c:pt idx="121">
                  <c:v>1.9919999999999998</c:v>
                </c:pt>
                <c:pt idx="122">
                  <c:v>2.0096666666666674</c:v>
                </c:pt>
                <c:pt idx="123">
                  <c:v>2.1153333333333335</c:v>
                </c:pt>
                <c:pt idx="124">
                  <c:v>2.2103333333333333</c:v>
                </c:pt>
                <c:pt idx="125">
                  <c:v>2.163333333333334</c:v>
                </c:pt>
                <c:pt idx="126">
                  <c:v>2.3640000000000008</c:v>
                </c:pt>
                <c:pt idx="127">
                  <c:v>2.2876666666666665</c:v>
                </c:pt>
                <c:pt idx="128">
                  <c:v>2.3833333333333329</c:v>
                </c:pt>
                <c:pt idx="129">
                  <c:v>2.4443333333333332</c:v>
                </c:pt>
                <c:pt idx="130">
                  <c:v>2.5096666666666674</c:v>
                </c:pt>
                <c:pt idx="131">
                  <c:v>2.5643333333333334</c:v>
                </c:pt>
                <c:pt idx="132">
                  <c:v>2.5896666666666666</c:v>
                </c:pt>
                <c:pt idx="133">
                  <c:v>2.741333333333333</c:v>
                </c:pt>
                <c:pt idx="134">
                  <c:v>2.7209999999999996</c:v>
                </c:pt>
                <c:pt idx="135">
                  <c:v>2.8739999999999992</c:v>
                </c:pt>
                <c:pt idx="136">
                  <c:v>2.9860000000000002</c:v>
                </c:pt>
                <c:pt idx="137">
                  <c:v>2.9660000000000006</c:v>
                </c:pt>
                <c:pt idx="138">
                  <c:v>3.1709999999999998</c:v>
                </c:pt>
                <c:pt idx="139">
                  <c:v>3.2173333333333338</c:v>
                </c:pt>
                <c:pt idx="140">
                  <c:v>3.234</c:v>
                </c:pt>
                <c:pt idx="141">
                  <c:v>3.3496666666666672</c:v>
                </c:pt>
                <c:pt idx="142">
                  <c:v>3.3696666666666668</c:v>
                </c:pt>
                <c:pt idx="143">
                  <c:v>3.4533333333333336</c:v>
                </c:pt>
                <c:pt idx="144">
                  <c:v>3.5733333333333328</c:v>
                </c:pt>
                <c:pt idx="145">
                  <c:v>3.5593333333333343</c:v>
                </c:pt>
                <c:pt idx="146">
                  <c:v>3.7763333333333335</c:v>
                </c:pt>
                <c:pt idx="147">
                  <c:v>3.9150000000000005</c:v>
                </c:pt>
                <c:pt idx="148">
                  <c:v>3.7690000000000001</c:v>
                </c:pt>
                <c:pt idx="149">
                  <c:v>3.9759999999999995</c:v>
                </c:pt>
                <c:pt idx="150">
                  <c:v>4.0266666666666673</c:v>
                </c:pt>
                <c:pt idx="151">
                  <c:v>4.1459999999999999</c:v>
                </c:pt>
                <c:pt idx="152">
                  <c:v>4.4036666666666671</c:v>
                </c:pt>
                <c:pt idx="153">
                  <c:v>4.3183333333333334</c:v>
                </c:pt>
                <c:pt idx="154">
                  <c:v>4.5343333333333335</c:v>
                </c:pt>
                <c:pt idx="155">
                  <c:v>4.702</c:v>
                </c:pt>
                <c:pt idx="156">
                  <c:v>4.5863333333333332</c:v>
                </c:pt>
                <c:pt idx="157">
                  <c:v>4.7086666666666668</c:v>
                </c:pt>
                <c:pt idx="158">
                  <c:v>4.9246666666666679</c:v>
                </c:pt>
                <c:pt idx="159">
                  <c:v>4.932666666666667</c:v>
                </c:pt>
                <c:pt idx="160">
                  <c:v>5.1213333333333333</c:v>
                </c:pt>
                <c:pt idx="161">
                  <c:v>5.1696666666666671</c:v>
                </c:pt>
                <c:pt idx="162">
                  <c:v>5.3530000000000006</c:v>
                </c:pt>
                <c:pt idx="163">
                  <c:v>5.5923333333333334</c:v>
                </c:pt>
                <c:pt idx="164">
                  <c:v>5.5443333333333342</c:v>
                </c:pt>
                <c:pt idx="165">
                  <c:v>5.6260000000000003</c:v>
                </c:pt>
                <c:pt idx="166">
                  <c:v>5.756666666666665</c:v>
                </c:pt>
                <c:pt idx="167">
                  <c:v>5.8623333333333347</c:v>
                </c:pt>
                <c:pt idx="168">
                  <c:v>5.9249999999999998</c:v>
                </c:pt>
                <c:pt idx="169">
                  <c:v>6.1529999999999987</c:v>
                </c:pt>
                <c:pt idx="170">
                  <c:v>6.2353333333333332</c:v>
                </c:pt>
                <c:pt idx="171">
                  <c:v>6.2843333333333327</c:v>
                </c:pt>
                <c:pt idx="172">
                  <c:v>6.2450000000000001</c:v>
                </c:pt>
                <c:pt idx="173">
                  <c:v>6.2486666666666677</c:v>
                </c:pt>
                <c:pt idx="174">
                  <c:v>6.3343333333333334</c:v>
                </c:pt>
                <c:pt idx="175">
                  <c:v>6.3009999999999984</c:v>
                </c:pt>
                <c:pt idx="176">
                  <c:v>6.3263333333333334</c:v>
                </c:pt>
                <c:pt idx="177">
                  <c:v>6.4466666666666654</c:v>
                </c:pt>
                <c:pt idx="178">
                  <c:v>6.3486666666666665</c:v>
                </c:pt>
                <c:pt idx="179">
                  <c:v>6.5603333333333325</c:v>
                </c:pt>
                <c:pt idx="180">
                  <c:v>6.4939999999999989</c:v>
                </c:pt>
                <c:pt idx="181">
                  <c:v>6.5989999999999993</c:v>
                </c:pt>
                <c:pt idx="182">
                  <c:v>6.568666666666668</c:v>
                </c:pt>
                <c:pt idx="183">
                  <c:v>6.5186666666666655</c:v>
                </c:pt>
                <c:pt idx="184">
                  <c:v>6.6020000000000003</c:v>
                </c:pt>
                <c:pt idx="185">
                  <c:v>6.5923333333333325</c:v>
                </c:pt>
                <c:pt idx="186">
                  <c:v>6.6496666666666675</c:v>
                </c:pt>
                <c:pt idx="187">
                  <c:v>6.5919999999999987</c:v>
                </c:pt>
                <c:pt idx="188">
                  <c:v>6.6646666666666663</c:v>
                </c:pt>
                <c:pt idx="189">
                  <c:v>6.6793333333333331</c:v>
                </c:pt>
                <c:pt idx="190">
                  <c:v>6.6663333333333332</c:v>
                </c:pt>
                <c:pt idx="191">
                  <c:v>6.7200000000000015</c:v>
                </c:pt>
                <c:pt idx="192">
                  <c:v>6.6780000000000008</c:v>
                </c:pt>
                <c:pt idx="193">
                  <c:v>6.7049999999999992</c:v>
                </c:pt>
                <c:pt idx="194">
                  <c:v>6.7826666666666666</c:v>
                </c:pt>
                <c:pt idx="195">
                  <c:v>6.7216666666666667</c:v>
                </c:pt>
                <c:pt idx="196">
                  <c:v>6.8143333333333338</c:v>
                </c:pt>
                <c:pt idx="197">
                  <c:v>6.9056666666666677</c:v>
                </c:pt>
                <c:pt idx="198">
                  <c:v>6.8956666666666662</c:v>
                </c:pt>
                <c:pt idx="199">
                  <c:v>6.823666666666667</c:v>
                </c:pt>
                <c:pt idx="200">
                  <c:v>6.8473333333333342</c:v>
                </c:pt>
                <c:pt idx="201">
                  <c:v>6.8543333333333321</c:v>
                </c:pt>
                <c:pt idx="202">
                  <c:v>6.886333333333333</c:v>
                </c:pt>
                <c:pt idx="203">
                  <c:v>7.0143333333333331</c:v>
                </c:pt>
                <c:pt idx="204">
                  <c:v>7.0286666666666662</c:v>
                </c:pt>
                <c:pt idx="205">
                  <c:v>6.8049999999999997</c:v>
                </c:pt>
                <c:pt idx="206">
                  <c:v>6.8243333333333327</c:v>
                </c:pt>
                <c:pt idx="207">
                  <c:v>6.9073333333333338</c:v>
                </c:pt>
                <c:pt idx="208">
                  <c:v>6.8503333333333325</c:v>
                </c:pt>
                <c:pt idx="209">
                  <c:v>6.7906666666666666</c:v>
                </c:pt>
                <c:pt idx="210">
                  <c:v>6.9036666666666662</c:v>
                </c:pt>
                <c:pt idx="211">
                  <c:v>6.9173333333333318</c:v>
                </c:pt>
                <c:pt idx="212">
                  <c:v>6.8036666666666674</c:v>
                </c:pt>
                <c:pt idx="213">
                  <c:v>6.8333333333333313</c:v>
                </c:pt>
                <c:pt idx="214">
                  <c:v>6.9066666666666663</c:v>
                </c:pt>
                <c:pt idx="215">
                  <c:v>7.0616666666666648</c:v>
                </c:pt>
                <c:pt idx="216">
                  <c:v>6.8506666666666645</c:v>
                </c:pt>
                <c:pt idx="217">
                  <c:v>6.8746666666666663</c:v>
                </c:pt>
                <c:pt idx="218">
                  <c:v>6.9130000000000011</c:v>
                </c:pt>
                <c:pt idx="219">
                  <c:v>6.9610000000000012</c:v>
                </c:pt>
                <c:pt idx="220">
                  <c:v>6.8086666666666673</c:v>
                </c:pt>
                <c:pt idx="221">
                  <c:v>6.790666666666664</c:v>
                </c:pt>
                <c:pt idx="222">
                  <c:v>6.8416666666666677</c:v>
                </c:pt>
                <c:pt idx="223">
                  <c:v>6.8569999999999993</c:v>
                </c:pt>
                <c:pt idx="224">
                  <c:v>6.8180000000000005</c:v>
                </c:pt>
                <c:pt idx="225">
                  <c:v>6.9730000000000016</c:v>
                </c:pt>
                <c:pt idx="226">
                  <c:v>6.8119999999999985</c:v>
                </c:pt>
                <c:pt idx="227">
                  <c:v>6.8896666666666677</c:v>
                </c:pt>
                <c:pt idx="228">
                  <c:v>6.7830000000000004</c:v>
                </c:pt>
                <c:pt idx="229">
                  <c:v>6.9839999999999991</c:v>
                </c:pt>
                <c:pt idx="230">
                  <c:v>6.9106666666666667</c:v>
                </c:pt>
                <c:pt idx="231">
                  <c:v>6.9153333333333329</c:v>
                </c:pt>
                <c:pt idx="232">
                  <c:v>6.9370000000000003</c:v>
                </c:pt>
                <c:pt idx="233">
                  <c:v>6.8629999999999995</c:v>
                </c:pt>
                <c:pt idx="234">
                  <c:v>6.8886666666666656</c:v>
                </c:pt>
                <c:pt idx="235">
                  <c:v>6.9846666666666666</c:v>
                </c:pt>
                <c:pt idx="236">
                  <c:v>7.0726666666666658</c:v>
                </c:pt>
                <c:pt idx="237">
                  <c:v>7.1739999999999995</c:v>
                </c:pt>
                <c:pt idx="238">
                  <c:v>6.94</c:v>
                </c:pt>
                <c:pt idx="239">
                  <c:v>7.0286666666666662</c:v>
                </c:pt>
                <c:pt idx="240">
                  <c:v>7.1473333333333331</c:v>
                </c:pt>
                <c:pt idx="241">
                  <c:v>7.0356666666666667</c:v>
                </c:pt>
                <c:pt idx="242">
                  <c:v>7.1053333333333342</c:v>
                </c:pt>
                <c:pt idx="243">
                  <c:v>6.993333333333335</c:v>
                </c:pt>
                <c:pt idx="244">
                  <c:v>7.0349999999999993</c:v>
                </c:pt>
                <c:pt idx="245">
                  <c:v>7.0886666666666676</c:v>
                </c:pt>
                <c:pt idx="246">
                  <c:v>7.0436666666666667</c:v>
                </c:pt>
                <c:pt idx="247">
                  <c:v>7.1003333333333343</c:v>
                </c:pt>
                <c:pt idx="248">
                  <c:v>7.2426666666666648</c:v>
                </c:pt>
                <c:pt idx="249">
                  <c:v>7.0926666666666662</c:v>
                </c:pt>
                <c:pt idx="250">
                  <c:v>6.9926666666666675</c:v>
                </c:pt>
                <c:pt idx="251">
                  <c:v>7.1519999999999984</c:v>
                </c:pt>
                <c:pt idx="252">
                  <c:v>7.0430000000000019</c:v>
                </c:pt>
                <c:pt idx="253">
                  <c:v>7.1173333333333337</c:v>
                </c:pt>
                <c:pt idx="254">
                  <c:v>7.1326666666666654</c:v>
                </c:pt>
                <c:pt idx="255">
                  <c:v>7.0989999999999993</c:v>
                </c:pt>
                <c:pt idx="256">
                  <c:v>7.1689999999999996</c:v>
                </c:pt>
                <c:pt idx="257">
                  <c:v>7.3050000000000006</c:v>
                </c:pt>
                <c:pt idx="258">
                  <c:v>7.2630000000000008</c:v>
                </c:pt>
                <c:pt idx="259">
                  <c:v>7.1303333333333327</c:v>
                </c:pt>
                <c:pt idx="260">
                  <c:v>7.3126666666666651</c:v>
                </c:pt>
                <c:pt idx="261">
                  <c:v>7.0979999999999999</c:v>
                </c:pt>
                <c:pt idx="262">
                  <c:v>7.405333333333334</c:v>
                </c:pt>
                <c:pt idx="263">
                  <c:v>7.3050000000000006</c:v>
                </c:pt>
                <c:pt idx="264">
                  <c:v>7.1146666666666674</c:v>
                </c:pt>
                <c:pt idx="265">
                  <c:v>7.073666666666667</c:v>
                </c:pt>
                <c:pt idx="266">
                  <c:v>7.1069999999999993</c:v>
                </c:pt>
                <c:pt idx="267">
                  <c:v>7.2219999999999978</c:v>
                </c:pt>
                <c:pt idx="268">
                  <c:v>7.2976666666666654</c:v>
                </c:pt>
                <c:pt idx="269">
                  <c:v>7.1839999999999984</c:v>
                </c:pt>
                <c:pt idx="270">
                  <c:v>7.0619999999999985</c:v>
                </c:pt>
                <c:pt idx="271">
                  <c:v>7.1433333333333335</c:v>
                </c:pt>
                <c:pt idx="272">
                  <c:v>7.2326666666666668</c:v>
                </c:pt>
                <c:pt idx="273">
                  <c:v>7.2536666666666667</c:v>
                </c:pt>
                <c:pt idx="274">
                  <c:v>7.14</c:v>
                </c:pt>
                <c:pt idx="275">
                  <c:v>7.3163333333333327</c:v>
                </c:pt>
                <c:pt idx="276">
                  <c:v>7.2779999999999996</c:v>
                </c:pt>
                <c:pt idx="277">
                  <c:v>7.2476666666666647</c:v>
                </c:pt>
                <c:pt idx="278">
                  <c:v>7.3079999999999989</c:v>
                </c:pt>
                <c:pt idx="279">
                  <c:v>7.2493333333333325</c:v>
                </c:pt>
                <c:pt idx="280">
                  <c:v>7.3109999999999999</c:v>
                </c:pt>
                <c:pt idx="281">
                  <c:v>7.4093333333333327</c:v>
                </c:pt>
                <c:pt idx="282">
                  <c:v>7.3486666666666665</c:v>
                </c:pt>
                <c:pt idx="283">
                  <c:v>7.3909999999999991</c:v>
                </c:pt>
                <c:pt idx="284">
                  <c:v>7.2760000000000007</c:v>
                </c:pt>
                <c:pt idx="285">
                  <c:v>7.5023333333333353</c:v>
                </c:pt>
                <c:pt idx="286">
                  <c:v>7.3649999999999993</c:v>
                </c:pt>
                <c:pt idx="287">
                  <c:v>7.3133333333333326</c:v>
                </c:pt>
                <c:pt idx="288">
                  <c:v>7.1823333333333323</c:v>
                </c:pt>
                <c:pt idx="289">
                  <c:v>7.5259999999999989</c:v>
                </c:pt>
                <c:pt idx="290">
                  <c:v>7.3466666666666676</c:v>
                </c:pt>
                <c:pt idx="291">
                  <c:v>7.6079999999999997</c:v>
                </c:pt>
                <c:pt idx="292">
                  <c:v>7.4646666666666652</c:v>
                </c:pt>
                <c:pt idx="293">
                  <c:v>7.5603333333333325</c:v>
                </c:pt>
                <c:pt idx="294">
                  <c:v>7.5026666666666655</c:v>
                </c:pt>
                <c:pt idx="295">
                  <c:v>7.3806666666666656</c:v>
                </c:pt>
                <c:pt idx="296">
                  <c:v>7.4289999999999994</c:v>
                </c:pt>
                <c:pt idx="297">
                  <c:v>7.4739999999999993</c:v>
                </c:pt>
                <c:pt idx="298">
                  <c:v>7.5543333333333322</c:v>
                </c:pt>
                <c:pt idx="299">
                  <c:v>7.7896666666666645</c:v>
                </c:pt>
                <c:pt idx="300">
                  <c:v>7.6176666666666648</c:v>
                </c:pt>
                <c:pt idx="301">
                  <c:v>7.3983333333333334</c:v>
                </c:pt>
                <c:pt idx="302">
                  <c:v>7.7843333333333335</c:v>
                </c:pt>
                <c:pt idx="303">
                  <c:v>7.5619999999999985</c:v>
                </c:pt>
                <c:pt idx="304">
                  <c:v>7.4540000000000006</c:v>
                </c:pt>
                <c:pt idx="305">
                  <c:v>7.5926666666666662</c:v>
                </c:pt>
                <c:pt idx="306">
                  <c:v>7.7286666666666655</c:v>
                </c:pt>
                <c:pt idx="307">
                  <c:v>7.6320000000000006</c:v>
                </c:pt>
                <c:pt idx="308">
                  <c:v>7.5573333333333323</c:v>
                </c:pt>
                <c:pt idx="309">
                  <c:v>7.6950000000000003</c:v>
                </c:pt>
                <c:pt idx="310">
                  <c:v>7.5730000000000004</c:v>
                </c:pt>
                <c:pt idx="311">
                  <c:v>7.7756666666666661</c:v>
                </c:pt>
                <c:pt idx="312">
                  <c:v>7.6996666666666655</c:v>
                </c:pt>
                <c:pt idx="313">
                  <c:v>7.5620000000000003</c:v>
                </c:pt>
                <c:pt idx="314">
                  <c:v>7.6890000000000001</c:v>
                </c:pt>
                <c:pt idx="315">
                  <c:v>7.9203333333333328</c:v>
                </c:pt>
                <c:pt idx="316">
                  <c:v>7.6903333333333341</c:v>
                </c:pt>
                <c:pt idx="317">
                  <c:v>7.9646666666666661</c:v>
                </c:pt>
                <c:pt idx="318">
                  <c:v>7.8736666666666677</c:v>
                </c:pt>
                <c:pt idx="319">
                  <c:v>7.7450000000000001</c:v>
                </c:pt>
                <c:pt idx="320">
                  <c:v>7.9259999999999993</c:v>
                </c:pt>
                <c:pt idx="321">
                  <c:v>7.6713333333333322</c:v>
                </c:pt>
                <c:pt idx="322">
                  <c:v>7.6813333333333338</c:v>
                </c:pt>
                <c:pt idx="323">
                  <c:v>7.7519999999999998</c:v>
                </c:pt>
                <c:pt idx="324">
                  <c:v>7.6679999999999993</c:v>
                </c:pt>
                <c:pt idx="325">
                  <c:v>8.0510000000000002</c:v>
                </c:pt>
                <c:pt idx="326">
                  <c:v>7.836666666666666</c:v>
                </c:pt>
                <c:pt idx="327">
                  <c:v>7.7809999999999988</c:v>
                </c:pt>
                <c:pt idx="328">
                  <c:v>7.8396666666666661</c:v>
                </c:pt>
                <c:pt idx="329">
                  <c:v>7.8353333333333337</c:v>
                </c:pt>
                <c:pt idx="330">
                  <c:v>7.8756666666666648</c:v>
                </c:pt>
                <c:pt idx="331">
                  <c:v>7.8716666666666653</c:v>
                </c:pt>
                <c:pt idx="332">
                  <c:v>7.8093333333333339</c:v>
                </c:pt>
                <c:pt idx="333">
                  <c:v>7.8156666666666652</c:v>
                </c:pt>
                <c:pt idx="334">
                  <c:v>7.807666666666667</c:v>
                </c:pt>
                <c:pt idx="335">
                  <c:v>7.9073333333333311</c:v>
                </c:pt>
                <c:pt idx="336">
                  <c:v>7.9896666666666647</c:v>
                </c:pt>
                <c:pt idx="337">
                  <c:v>8.1766666666666659</c:v>
                </c:pt>
                <c:pt idx="338">
                  <c:v>7.9286666666666648</c:v>
                </c:pt>
                <c:pt idx="339">
                  <c:v>7.9946666666666673</c:v>
                </c:pt>
                <c:pt idx="340">
                  <c:v>8.1279999999999983</c:v>
                </c:pt>
                <c:pt idx="341">
                  <c:v>7.8756666666666675</c:v>
                </c:pt>
                <c:pt idx="342">
                  <c:v>8.1866666666666674</c:v>
                </c:pt>
                <c:pt idx="343">
                  <c:v>7.9470000000000001</c:v>
                </c:pt>
                <c:pt idx="344">
                  <c:v>7.9680000000000009</c:v>
                </c:pt>
                <c:pt idx="345">
                  <c:v>8.0129999999999981</c:v>
                </c:pt>
                <c:pt idx="346">
                  <c:v>8.1219999999999981</c:v>
                </c:pt>
                <c:pt idx="347">
                  <c:v>8.0076666666666672</c:v>
                </c:pt>
                <c:pt idx="348">
                  <c:v>8.1283333333333321</c:v>
                </c:pt>
                <c:pt idx="349">
                  <c:v>8.2156666666666656</c:v>
                </c:pt>
                <c:pt idx="350">
                  <c:v>8.1126666666666676</c:v>
                </c:pt>
                <c:pt idx="351">
                  <c:v>8.1233333333333331</c:v>
                </c:pt>
                <c:pt idx="352">
                  <c:v>8.0256666666666661</c:v>
                </c:pt>
                <c:pt idx="353">
                  <c:v>8.1273333333333344</c:v>
                </c:pt>
                <c:pt idx="354">
                  <c:v>8.2239999999999984</c:v>
                </c:pt>
                <c:pt idx="355">
                  <c:v>8.2923333333333318</c:v>
                </c:pt>
                <c:pt idx="356">
                  <c:v>8.3149999999999977</c:v>
                </c:pt>
                <c:pt idx="357">
                  <c:v>8.1890000000000001</c:v>
                </c:pt>
                <c:pt idx="358">
                  <c:v>8.3496666666666659</c:v>
                </c:pt>
                <c:pt idx="359">
                  <c:v>8.282333333333332</c:v>
                </c:pt>
                <c:pt idx="360">
                  <c:v>8.1966666666666672</c:v>
                </c:pt>
                <c:pt idx="361">
                  <c:v>8.352999999999998</c:v>
                </c:pt>
                <c:pt idx="362">
                  <c:v>8.572000000000001</c:v>
                </c:pt>
                <c:pt idx="363">
                  <c:v>8.2769999999999992</c:v>
                </c:pt>
                <c:pt idx="364">
                  <c:v>8.3523333333333323</c:v>
                </c:pt>
                <c:pt idx="365">
                  <c:v>8.3933333333333326</c:v>
                </c:pt>
                <c:pt idx="366">
                  <c:v>8.3843333333333323</c:v>
                </c:pt>
                <c:pt idx="367">
                  <c:v>8.6606666666666658</c:v>
                </c:pt>
                <c:pt idx="368">
                  <c:v>8.5229999999999997</c:v>
                </c:pt>
                <c:pt idx="369">
                  <c:v>8.536999999999999</c:v>
                </c:pt>
                <c:pt idx="370">
                  <c:v>8.3663333333333334</c:v>
                </c:pt>
                <c:pt idx="371">
                  <c:v>8.7490000000000006</c:v>
                </c:pt>
                <c:pt idx="372">
                  <c:v>8.6786666666666665</c:v>
                </c:pt>
                <c:pt idx="373">
                  <c:v>8.4719999999999995</c:v>
                </c:pt>
                <c:pt idx="374">
                  <c:v>8.8693333333333335</c:v>
                </c:pt>
                <c:pt idx="375">
                  <c:v>8.663666666666666</c:v>
                </c:pt>
                <c:pt idx="376">
                  <c:v>8.5836666666666659</c:v>
                </c:pt>
                <c:pt idx="377">
                  <c:v>8.5289999999999981</c:v>
                </c:pt>
                <c:pt idx="378">
                  <c:v>8.5789999999999988</c:v>
                </c:pt>
                <c:pt idx="379">
                  <c:v>8.8203333333333322</c:v>
                </c:pt>
                <c:pt idx="380">
                  <c:v>8.65</c:v>
                </c:pt>
                <c:pt idx="381">
                  <c:v>8.6096666666666675</c:v>
                </c:pt>
                <c:pt idx="382">
                  <c:v>8.6316666666666659</c:v>
                </c:pt>
                <c:pt idx="383">
                  <c:v>8.6669999999999998</c:v>
                </c:pt>
                <c:pt idx="384">
                  <c:v>8.6406666666666663</c:v>
                </c:pt>
                <c:pt idx="385">
                  <c:v>9.0836666666666659</c:v>
                </c:pt>
                <c:pt idx="386">
                  <c:v>8.6810000000000009</c:v>
                </c:pt>
                <c:pt idx="387">
                  <c:v>8.9006666666666661</c:v>
                </c:pt>
                <c:pt idx="388">
                  <c:v>8.8999999999999986</c:v>
                </c:pt>
                <c:pt idx="389">
                  <c:v>9.0973333333333333</c:v>
                </c:pt>
                <c:pt idx="390">
                  <c:v>8.7796666666666656</c:v>
                </c:pt>
                <c:pt idx="391">
                  <c:v>8.9536666666666651</c:v>
                </c:pt>
                <c:pt idx="392">
                  <c:v>8.7739999999999991</c:v>
                </c:pt>
                <c:pt idx="393">
                  <c:v>8.9766666666666666</c:v>
                </c:pt>
                <c:pt idx="394">
                  <c:v>9.1416666666666639</c:v>
                </c:pt>
                <c:pt idx="395">
                  <c:v>8.8909999999999982</c:v>
                </c:pt>
                <c:pt idx="396">
                  <c:v>8.9179999999999993</c:v>
                </c:pt>
                <c:pt idx="397">
                  <c:v>8.8549999999999986</c:v>
                </c:pt>
                <c:pt idx="398">
                  <c:v>9.0429999999999993</c:v>
                </c:pt>
                <c:pt idx="399">
                  <c:v>8.9986666666666668</c:v>
                </c:pt>
                <c:pt idx="400">
                  <c:v>9.2443333333333353</c:v>
                </c:pt>
                <c:pt idx="401">
                  <c:v>8.9536666666666651</c:v>
                </c:pt>
                <c:pt idx="402">
                  <c:v>9.0073333333333334</c:v>
                </c:pt>
                <c:pt idx="403">
                  <c:v>9.1283333333333339</c:v>
                </c:pt>
                <c:pt idx="404">
                  <c:v>9.0609999999999999</c:v>
                </c:pt>
                <c:pt idx="405">
                  <c:v>9.2043333333333326</c:v>
                </c:pt>
                <c:pt idx="406">
                  <c:v>9.2806666666666668</c:v>
                </c:pt>
                <c:pt idx="407">
                  <c:v>9.1013333333333311</c:v>
                </c:pt>
                <c:pt idx="408">
                  <c:v>9.2493333333333325</c:v>
                </c:pt>
                <c:pt idx="409">
                  <c:v>9.3699999999999992</c:v>
                </c:pt>
                <c:pt idx="410">
                  <c:v>9.1910000000000007</c:v>
                </c:pt>
                <c:pt idx="411">
                  <c:v>9.2269999999999985</c:v>
                </c:pt>
                <c:pt idx="412">
                  <c:v>9.2133333333333329</c:v>
                </c:pt>
                <c:pt idx="413">
                  <c:v>9.3570000000000011</c:v>
                </c:pt>
                <c:pt idx="414">
                  <c:v>9.2086666666666659</c:v>
                </c:pt>
                <c:pt idx="415">
                  <c:v>9.4696666666666669</c:v>
                </c:pt>
                <c:pt idx="416">
                  <c:v>9.5543333333333322</c:v>
                </c:pt>
                <c:pt idx="417">
                  <c:v>9.3886666666666656</c:v>
                </c:pt>
                <c:pt idx="418">
                  <c:v>9.5283333333333342</c:v>
                </c:pt>
                <c:pt idx="419">
                  <c:v>9.375333333333332</c:v>
                </c:pt>
                <c:pt idx="420">
                  <c:v>9.4159999999999986</c:v>
                </c:pt>
                <c:pt idx="421">
                  <c:v>9.4249999999999989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COUM3-9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subtracted!$E$83:$UE$83</c:f>
                <c:numCache>
                  <c:formatCode>General</c:formatCode>
                  <c:ptCount val="547"/>
                  <c:pt idx="0">
                    <c:v>0.34208039990622152</c:v>
                  </c:pt>
                  <c:pt idx="1">
                    <c:v>0.12930712792933519</c:v>
                  </c:pt>
                  <c:pt idx="2">
                    <c:v>0.12973177457097079</c:v>
                  </c:pt>
                  <c:pt idx="3">
                    <c:v>0.15320683187551798</c:v>
                  </c:pt>
                  <c:pt idx="4">
                    <c:v>0.23210342522246319</c:v>
                  </c:pt>
                  <c:pt idx="5">
                    <c:v>0.15450674203196774</c:v>
                  </c:pt>
                  <c:pt idx="6">
                    <c:v>0.21996363335788052</c:v>
                  </c:pt>
                  <c:pt idx="7">
                    <c:v>0.24469845388423114</c:v>
                  </c:pt>
                  <c:pt idx="8">
                    <c:v>0.16661032380978003</c:v>
                  </c:pt>
                  <c:pt idx="9">
                    <c:v>0.23662840066230437</c:v>
                  </c:pt>
                  <c:pt idx="10">
                    <c:v>0.24881787181256312</c:v>
                  </c:pt>
                  <c:pt idx="11">
                    <c:v>0.21817500620679103</c:v>
                  </c:pt>
                  <c:pt idx="12">
                    <c:v>0.23036275740665996</c:v>
                  </c:pt>
                  <c:pt idx="13">
                    <c:v>0.16668233259706788</c:v>
                  </c:pt>
                  <c:pt idx="14">
                    <c:v>0.23599646890013587</c:v>
                  </c:pt>
                  <c:pt idx="15">
                    <c:v>0.25623491825536404</c:v>
                  </c:pt>
                  <c:pt idx="16">
                    <c:v>0.21554195260629216</c:v>
                  </c:pt>
                  <c:pt idx="17">
                    <c:v>0.17242486286302514</c:v>
                  </c:pt>
                  <c:pt idx="18">
                    <c:v>0.25198478790064555</c:v>
                  </c:pt>
                  <c:pt idx="19">
                    <c:v>0.19980573898998247</c:v>
                  </c:pt>
                  <c:pt idx="20">
                    <c:v>0.14611753260075575</c:v>
                  </c:pt>
                  <c:pt idx="21">
                    <c:v>0.1862766759419969</c:v>
                  </c:pt>
                  <c:pt idx="22">
                    <c:v>0.20930918119693864</c:v>
                  </c:pt>
                  <c:pt idx="23">
                    <c:v>0.18218763221836207</c:v>
                  </c:pt>
                  <c:pt idx="24">
                    <c:v>0.16701596730053361</c:v>
                  </c:pt>
                  <c:pt idx="25">
                    <c:v>0.19688152105602244</c:v>
                  </c:pt>
                  <c:pt idx="26">
                    <c:v>0.23521692116002108</c:v>
                  </c:pt>
                  <c:pt idx="27">
                    <c:v>0.17665031370856216</c:v>
                  </c:pt>
                  <c:pt idx="28">
                    <c:v>0.22538189811961393</c:v>
                  </c:pt>
                  <c:pt idx="29">
                    <c:v>0.21055719729644345</c:v>
                  </c:pt>
                  <c:pt idx="30">
                    <c:v>0.17514660525780482</c:v>
                  </c:pt>
                  <c:pt idx="31">
                    <c:v>0.1840733549430765</c:v>
                  </c:pt>
                  <c:pt idx="32">
                    <c:v>0.26320524310887095</c:v>
                  </c:pt>
                  <c:pt idx="33">
                    <c:v>0.18398913011370988</c:v>
                  </c:pt>
                  <c:pt idx="34">
                    <c:v>0.2133783806605842</c:v>
                  </c:pt>
                  <c:pt idx="35">
                    <c:v>0.16132679050093715</c:v>
                  </c:pt>
                  <c:pt idx="36">
                    <c:v>0.23852882425400895</c:v>
                  </c:pt>
                  <c:pt idx="37">
                    <c:v>0.18961627918861074</c:v>
                  </c:pt>
                  <c:pt idx="38">
                    <c:v>0.19999999999999926</c:v>
                  </c:pt>
                  <c:pt idx="39">
                    <c:v>0.19391836770490134</c:v>
                  </c:pt>
                  <c:pt idx="40">
                    <c:v>0.17460336002876015</c:v>
                  </c:pt>
                  <c:pt idx="41">
                    <c:v>0.29522928942320964</c:v>
                  </c:pt>
                  <c:pt idx="42">
                    <c:v>0.17665031370856216</c:v>
                  </c:pt>
                  <c:pt idx="43">
                    <c:v>0.20455398635405081</c:v>
                  </c:pt>
                  <c:pt idx="44">
                    <c:v>0.23995277313115865</c:v>
                  </c:pt>
                  <c:pt idx="45">
                    <c:v>0.16432995263594891</c:v>
                  </c:pt>
                  <c:pt idx="46">
                    <c:v>0.25110621922472026</c:v>
                  </c:pt>
                  <c:pt idx="47">
                    <c:v>0.22485180304665803</c:v>
                  </c:pt>
                  <c:pt idx="48">
                    <c:v>0.21527269528050461</c:v>
                  </c:pt>
                  <c:pt idx="49">
                    <c:v>0.17557144794451451</c:v>
                  </c:pt>
                  <c:pt idx="50">
                    <c:v>0.23173548138628453</c:v>
                  </c:pt>
                  <c:pt idx="51">
                    <c:v>0.1619331137640887</c:v>
                  </c:pt>
                  <c:pt idx="52">
                    <c:v>0.20416251696463086</c:v>
                  </c:pt>
                  <c:pt idx="53">
                    <c:v>0.11831736981525548</c:v>
                  </c:pt>
                  <c:pt idx="54">
                    <c:v>0.29980716024360182</c:v>
                  </c:pt>
                  <c:pt idx="55">
                    <c:v>0.22761151113245517</c:v>
                  </c:pt>
                  <c:pt idx="56">
                    <c:v>0.1925417703599224</c:v>
                  </c:pt>
                  <c:pt idx="57">
                    <c:v>0.26269627582691979</c:v>
                  </c:pt>
                  <c:pt idx="58">
                    <c:v>0.16651226181075479</c:v>
                  </c:pt>
                  <c:pt idx="59">
                    <c:v>0.23981312168714389</c:v>
                  </c:pt>
                  <c:pt idx="60">
                    <c:v>0.22300074738290207</c:v>
                  </c:pt>
                  <c:pt idx="61">
                    <c:v>0.28543709172658843</c:v>
                  </c:pt>
                  <c:pt idx="62">
                    <c:v>0.26346157215047383</c:v>
                  </c:pt>
                  <c:pt idx="63">
                    <c:v>0.28865954571663344</c:v>
                  </c:pt>
                  <c:pt idx="64">
                    <c:v>0.20623853503487927</c:v>
                  </c:pt>
                  <c:pt idx="65">
                    <c:v>0.19083064044679379</c:v>
                  </c:pt>
                  <c:pt idx="66">
                    <c:v>0.2857883832488638</c:v>
                  </c:pt>
                  <c:pt idx="67">
                    <c:v>0.30209987311042141</c:v>
                  </c:pt>
                  <c:pt idx="68">
                    <c:v>0.21044476710053803</c:v>
                  </c:pt>
                  <c:pt idx="69">
                    <c:v>0.29358190225784236</c:v>
                  </c:pt>
                  <c:pt idx="70">
                    <c:v>0.2973303437816821</c:v>
                  </c:pt>
                  <c:pt idx="71">
                    <c:v>0.36977605835604538</c:v>
                  </c:pt>
                  <c:pt idx="72">
                    <c:v>0.36969897664631579</c:v>
                  </c:pt>
                  <c:pt idx="73">
                    <c:v>0.35187639875387977</c:v>
                  </c:pt>
                  <c:pt idx="74">
                    <c:v>0.48300724632245456</c:v>
                  </c:pt>
                  <c:pt idx="75">
                    <c:v>0.50795308182285248</c:v>
                  </c:pt>
                  <c:pt idx="76">
                    <c:v>0.61452990163213417</c:v>
                  </c:pt>
                  <c:pt idx="77">
                    <c:v>0.58221731338049398</c:v>
                  </c:pt>
                  <c:pt idx="78">
                    <c:v>0.77121203310114417</c:v>
                  </c:pt>
                  <c:pt idx="79">
                    <c:v>0.78600190839462947</c:v>
                  </c:pt>
                  <c:pt idx="80">
                    <c:v>0.80808064779038846</c:v>
                  </c:pt>
                  <c:pt idx="81">
                    <c:v>0.93991542172687037</c:v>
                  </c:pt>
                  <c:pt idx="82">
                    <c:v>1.0723433840581722</c:v>
                  </c:pt>
                  <c:pt idx="83">
                    <c:v>1.2166677168945241</c:v>
                  </c:pt>
                  <c:pt idx="84">
                    <c:v>1.2887328401702713</c:v>
                  </c:pt>
                  <c:pt idx="85">
                    <c:v>1.4581491693239068</c:v>
                  </c:pt>
                  <c:pt idx="86">
                    <c:v>1.8786175768367541</c:v>
                  </c:pt>
                  <c:pt idx="87">
                    <c:v>1.9861823514806825</c:v>
                  </c:pt>
                  <c:pt idx="88">
                    <c:v>2.2449559015713416</c:v>
                  </c:pt>
                  <c:pt idx="89">
                    <c:v>2.6096728402873293</c:v>
                  </c:pt>
                  <c:pt idx="90">
                    <c:v>2.7674000433619996</c:v>
                  </c:pt>
                  <c:pt idx="91">
                    <c:v>3.266036282713344</c:v>
                  </c:pt>
                  <c:pt idx="92">
                    <c:v>3.5986117230583989</c:v>
                  </c:pt>
                  <c:pt idx="93">
                    <c:v>3.8016468799718899</c:v>
                  </c:pt>
                  <c:pt idx="94">
                    <c:v>4.0458671917567113</c:v>
                  </c:pt>
                  <c:pt idx="95">
                    <c:v>4.5335735720657873</c:v>
                  </c:pt>
                  <c:pt idx="96">
                    <c:v>5.1499090283227345</c:v>
                  </c:pt>
                  <c:pt idx="97">
                    <c:v>5.548645089869539</c:v>
                  </c:pt>
                  <c:pt idx="98">
                    <c:v>5.7884086183797825</c:v>
                  </c:pt>
                  <c:pt idx="99">
                    <c:v>6.0675268712493828</c:v>
                  </c:pt>
                  <c:pt idx="100">
                    <c:v>6.4404089932239543</c:v>
                  </c:pt>
                  <c:pt idx="101">
                    <c:v>6.4460889175788854</c:v>
                  </c:pt>
                  <c:pt idx="102">
                    <c:v>6.7714155831701852</c:v>
                  </c:pt>
                  <c:pt idx="103">
                    <c:v>6.6490064170019663</c:v>
                  </c:pt>
                  <c:pt idx="104">
                    <c:v>6.8388534126708702</c:v>
                  </c:pt>
                  <c:pt idx="105">
                    <c:v>6.8996902104369875</c:v>
                  </c:pt>
                  <c:pt idx="106">
                    <c:v>7.071618084521627</c:v>
                  </c:pt>
                  <c:pt idx="107">
                    <c:v>7.5033915886972977</c:v>
                  </c:pt>
                  <c:pt idx="108">
                    <c:v>7.7387251534086676</c:v>
                  </c:pt>
                  <c:pt idx="109">
                    <c:v>7.948219674870594</c:v>
                  </c:pt>
                  <c:pt idx="110">
                    <c:v>8.3769954637686173</c:v>
                  </c:pt>
                  <c:pt idx="111">
                    <c:v>8.5250147409452222</c:v>
                  </c:pt>
                  <c:pt idx="112">
                    <c:v>9.0712813501364469</c:v>
                  </c:pt>
                  <c:pt idx="113">
                    <c:v>9.2202978802205724</c:v>
                  </c:pt>
                  <c:pt idx="114">
                    <c:v>9.5303697200056199</c:v>
                  </c:pt>
                  <c:pt idx="115">
                    <c:v>9.6322132970569108</c:v>
                  </c:pt>
                  <c:pt idx="116">
                    <c:v>9.8366172539140706</c:v>
                  </c:pt>
                  <c:pt idx="117">
                    <c:v>9.9772577561839775</c:v>
                  </c:pt>
                  <c:pt idx="118">
                    <c:v>10.27913149703482</c:v>
                  </c:pt>
                  <c:pt idx="119">
                    <c:v>10.531166807782188</c:v>
                  </c:pt>
                  <c:pt idx="120">
                    <c:v>10.577390793574757</c:v>
                  </c:pt>
                  <c:pt idx="121">
                    <c:v>10.760053175209375</c:v>
                  </c:pt>
                  <c:pt idx="122">
                    <c:v>10.603282809268709</c:v>
                  </c:pt>
                  <c:pt idx="123">
                    <c:v>11.008906863686937</c:v>
                  </c:pt>
                  <c:pt idx="124">
                    <c:v>10.978405227232839</c:v>
                  </c:pt>
                  <c:pt idx="125">
                    <c:v>11.432343766699812</c:v>
                  </c:pt>
                  <c:pt idx="126">
                    <c:v>11.354281130921498</c:v>
                  </c:pt>
                  <c:pt idx="127">
                    <c:v>11.471123063298265</c:v>
                  </c:pt>
                  <c:pt idx="128">
                    <c:v>11.625115927737379</c:v>
                  </c:pt>
                  <c:pt idx="129">
                    <c:v>11.79992610146352</c:v>
                  </c:pt>
                  <c:pt idx="130">
                    <c:v>12.053915173087955</c:v>
                  </c:pt>
                  <c:pt idx="131">
                    <c:v>11.937252377885514</c:v>
                  </c:pt>
                  <c:pt idx="132">
                    <c:v>12.026577249298045</c:v>
                  </c:pt>
                  <c:pt idx="133">
                    <c:v>12.205234300632387</c:v>
                  </c:pt>
                  <c:pt idx="134">
                    <c:v>12.300862178454539</c:v>
                  </c:pt>
                  <c:pt idx="135">
                    <c:v>12.312613464790214</c:v>
                  </c:pt>
                  <c:pt idx="136">
                    <c:v>12.387427268538586</c:v>
                  </c:pt>
                  <c:pt idx="137">
                    <c:v>12.441139377082791</c:v>
                  </c:pt>
                  <c:pt idx="138">
                    <c:v>12.531081876677687</c:v>
                  </c:pt>
                  <c:pt idx="139">
                    <c:v>12.742127151042457</c:v>
                  </c:pt>
                  <c:pt idx="140">
                    <c:v>12.929047348251661</c:v>
                  </c:pt>
                  <c:pt idx="141">
                    <c:v>12.714851408228622</c:v>
                  </c:pt>
                  <c:pt idx="142">
                    <c:v>12.871455641586671</c:v>
                  </c:pt>
                  <c:pt idx="143">
                    <c:v>13.065356596740866</c:v>
                  </c:pt>
                  <c:pt idx="144">
                    <c:v>13.11095302917882</c:v>
                  </c:pt>
                  <c:pt idx="145">
                    <c:v>13.203304851437766</c:v>
                  </c:pt>
                  <c:pt idx="146">
                    <c:v>13.155126845961362</c:v>
                  </c:pt>
                  <c:pt idx="147">
                    <c:v>13.147084886011804</c:v>
                  </c:pt>
                  <c:pt idx="148">
                    <c:v>13.314160469214722</c:v>
                  </c:pt>
                  <c:pt idx="149">
                    <c:v>13.495001778436343</c:v>
                  </c:pt>
                  <c:pt idx="150">
                    <c:v>13.516011887140872</c:v>
                  </c:pt>
                  <c:pt idx="151">
                    <c:v>13.493845300728774</c:v>
                  </c:pt>
                  <c:pt idx="152">
                    <c:v>13.639540107105274</c:v>
                  </c:pt>
                  <c:pt idx="153">
                    <c:v>13.411331862769385</c:v>
                  </c:pt>
                  <c:pt idx="154">
                    <c:v>13.54194289359298</c:v>
                  </c:pt>
                  <c:pt idx="155">
                    <c:v>13.689356120723868</c:v>
                  </c:pt>
                  <c:pt idx="156">
                    <c:v>13.75577857968546</c:v>
                  </c:pt>
                  <c:pt idx="157">
                    <c:v>13.765220170172844</c:v>
                  </c:pt>
                  <c:pt idx="158">
                    <c:v>13.874310805706113</c:v>
                  </c:pt>
                  <c:pt idx="159">
                    <c:v>13.865707675172345</c:v>
                  </c:pt>
                  <c:pt idx="160">
                    <c:v>14.037134691002054</c:v>
                  </c:pt>
                  <c:pt idx="161">
                    <c:v>14.103169726459843</c:v>
                  </c:pt>
                  <c:pt idx="162">
                    <c:v>14.258251166722143</c:v>
                  </c:pt>
                  <c:pt idx="163">
                    <c:v>14.254016311201552</c:v>
                  </c:pt>
                  <c:pt idx="164">
                    <c:v>14.147394188801462</c:v>
                  </c:pt>
                  <c:pt idx="165">
                    <c:v>14.096837139349146</c:v>
                  </c:pt>
                  <c:pt idx="166">
                    <c:v>14.274875796307299</c:v>
                  </c:pt>
                  <c:pt idx="167">
                    <c:v>14.426675477508091</c:v>
                  </c:pt>
                  <c:pt idx="168">
                    <c:v>14.186669106359441</c:v>
                  </c:pt>
                  <c:pt idx="169">
                    <c:v>14.424462739850428</c:v>
                  </c:pt>
                  <c:pt idx="170">
                    <c:v>14.545849385076599</c:v>
                  </c:pt>
                  <c:pt idx="171">
                    <c:v>14.327763863678566</c:v>
                  </c:pt>
                  <c:pt idx="172">
                    <c:v>14.411082436791485</c:v>
                  </c:pt>
                  <c:pt idx="173">
                    <c:v>14.543964979789155</c:v>
                  </c:pt>
                  <c:pt idx="174">
                    <c:v>14.410235841234522</c:v>
                  </c:pt>
                  <c:pt idx="175">
                    <c:v>14.630086579830396</c:v>
                  </c:pt>
                  <c:pt idx="176">
                    <c:v>14.59912110368292</c:v>
                  </c:pt>
                  <c:pt idx="177">
                    <c:v>14.623549854031111</c:v>
                  </c:pt>
                  <c:pt idx="178">
                    <c:v>14.755122986045672</c:v>
                  </c:pt>
                  <c:pt idx="179">
                    <c:v>14.725891563274981</c:v>
                  </c:pt>
                  <c:pt idx="180">
                    <c:v>14.731180400768974</c:v>
                  </c:pt>
                  <c:pt idx="181">
                    <c:v>14.93627838519355</c:v>
                  </c:pt>
                  <c:pt idx="182">
                    <c:v>14.659241146798836</c:v>
                  </c:pt>
                  <c:pt idx="183">
                    <c:v>14.747841005833136</c:v>
                  </c:pt>
                  <c:pt idx="184">
                    <c:v>14.90427724961306</c:v>
                  </c:pt>
                  <c:pt idx="185">
                    <c:v>15.011639162107958</c:v>
                  </c:pt>
                  <c:pt idx="186">
                    <c:v>15.160239125202921</c:v>
                  </c:pt>
                  <c:pt idx="187">
                    <c:v>15.065263699429005</c:v>
                  </c:pt>
                  <c:pt idx="188">
                    <c:v>15.20677483886705</c:v>
                  </c:pt>
                  <c:pt idx="189">
                    <c:v>15.184703300800226</c:v>
                  </c:pt>
                  <c:pt idx="190">
                    <c:v>15.00287986798979</c:v>
                  </c:pt>
                  <c:pt idx="191">
                    <c:v>15.218954705673234</c:v>
                  </c:pt>
                  <c:pt idx="192">
                    <c:v>15.310752311148311</c:v>
                  </c:pt>
                  <c:pt idx="193">
                    <c:v>15.391008154113878</c:v>
                  </c:pt>
                  <c:pt idx="194">
                    <c:v>15.348321775794684</c:v>
                  </c:pt>
                  <c:pt idx="195">
                    <c:v>15.558761979454966</c:v>
                  </c:pt>
                  <c:pt idx="196">
                    <c:v>15.569008007363005</c:v>
                  </c:pt>
                  <c:pt idx="197">
                    <c:v>15.639372888109463</c:v>
                  </c:pt>
                  <c:pt idx="198">
                    <c:v>15.513862607358623</c:v>
                  </c:pt>
                  <c:pt idx="199">
                    <c:v>15.552089634515358</c:v>
                  </c:pt>
                  <c:pt idx="200">
                    <c:v>15.606369255317949</c:v>
                  </c:pt>
                  <c:pt idx="201">
                    <c:v>15.689722952727152</c:v>
                  </c:pt>
                  <c:pt idx="202">
                    <c:v>15.755830169601769</c:v>
                  </c:pt>
                  <c:pt idx="203">
                    <c:v>15.950528110379292</c:v>
                  </c:pt>
                  <c:pt idx="204">
                    <c:v>15.862895364129884</c:v>
                  </c:pt>
                  <c:pt idx="205">
                    <c:v>16.015507453714982</c:v>
                  </c:pt>
                  <c:pt idx="206">
                    <c:v>15.962586381911924</c:v>
                  </c:pt>
                  <c:pt idx="207">
                    <c:v>15.985680383810173</c:v>
                  </c:pt>
                  <c:pt idx="208">
                    <c:v>16.12149079128023</c:v>
                  </c:pt>
                  <c:pt idx="209">
                    <c:v>16.175045419822887</c:v>
                  </c:pt>
                  <c:pt idx="210">
                    <c:v>16.290836289153482</c:v>
                  </c:pt>
                  <c:pt idx="211">
                    <c:v>16.146195465186221</c:v>
                  </c:pt>
                  <c:pt idx="212">
                    <c:v>16.424605393534829</c:v>
                  </c:pt>
                  <c:pt idx="213">
                    <c:v>16.293411889472381</c:v>
                  </c:pt>
                  <c:pt idx="214">
                    <c:v>16.352459111705492</c:v>
                  </c:pt>
                  <c:pt idx="215">
                    <c:v>16.301492702612645</c:v>
                  </c:pt>
                  <c:pt idx="216">
                    <c:v>16.321435792641942</c:v>
                  </c:pt>
                  <c:pt idx="217">
                    <c:v>16.493767984706626</c:v>
                  </c:pt>
                  <c:pt idx="218">
                    <c:v>16.460713441403446</c:v>
                  </c:pt>
                  <c:pt idx="219">
                    <c:v>16.58647522330568</c:v>
                  </c:pt>
                  <c:pt idx="220">
                    <c:v>16.691196402095727</c:v>
                  </c:pt>
                  <c:pt idx="221">
                    <c:v>16.614144465886088</c:v>
                  </c:pt>
                  <c:pt idx="222">
                    <c:v>16.684286539535734</c:v>
                  </c:pt>
                  <c:pt idx="223">
                    <c:v>16.74692850445518</c:v>
                  </c:pt>
                  <c:pt idx="224">
                    <c:v>16.737740379155127</c:v>
                  </c:pt>
                  <c:pt idx="225">
                    <c:v>16.825152272713609</c:v>
                  </c:pt>
                  <c:pt idx="226">
                    <c:v>16.907237986535037</c:v>
                  </c:pt>
                  <c:pt idx="227">
                    <c:v>16.956968076084042</c:v>
                  </c:pt>
                  <c:pt idx="228">
                    <c:v>16.931971306771498</c:v>
                  </c:pt>
                  <c:pt idx="229">
                    <c:v>17.015102742367834</c:v>
                  </c:pt>
                  <c:pt idx="230">
                    <c:v>17.040736173456043</c:v>
                  </c:pt>
                  <c:pt idx="231">
                    <c:v>17.245240763758567</c:v>
                  </c:pt>
                  <c:pt idx="232">
                    <c:v>17.373412474237753</c:v>
                  </c:pt>
                  <c:pt idx="233">
                    <c:v>17.447568722699831</c:v>
                  </c:pt>
                  <c:pt idx="234">
                    <c:v>17.199340132691134</c:v>
                  </c:pt>
                  <c:pt idx="235">
                    <c:v>17.233557999825035</c:v>
                  </c:pt>
                  <c:pt idx="236">
                    <c:v>17.354865638584858</c:v>
                  </c:pt>
                  <c:pt idx="237">
                    <c:v>17.517157560517635</c:v>
                  </c:pt>
                  <c:pt idx="238">
                    <c:v>17.579752112397184</c:v>
                  </c:pt>
                  <c:pt idx="239">
                    <c:v>17.493754780873466</c:v>
                  </c:pt>
                  <c:pt idx="240">
                    <c:v>17.594382351572712</c:v>
                  </c:pt>
                  <c:pt idx="241">
                    <c:v>17.74448230671533</c:v>
                  </c:pt>
                  <c:pt idx="242">
                    <c:v>17.631352226455384</c:v>
                  </c:pt>
                  <c:pt idx="243">
                    <c:v>17.7108060046214</c:v>
                  </c:pt>
                  <c:pt idx="244">
                    <c:v>17.757360849330436</c:v>
                  </c:pt>
                  <c:pt idx="245">
                    <c:v>17.797674745127054</c:v>
                  </c:pt>
                  <c:pt idx="246">
                    <c:v>17.918865375166291</c:v>
                  </c:pt>
                  <c:pt idx="247">
                    <c:v>17.765230348445623</c:v>
                  </c:pt>
                  <c:pt idx="248">
                    <c:v>17.949886749874864</c:v>
                  </c:pt>
                  <c:pt idx="249">
                    <c:v>18.0436059958461</c:v>
                  </c:pt>
                  <c:pt idx="250">
                    <c:v>18.034157849296246</c:v>
                  </c:pt>
                  <c:pt idx="251">
                    <c:v>18.206817880490082</c:v>
                  </c:pt>
                  <c:pt idx="252">
                    <c:v>18.133184138479375</c:v>
                  </c:pt>
                  <c:pt idx="253">
                    <c:v>18.287204160286507</c:v>
                  </c:pt>
                  <c:pt idx="254">
                    <c:v>18.210894651279489</c:v>
                  </c:pt>
                  <c:pt idx="255">
                    <c:v>18.154453925506363</c:v>
                  </c:pt>
                  <c:pt idx="256">
                    <c:v>18.307781332901413</c:v>
                  </c:pt>
                  <c:pt idx="257">
                    <c:v>18.3899599782055</c:v>
                  </c:pt>
                  <c:pt idx="258">
                    <c:v>18.367601803175067</c:v>
                  </c:pt>
                  <c:pt idx="259">
                    <c:v>18.444961344497305</c:v>
                  </c:pt>
                  <c:pt idx="260">
                    <c:v>18.565092225284886</c:v>
                  </c:pt>
                  <c:pt idx="261">
                    <c:v>18.599768896413742</c:v>
                  </c:pt>
                  <c:pt idx="262">
                    <c:v>18.55142124833926</c:v>
                  </c:pt>
                  <c:pt idx="263">
                    <c:v>18.655245919937194</c:v>
                  </c:pt>
                  <c:pt idx="264">
                    <c:v>18.729367857280536</c:v>
                  </c:pt>
                  <c:pt idx="265">
                    <c:v>18.769129157564379</c:v>
                  </c:pt>
                  <c:pt idx="266">
                    <c:v>18.942763473157765</c:v>
                  </c:pt>
                  <c:pt idx="267">
                    <c:v>18.789040023375328</c:v>
                  </c:pt>
                  <c:pt idx="268">
                    <c:v>18.892824069824325</c:v>
                  </c:pt>
                  <c:pt idx="269">
                    <c:v>18.812339753470326</c:v>
                  </c:pt>
                  <c:pt idx="270">
                    <c:v>18.860280335491659</c:v>
                  </c:pt>
                  <c:pt idx="271">
                    <c:v>18.99253491067828</c:v>
                  </c:pt>
                  <c:pt idx="272">
                    <c:v>18.780303298935294</c:v>
                  </c:pt>
                  <c:pt idx="273">
                    <c:v>18.943589337820853</c:v>
                  </c:pt>
                  <c:pt idx="274">
                    <c:v>18.910504391298858</c:v>
                  </c:pt>
                  <c:pt idx="275">
                    <c:v>19.004734988944197</c:v>
                  </c:pt>
                  <c:pt idx="276">
                    <c:v>19.047226814771051</c:v>
                  </c:pt>
                  <c:pt idx="277">
                    <c:v>19.20006486968208</c:v>
                  </c:pt>
                  <c:pt idx="278">
                    <c:v>19.142630810140314</c:v>
                  </c:pt>
                  <c:pt idx="279">
                    <c:v>19.284494531445034</c:v>
                  </c:pt>
                  <c:pt idx="280">
                    <c:v>19.13526436538919</c:v>
                  </c:pt>
                  <c:pt idx="281">
                    <c:v>19.195681727930378</c:v>
                  </c:pt>
                  <c:pt idx="282">
                    <c:v>19.253072750429563</c:v>
                  </c:pt>
                  <c:pt idx="283">
                    <c:v>19.330752296104084</c:v>
                  </c:pt>
                  <c:pt idx="284">
                    <c:v>19.233900878396977</c:v>
                  </c:pt>
                  <c:pt idx="285">
                    <c:v>19.492888455365801</c:v>
                  </c:pt>
                  <c:pt idx="286">
                    <c:v>19.523619396344863</c:v>
                  </c:pt>
                  <c:pt idx="287">
                    <c:v>19.454299122130649</c:v>
                  </c:pt>
                  <c:pt idx="288">
                    <c:v>19.55334381463522</c:v>
                  </c:pt>
                  <c:pt idx="289">
                    <c:v>19.492553304616955</c:v>
                  </c:pt>
                  <c:pt idx="290">
                    <c:v>19.536184794717041</c:v>
                  </c:pt>
                  <c:pt idx="291">
                    <c:v>19.603056317829626</c:v>
                  </c:pt>
                  <c:pt idx="292">
                    <c:v>19.362411936533114</c:v>
                  </c:pt>
                  <c:pt idx="293">
                    <c:v>19.70718775810829</c:v>
                  </c:pt>
                  <c:pt idx="294">
                    <c:v>19.758401057103114</c:v>
                  </c:pt>
                  <c:pt idx="295">
                    <c:v>19.541431984376171</c:v>
                  </c:pt>
                  <c:pt idx="296">
                    <c:v>19.791683969115244</c:v>
                  </c:pt>
                  <c:pt idx="297">
                    <c:v>19.714502487593577</c:v>
                  </c:pt>
                  <c:pt idx="298">
                    <c:v>19.945937706711106</c:v>
                  </c:pt>
                  <c:pt idx="299">
                    <c:v>19.849311986397243</c:v>
                  </c:pt>
                  <c:pt idx="300">
                    <c:v>19.7315286111678</c:v>
                  </c:pt>
                  <c:pt idx="301">
                    <c:v>19.757340635824445</c:v>
                  </c:pt>
                  <c:pt idx="302">
                    <c:v>19.943785506601632</c:v>
                  </c:pt>
                  <c:pt idx="303">
                    <c:v>20.071280012329392</c:v>
                  </c:pt>
                  <c:pt idx="304">
                    <c:v>20.033047604728871</c:v>
                  </c:pt>
                  <c:pt idx="305">
                    <c:v>19.920065018300853</c:v>
                  </c:pt>
                  <c:pt idx="306">
                    <c:v>19.915473540273489</c:v>
                  </c:pt>
                  <c:pt idx="307">
                    <c:v>20.12459093580124</c:v>
                  </c:pt>
                  <c:pt idx="308">
                    <c:v>20.048970222931651</c:v>
                  </c:pt>
                  <c:pt idx="309">
                    <c:v>20.196890115394826</c:v>
                  </c:pt>
                  <c:pt idx="310">
                    <c:v>20.2215974393716</c:v>
                  </c:pt>
                  <c:pt idx="311">
                    <c:v>20.227488334771902</c:v>
                  </c:pt>
                  <c:pt idx="312">
                    <c:v>20.134263764372747</c:v>
                  </c:pt>
                  <c:pt idx="313">
                    <c:v>20.13571992753177</c:v>
                  </c:pt>
                  <c:pt idx="314">
                    <c:v>20.165687450055685</c:v>
                  </c:pt>
                  <c:pt idx="315">
                    <c:v>20.318085638169755</c:v>
                  </c:pt>
                  <c:pt idx="316">
                    <c:v>20.387062000200036</c:v>
                  </c:pt>
                  <c:pt idx="317">
                    <c:v>20.280332771760261</c:v>
                  </c:pt>
                  <c:pt idx="318">
                    <c:v>20.43577415546897</c:v>
                  </c:pt>
                  <c:pt idx="319">
                    <c:v>20.35261233846899</c:v>
                  </c:pt>
                  <c:pt idx="320">
                    <c:v>20.352892701857723</c:v>
                  </c:pt>
                  <c:pt idx="321">
                    <c:v>20.362671754953968</c:v>
                  </c:pt>
                  <c:pt idx="322">
                    <c:v>20.454304591780513</c:v>
                  </c:pt>
                  <c:pt idx="323">
                    <c:v>20.447209108661589</c:v>
                  </c:pt>
                  <c:pt idx="324">
                    <c:v>20.49478707704311</c:v>
                  </c:pt>
                  <c:pt idx="325">
                    <c:v>20.457759318491686</c:v>
                  </c:pt>
                  <c:pt idx="326">
                    <c:v>20.647185675857457</c:v>
                  </c:pt>
                  <c:pt idx="327">
                    <c:v>20.585038749862321</c:v>
                  </c:pt>
                  <c:pt idx="328">
                    <c:v>20.652583478425488</c:v>
                  </c:pt>
                  <c:pt idx="329">
                    <c:v>20.542035999384286</c:v>
                  </c:pt>
                  <c:pt idx="330">
                    <c:v>20.781074523068661</c:v>
                  </c:pt>
                  <c:pt idx="331">
                    <c:v>20.562016413766429</c:v>
                  </c:pt>
                  <c:pt idx="332">
                    <c:v>20.823139556752729</c:v>
                  </c:pt>
                  <c:pt idx="333">
                    <c:v>20.681722421822933</c:v>
                  </c:pt>
                  <c:pt idx="334">
                    <c:v>20.737562738502643</c:v>
                  </c:pt>
                  <c:pt idx="335">
                    <c:v>20.60907985168997</c:v>
                  </c:pt>
                  <c:pt idx="336">
                    <c:v>20.725148113664552</c:v>
                  </c:pt>
                  <c:pt idx="337">
                    <c:v>20.732988745796717</c:v>
                  </c:pt>
                  <c:pt idx="338">
                    <c:v>20.68065250421272</c:v>
                  </c:pt>
                  <c:pt idx="339">
                    <c:v>20.730656075805545</c:v>
                  </c:pt>
                  <c:pt idx="340">
                    <c:v>20.722192837631834</c:v>
                  </c:pt>
                  <c:pt idx="341">
                    <c:v>20.796282848945228</c:v>
                  </c:pt>
                  <c:pt idx="342">
                    <c:v>20.826831468084624</c:v>
                  </c:pt>
                  <c:pt idx="343">
                    <c:v>20.85882241003392</c:v>
                  </c:pt>
                  <c:pt idx="344">
                    <c:v>20.840027359227086</c:v>
                  </c:pt>
                  <c:pt idx="345">
                    <c:v>20.853548483012034</c:v>
                  </c:pt>
                  <c:pt idx="346">
                    <c:v>20.999693553319609</c:v>
                  </c:pt>
                  <c:pt idx="347">
                    <c:v>21.040614946653374</c:v>
                  </c:pt>
                  <c:pt idx="348">
                    <c:v>20.883825184418047</c:v>
                  </c:pt>
                  <c:pt idx="349">
                    <c:v>20.857946423365846</c:v>
                  </c:pt>
                  <c:pt idx="350">
                    <c:v>20.813872080898356</c:v>
                  </c:pt>
                  <c:pt idx="351">
                    <c:v>20.949428663649357</c:v>
                  </c:pt>
                  <c:pt idx="352">
                    <c:v>20.955392933562472</c:v>
                  </c:pt>
                  <c:pt idx="353">
                    <c:v>20.880832989450717</c:v>
                  </c:pt>
                  <c:pt idx="354">
                    <c:v>21.041908785405695</c:v>
                  </c:pt>
                  <c:pt idx="355">
                    <c:v>21.027343079904316</c:v>
                  </c:pt>
                  <c:pt idx="356">
                    <c:v>21.076527378421083</c:v>
                  </c:pt>
                  <c:pt idx="357">
                    <c:v>21.196530950448793</c:v>
                  </c:pt>
                  <c:pt idx="358">
                    <c:v>21.075342867910834</c:v>
                  </c:pt>
                  <c:pt idx="359">
                    <c:v>21.069747957676192</c:v>
                  </c:pt>
                  <c:pt idx="360">
                    <c:v>20.925281575166437</c:v>
                  </c:pt>
                  <c:pt idx="361">
                    <c:v>21.082474269718279</c:v>
                  </c:pt>
                  <c:pt idx="362">
                    <c:v>21.075556172969669</c:v>
                  </c:pt>
                  <c:pt idx="363">
                    <c:v>21.212085493887678</c:v>
                  </c:pt>
                  <c:pt idx="364">
                    <c:v>21.236187565882283</c:v>
                  </c:pt>
                  <c:pt idx="365">
                    <c:v>21.057598731416011</c:v>
                  </c:pt>
                  <c:pt idx="366">
                    <c:v>21.24058370980735</c:v>
                  </c:pt>
                  <c:pt idx="367">
                    <c:v>21.228029991813496</c:v>
                  </c:pt>
                  <c:pt idx="368">
                    <c:v>21.192642850763093</c:v>
                  </c:pt>
                  <c:pt idx="369">
                    <c:v>21.197921478295928</c:v>
                  </c:pt>
                  <c:pt idx="370">
                    <c:v>21.165457172792966</c:v>
                  </c:pt>
                  <c:pt idx="371">
                    <c:v>21.180004461755903</c:v>
                  </c:pt>
                  <c:pt idx="372">
                    <c:v>21.166726939546731</c:v>
                  </c:pt>
                  <c:pt idx="373">
                    <c:v>21.161418344083966</c:v>
                  </c:pt>
                  <c:pt idx="374">
                    <c:v>21.159485942085958</c:v>
                  </c:pt>
                  <c:pt idx="375">
                    <c:v>21.335494088490194</c:v>
                  </c:pt>
                  <c:pt idx="376">
                    <c:v>21.296931007385389</c:v>
                  </c:pt>
                  <c:pt idx="377">
                    <c:v>21.233078564667281</c:v>
                  </c:pt>
                  <c:pt idx="378">
                    <c:v>21.293972323954335</c:v>
                  </c:pt>
                  <c:pt idx="379">
                    <c:v>21.13742359733876</c:v>
                  </c:pt>
                  <c:pt idx="380">
                    <c:v>21.284350268056887</c:v>
                  </c:pt>
                  <c:pt idx="381">
                    <c:v>21.239293020249043</c:v>
                  </c:pt>
                  <c:pt idx="382">
                    <c:v>21.282488505811532</c:v>
                  </c:pt>
                  <c:pt idx="383">
                    <c:v>21.421894617423547</c:v>
                  </c:pt>
                  <c:pt idx="384">
                    <c:v>21.226259028225705</c:v>
                  </c:pt>
                  <c:pt idx="385">
                    <c:v>21.355702681017082</c:v>
                  </c:pt>
                  <c:pt idx="386">
                    <c:v>21.233810562402592</c:v>
                  </c:pt>
                  <c:pt idx="387">
                    <c:v>21.39949684766755</c:v>
                  </c:pt>
                  <c:pt idx="388">
                    <c:v>21.220142058902436</c:v>
                  </c:pt>
                  <c:pt idx="389">
                    <c:v>21.352412439815787</c:v>
                  </c:pt>
                  <c:pt idx="390">
                    <c:v>21.355453269208155</c:v>
                  </c:pt>
                  <c:pt idx="391">
                    <c:v>21.382444816562334</c:v>
                  </c:pt>
                  <c:pt idx="392">
                    <c:v>21.403487597429852</c:v>
                  </c:pt>
                  <c:pt idx="393">
                    <c:v>21.314481704543823</c:v>
                  </c:pt>
                  <c:pt idx="394">
                    <c:v>21.336261770360181</c:v>
                  </c:pt>
                  <c:pt idx="395">
                    <c:v>21.275541857572822</c:v>
                  </c:pt>
                  <c:pt idx="396">
                    <c:v>21.361310563727123</c:v>
                  </c:pt>
                  <c:pt idx="397">
                    <c:v>21.397015282510779</c:v>
                  </c:pt>
                  <c:pt idx="398">
                    <c:v>21.330570245541963</c:v>
                  </c:pt>
                  <c:pt idx="399">
                    <c:v>21.216109217604753</c:v>
                  </c:pt>
                  <c:pt idx="400">
                    <c:v>21.494764920789436</c:v>
                  </c:pt>
                  <c:pt idx="401">
                    <c:v>21.368900603447056</c:v>
                  </c:pt>
                  <c:pt idx="402">
                    <c:v>21.445281089321259</c:v>
                  </c:pt>
                  <c:pt idx="403">
                    <c:v>21.390628329559025</c:v>
                  </c:pt>
                  <c:pt idx="404">
                    <c:v>21.429103045469105</c:v>
                  </c:pt>
                  <c:pt idx="405">
                    <c:v>21.405144576324012</c:v>
                  </c:pt>
                  <c:pt idx="406">
                    <c:v>21.437890591193902</c:v>
                  </c:pt>
                  <c:pt idx="407">
                    <c:v>21.603049946708914</c:v>
                  </c:pt>
                  <c:pt idx="408">
                    <c:v>21.557603167637481</c:v>
                  </c:pt>
                  <c:pt idx="409">
                    <c:v>21.540986119488586</c:v>
                  </c:pt>
                  <c:pt idx="410">
                    <c:v>21.485272886328438</c:v>
                  </c:pt>
                  <c:pt idx="411">
                    <c:v>21.483448768761502</c:v>
                  </c:pt>
                  <c:pt idx="412">
                    <c:v>21.445076389076664</c:v>
                  </c:pt>
                  <c:pt idx="413">
                    <c:v>21.479666881339973</c:v>
                  </c:pt>
                  <c:pt idx="414">
                    <c:v>21.553994022763703</c:v>
                  </c:pt>
                  <c:pt idx="415">
                    <c:v>21.487429216482212</c:v>
                  </c:pt>
                  <c:pt idx="416">
                    <c:v>21.410349109717945</c:v>
                  </c:pt>
                  <c:pt idx="417">
                    <c:v>21.512229273911462</c:v>
                  </c:pt>
                  <c:pt idx="418">
                    <c:v>21.561405922001775</c:v>
                  </c:pt>
                  <c:pt idx="419">
                    <c:v>21.610860101655682</c:v>
                  </c:pt>
                  <c:pt idx="420">
                    <c:v>21.519375951298713</c:v>
                  </c:pt>
                  <c:pt idx="421">
                    <c:v>21.533835917767497</c:v>
                  </c:pt>
                </c:numCache>
              </c:numRef>
            </c:plus>
            <c:minus>
              <c:numRef>
                <c:f>subtracted!$E$83:$UE$83</c:f>
                <c:numCache>
                  <c:formatCode>General</c:formatCode>
                  <c:ptCount val="547"/>
                  <c:pt idx="0">
                    <c:v>0.34208039990622152</c:v>
                  </c:pt>
                  <c:pt idx="1">
                    <c:v>0.12930712792933519</c:v>
                  </c:pt>
                  <c:pt idx="2">
                    <c:v>0.12973177457097079</c:v>
                  </c:pt>
                  <c:pt idx="3">
                    <c:v>0.15320683187551798</c:v>
                  </c:pt>
                  <c:pt idx="4">
                    <c:v>0.23210342522246319</c:v>
                  </c:pt>
                  <c:pt idx="5">
                    <c:v>0.15450674203196774</c:v>
                  </c:pt>
                  <c:pt idx="6">
                    <c:v>0.21996363335788052</c:v>
                  </c:pt>
                  <c:pt idx="7">
                    <c:v>0.24469845388423114</c:v>
                  </c:pt>
                  <c:pt idx="8">
                    <c:v>0.16661032380978003</c:v>
                  </c:pt>
                  <c:pt idx="9">
                    <c:v>0.23662840066230437</c:v>
                  </c:pt>
                  <c:pt idx="10">
                    <c:v>0.24881787181256312</c:v>
                  </c:pt>
                  <c:pt idx="11">
                    <c:v>0.21817500620679103</c:v>
                  </c:pt>
                  <c:pt idx="12">
                    <c:v>0.23036275740665996</c:v>
                  </c:pt>
                  <c:pt idx="13">
                    <c:v>0.16668233259706788</c:v>
                  </c:pt>
                  <c:pt idx="14">
                    <c:v>0.23599646890013587</c:v>
                  </c:pt>
                  <c:pt idx="15">
                    <c:v>0.25623491825536404</c:v>
                  </c:pt>
                  <c:pt idx="16">
                    <c:v>0.21554195260629216</c:v>
                  </c:pt>
                  <c:pt idx="17">
                    <c:v>0.17242486286302514</c:v>
                  </c:pt>
                  <c:pt idx="18">
                    <c:v>0.25198478790064555</c:v>
                  </c:pt>
                  <c:pt idx="19">
                    <c:v>0.19980573898998247</c:v>
                  </c:pt>
                  <c:pt idx="20">
                    <c:v>0.14611753260075575</c:v>
                  </c:pt>
                  <c:pt idx="21">
                    <c:v>0.1862766759419969</c:v>
                  </c:pt>
                  <c:pt idx="22">
                    <c:v>0.20930918119693864</c:v>
                  </c:pt>
                  <c:pt idx="23">
                    <c:v>0.18218763221836207</c:v>
                  </c:pt>
                  <c:pt idx="24">
                    <c:v>0.16701596730053361</c:v>
                  </c:pt>
                  <c:pt idx="25">
                    <c:v>0.19688152105602244</c:v>
                  </c:pt>
                  <c:pt idx="26">
                    <c:v>0.23521692116002108</c:v>
                  </c:pt>
                  <c:pt idx="27">
                    <c:v>0.17665031370856216</c:v>
                  </c:pt>
                  <c:pt idx="28">
                    <c:v>0.22538189811961393</c:v>
                  </c:pt>
                  <c:pt idx="29">
                    <c:v>0.21055719729644345</c:v>
                  </c:pt>
                  <c:pt idx="30">
                    <c:v>0.17514660525780482</c:v>
                  </c:pt>
                  <c:pt idx="31">
                    <c:v>0.1840733549430765</c:v>
                  </c:pt>
                  <c:pt idx="32">
                    <c:v>0.26320524310887095</c:v>
                  </c:pt>
                  <c:pt idx="33">
                    <c:v>0.18398913011370988</c:v>
                  </c:pt>
                  <c:pt idx="34">
                    <c:v>0.2133783806605842</c:v>
                  </c:pt>
                  <c:pt idx="35">
                    <c:v>0.16132679050093715</c:v>
                  </c:pt>
                  <c:pt idx="36">
                    <c:v>0.23852882425400895</c:v>
                  </c:pt>
                  <c:pt idx="37">
                    <c:v>0.18961627918861074</c:v>
                  </c:pt>
                  <c:pt idx="38">
                    <c:v>0.19999999999999926</c:v>
                  </c:pt>
                  <c:pt idx="39">
                    <c:v>0.19391836770490134</c:v>
                  </c:pt>
                  <c:pt idx="40">
                    <c:v>0.17460336002876015</c:v>
                  </c:pt>
                  <c:pt idx="41">
                    <c:v>0.29522928942320964</c:v>
                  </c:pt>
                  <c:pt idx="42">
                    <c:v>0.17665031370856216</c:v>
                  </c:pt>
                  <c:pt idx="43">
                    <c:v>0.20455398635405081</c:v>
                  </c:pt>
                  <c:pt idx="44">
                    <c:v>0.23995277313115865</c:v>
                  </c:pt>
                  <c:pt idx="45">
                    <c:v>0.16432995263594891</c:v>
                  </c:pt>
                  <c:pt idx="46">
                    <c:v>0.25110621922472026</c:v>
                  </c:pt>
                  <c:pt idx="47">
                    <c:v>0.22485180304665803</c:v>
                  </c:pt>
                  <c:pt idx="48">
                    <c:v>0.21527269528050461</c:v>
                  </c:pt>
                  <c:pt idx="49">
                    <c:v>0.17557144794451451</c:v>
                  </c:pt>
                  <c:pt idx="50">
                    <c:v>0.23173548138628453</c:v>
                  </c:pt>
                  <c:pt idx="51">
                    <c:v>0.1619331137640887</c:v>
                  </c:pt>
                  <c:pt idx="52">
                    <c:v>0.20416251696463086</c:v>
                  </c:pt>
                  <c:pt idx="53">
                    <c:v>0.11831736981525548</c:v>
                  </c:pt>
                  <c:pt idx="54">
                    <c:v>0.29980716024360182</c:v>
                  </c:pt>
                  <c:pt idx="55">
                    <c:v>0.22761151113245517</c:v>
                  </c:pt>
                  <c:pt idx="56">
                    <c:v>0.1925417703599224</c:v>
                  </c:pt>
                  <c:pt idx="57">
                    <c:v>0.26269627582691979</c:v>
                  </c:pt>
                  <c:pt idx="58">
                    <c:v>0.16651226181075479</c:v>
                  </c:pt>
                  <c:pt idx="59">
                    <c:v>0.23981312168714389</c:v>
                  </c:pt>
                  <c:pt idx="60">
                    <c:v>0.22300074738290207</c:v>
                  </c:pt>
                  <c:pt idx="61">
                    <c:v>0.28543709172658843</c:v>
                  </c:pt>
                  <c:pt idx="62">
                    <c:v>0.26346157215047383</c:v>
                  </c:pt>
                  <c:pt idx="63">
                    <c:v>0.28865954571663344</c:v>
                  </c:pt>
                  <c:pt idx="64">
                    <c:v>0.20623853503487927</c:v>
                  </c:pt>
                  <c:pt idx="65">
                    <c:v>0.19083064044679379</c:v>
                  </c:pt>
                  <c:pt idx="66">
                    <c:v>0.2857883832488638</c:v>
                  </c:pt>
                  <c:pt idx="67">
                    <c:v>0.30209987311042141</c:v>
                  </c:pt>
                  <c:pt idx="68">
                    <c:v>0.21044476710053803</c:v>
                  </c:pt>
                  <c:pt idx="69">
                    <c:v>0.29358190225784236</c:v>
                  </c:pt>
                  <c:pt idx="70">
                    <c:v>0.2973303437816821</c:v>
                  </c:pt>
                  <c:pt idx="71">
                    <c:v>0.36977605835604538</c:v>
                  </c:pt>
                  <c:pt idx="72">
                    <c:v>0.36969897664631579</c:v>
                  </c:pt>
                  <c:pt idx="73">
                    <c:v>0.35187639875387977</c:v>
                  </c:pt>
                  <c:pt idx="74">
                    <c:v>0.48300724632245456</c:v>
                  </c:pt>
                  <c:pt idx="75">
                    <c:v>0.50795308182285248</c:v>
                  </c:pt>
                  <c:pt idx="76">
                    <c:v>0.61452990163213417</c:v>
                  </c:pt>
                  <c:pt idx="77">
                    <c:v>0.58221731338049398</c:v>
                  </c:pt>
                  <c:pt idx="78">
                    <c:v>0.77121203310114417</c:v>
                  </c:pt>
                  <c:pt idx="79">
                    <c:v>0.78600190839462947</c:v>
                  </c:pt>
                  <c:pt idx="80">
                    <c:v>0.80808064779038846</c:v>
                  </c:pt>
                  <c:pt idx="81">
                    <c:v>0.93991542172687037</c:v>
                  </c:pt>
                  <c:pt idx="82">
                    <c:v>1.0723433840581722</c:v>
                  </c:pt>
                  <c:pt idx="83">
                    <c:v>1.2166677168945241</c:v>
                  </c:pt>
                  <c:pt idx="84">
                    <c:v>1.2887328401702713</c:v>
                  </c:pt>
                  <c:pt idx="85">
                    <c:v>1.4581491693239068</c:v>
                  </c:pt>
                  <c:pt idx="86">
                    <c:v>1.8786175768367541</c:v>
                  </c:pt>
                  <c:pt idx="87">
                    <c:v>1.9861823514806825</c:v>
                  </c:pt>
                  <c:pt idx="88">
                    <c:v>2.2449559015713416</c:v>
                  </c:pt>
                  <c:pt idx="89">
                    <c:v>2.6096728402873293</c:v>
                  </c:pt>
                  <c:pt idx="90">
                    <c:v>2.7674000433619996</c:v>
                  </c:pt>
                  <c:pt idx="91">
                    <c:v>3.266036282713344</c:v>
                  </c:pt>
                  <c:pt idx="92">
                    <c:v>3.5986117230583989</c:v>
                  </c:pt>
                  <c:pt idx="93">
                    <c:v>3.8016468799718899</c:v>
                  </c:pt>
                  <c:pt idx="94">
                    <c:v>4.0458671917567113</c:v>
                  </c:pt>
                  <c:pt idx="95">
                    <c:v>4.5335735720657873</c:v>
                  </c:pt>
                  <c:pt idx="96">
                    <c:v>5.1499090283227345</c:v>
                  </c:pt>
                  <c:pt idx="97">
                    <c:v>5.548645089869539</c:v>
                  </c:pt>
                  <c:pt idx="98">
                    <c:v>5.7884086183797825</c:v>
                  </c:pt>
                  <c:pt idx="99">
                    <c:v>6.0675268712493828</c:v>
                  </c:pt>
                  <c:pt idx="100">
                    <c:v>6.4404089932239543</c:v>
                  </c:pt>
                  <c:pt idx="101">
                    <c:v>6.4460889175788854</c:v>
                  </c:pt>
                  <c:pt idx="102">
                    <c:v>6.7714155831701852</c:v>
                  </c:pt>
                  <c:pt idx="103">
                    <c:v>6.6490064170019663</c:v>
                  </c:pt>
                  <c:pt idx="104">
                    <c:v>6.8388534126708702</c:v>
                  </c:pt>
                  <c:pt idx="105">
                    <c:v>6.8996902104369875</c:v>
                  </c:pt>
                  <c:pt idx="106">
                    <c:v>7.071618084521627</c:v>
                  </c:pt>
                  <c:pt idx="107">
                    <c:v>7.5033915886972977</c:v>
                  </c:pt>
                  <c:pt idx="108">
                    <c:v>7.7387251534086676</c:v>
                  </c:pt>
                  <c:pt idx="109">
                    <c:v>7.948219674870594</c:v>
                  </c:pt>
                  <c:pt idx="110">
                    <c:v>8.3769954637686173</c:v>
                  </c:pt>
                  <c:pt idx="111">
                    <c:v>8.5250147409452222</c:v>
                  </c:pt>
                  <c:pt idx="112">
                    <c:v>9.0712813501364469</c:v>
                  </c:pt>
                  <c:pt idx="113">
                    <c:v>9.2202978802205724</c:v>
                  </c:pt>
                  <c:pt idx="114">
                    <c:v>9.5303697200056199</c:v>
                  </c:pt>
                  <c:pt idx="115">
                    <c:v>9.6322132970569108</c:v>
                  </c:pt>
                  <c:pt idx="116">
                    <c:v>9.8366172539140706</c:v>
                  </c:pt>
                  <c:pt idx="117">
                    <c:v>9.9772577561839775</c:v>
                  </c:pt>
                  <c:pt idx="118">
                    <c:v>10.27913149703482</c:v>
                  </c:pt>
                  <c:pt idx="119">
                    <c:v>10.531166807782188</c:v>
                  </c:pt>
                  <c:pt idx="120">
                    <c:v>10.577390793574757</c:v>
                  </c:pt>
                  <c:pt idx="121">
                    <c:v>10.760053175209375</c:v>
                  </c:pt>
                  <c:pt idx="122">
                    <c:v>10.603282809268709</c:v>
                  </c:pt>
                  <c:pt idx="123">
                    <c:v>11.008906863686937</c:v>
                  </c:pt>
                  <c:pt idx="124">
                    <c:v>10.978405227232839</c:v>
                  </c:pt>
                  <c:pt idx="125">
                    <c:v>11.432343766699812</c:v>
                  </c:pt>
                  <c:pt idx="126">
                    <c:v>11.354281130921498</c:v>
                  </c:pt>
                  <c:pt idx="127">
                    <c:v>11.471123063298265</c:v>
                  </c:pt>
                  <c:pt idx="128">
                    <c:v>11.625115927737379</c:v>
                  </c:pt>
                  <c:pt idx="129">
                    <c:v>11.79992610146352</c:v>
                  </c:pt>
                  <c:pt idx="130">
                    <c:v>12.053915173087955</c:v>
                  </c:pt>
                  <c:pt idx="131">
                    <c:v>11.937252377885514</c:v>
                  </c:pt>
                  <c:pt idx="132">
                    <c:v>12.026577249298045</c:v>
                  </c:pt>
                  <c:pt idx="133">
                    <c:v>12.205234300632387</c:v>
                  </c:pt>
                  <c:pt idx="134">
                    <c:v>12.300862178454539</c:v>
                  </c:pt>
                  <c:pt idx="135">
                    <c:v>12.312613464790214</c:v>
                  </c:pt>
                  <c:pt idx="136">
                    <c:v>12.387427268538586</c:v>
                  </c:pt>
                  <c:pt idx="137">
                    <c:v>12.441139377082791</c:v>
                  </c:pt>
                  <c:pt idx="138">
                    <c:v>12.531081876677687</c:v>
                  </c:pt>
                  <c:pt idx="139">
                    <c:v>12.742127151042457</c:v>
                  </c:pt>
                  <c:pt idx="140">
                    <c:v>12.929047348251661</c:v>
                  </c:pt>
                  <c:pt idx="141">
                    <c:v>12.714851408228622</c:v>
                  </c:pt>
                  <c:pt idx="142">
                    <c:v>12.871455641586671</c:v>
                  </c:pt>
                  <c:pt idx="143">
                    <c:v>13.065356596740866</c:v>
                  </c:pt>
                  <c:pt idx="144">
                    <c:v>13.11095302917882</c:v>
                  </c:pt>
                  <c:pt idx="145">
                    <c:v>13.203304851437766</c:v>
                  </c:pt>
                  <c:pt idx="146">
                    <c:v>13.155126845961362</c:v>
                  </c:pt>
                  <c:pt idx="147">
                    <c:v>13.147084886011804</c:v>
                  </c:pt>
                  <c:pt idx="148">
                    <c:v>13.314160469214722</c:v>
                  </c:pt>
                  <c:pt idx="149">
                    <c:v>13.495001778436343</c:v>
                  </c:pt>
                  <c:pt idx="150">
                    <c:v>13.516011887140872</c:v>
                  </c:pt>
                  <c:pt idx="151">
                    <c:v>13.493845300728774</c:v>
                  </c:pt>
                  <c:pt idx="152">
                    <c:v>13.639540107105274</c:v>
                  </c:pt>
                  <c:pt idx="153">
                    <c:v>13.411331862769385</c:v>
                  </c:pt>
                  <c:pt idx="154">
                    <c:v>13.54194289359298</c:v>
                  </c:pt>
                  <c:pt idx="155">
                    <c:v>13.689356120723868</c:v>
                  </c:pt>
                  <c:pt idx="156">
                    <c:v>13.75577857968546</c:v>
                  </c:pt>
                  <c:pt idx="157">
                    <c:v>13.765220170172844</c:v>
                  </c:pt>
                  <c:pt idx="158">
                    <c:v>13.874310805706113</c:v>
                  </c:pt>
                  <c:pt idx="159">
                    <c:v>13.865707675172345</c:v>
                  </c:pt>
                  <c:pt idx="160">
                    <c:v>14.037134691002054</c:v>
                  </c:pt>
                  <c:pt idx="161">
                    <c:v>14.103169726459843</c:v>
                  </c:pt>
                  <c:pt idx="162">
                    <c:v>14.258251166722143</c:v>
                  </c:pt>
                  <c:pt idx="163">
                    <c:v>14.254016311201552</c:v>
                  </c:pt>
                  <c:pt idx="164">
                    <c:v>14.147394188801462</c:v>
                  </c:pt>
                  <c:pt idx="165">
                    <c:v>14.096837139349146</c:v>
                  </c:pt>
                  <c:pt idx="166">
                    <c:v>14.274875796307299</c:v>
                  </c:pt>
                  <c:pt idx="167">
                    <c:v>14.426675477508091</c:v>
                  </c:pt>
                  <c:pt idx="168">
                    <c:v>14.186669106359441</c:v>
                  </c:pt>
                  <c:pt idx="169">
                    <c:v>14.424462739850428</c:v>
                  </c:pt>
                  <c:pt idx="170">
                    <c:v>14.545849385076599</c:v>
                  </c:pt>
                  <c:pt idx="171">
                    <c:v>14.327763863678566</c:v>
                  </c:pt>
                  <c:pt idx="172">
                    <c:v>14.411082436791485</c:v>
                  </c:pt>
                  <c:pt idx="173">
                    <c:v>14.543964979789155</c:v>
                  </c:pt>
                  <c:pt idx="174">
                    <c:v>14.410235841234522</c:v>
                  </c:pt>
                  <c:pt idx="175">
                    <c:v>14.630086579830396</c:v>
                  </c:pt>
                  <c:pt idx="176">
                    <c:v>14.59912110368292</c:v>
                  </c:pt>
                  <c:pt idx="177">
                    <c:v>14.623549854031111</c:v>
                  </c:pt>
                  <c:pt idx="178">
                    <c:v>14.755122986045672</c:v>
                  </c:pt>
                  <c:pt idx="179">
                    <c:v>14.725891563274981</c:v>
                  </c:pt>
                  <c:pt idx="180">
                    <c:v>14.731180400768974</c:v>
                  </c:pt>
                  <c:pt idx="181">
                    <c:v>14.93627838519355</c:v>
                  </c:pt>
                  <c:pt idx="182">
                    <c:v>14.659241146798836</c:v>
                  </c:pt>
                  <c:pt idx="183">
                    <c:v>14.747841005833136</c:v>
                  </c:pt>
                  <c:pt idx="184">
                    <c:v>14.90427724961306</c:v>
                  </c:pt>
                  <c:pt idx="185">
                    <c:v>15.011639162107958</c:v>
                  </c:pt>
                  <c:pt idx="186">
                    <c:v>15.160239125202921</c:v>
                  </c:pt>
                  <c:pt idx="187">
                    <c:v>15.065263699429005</c:v>
                  </c:pt>
                  <c:pt idx="188">
                    <c:v>15.20677483886705</c:v>
                  </c:pt>
                  <c:pt idx="189">
                    <c:v>15.184703300800226</c:v>
                  </c:pt>
                  <c:pt idx="190">
                    <c:v>15.00287986798979</c:v>
                  </c:pt>
                  <c:pt idx="191">
                    <c:v>15.218954705673234</c:v>
                  </c:pt>
                  <c:pt idx="192">
                    <c:v>15.310752311148311</c:v>
                  </c:pt>
                  <c:pt idx="193">
                    <c:v>15.391008154113878</c:v>
                  </c:pt>
                  <c:pt idx="194">
                    <c:v>15.348321775794684</c:v>
                  </c:pt>
                  <c:pt idx="195">
                    <c:v>15.558761979454966</c:v>
                  </c:pt>
                  <c:pt idx="196">
                    <c:v>15.569008007363005</c:v>
                  </c:pt>
                  <c:pt idx="197">
                    <c:v>15.639372888109463</c:v>
                  </c:pt>
                  <c:pt idx="198">
                    <c:v>15.513862607358623</c:v>
                  </c:pt>
                  <c:pt idx="199">
                    <c:v>15.552089634515358</c:v>
                  </c:pt>
                  <c:pt idx="200">
                    <c:v>15.606369255317949</c:v>
                  </c:pt>
                  <c:pt idx="201">
                    <c:v>15.689722952727152</c:v>
                  </c:pt>
                  <c:pt idx="202">
                    <c:v>15.755830169601769</c:v>
                  </c:pt>
                  <c:pt idx="203">
                    <c:v>15.950528110379292</c:v>
                  </c:pt>
                  <c:pt idx="204">
                    <c:v>15.862895364129884</c:v>
                  </c:pt>
                  <c:pt idx="205">
                    <c:v>16.015507453714982</c:v>
                  </c:pt>
                  <c:pt idx="206">
                    <c:v>15.962586381911924</c:v>
                  </c:pt>
                  <c:pt idx="207">
                    <c:v>15.985680383810173</c:v>
                  </c:pt>
                  <c:pt idx="208">
                    <c:v>16.12149079128023</c:v>
                  </c:pt>
                  <c:pt idx="209">
                    <c:v>16.175045419822887</c:v>
                  </c:pt>
                  <c:pt idx="210">
                    <c:v>16.290836289153482</c:v>
                  </c:pt>
                  <c:pt idx="211">
                    <c:v>16.146195465186221</c:v>
                  </c:pt>
                  <c:pt idx="212">
                    <c:v>16.424605393534829</c:v>
                  </c:pt>
                  <c:pt idx="213">
                    <c:v>16.293411889472381</c:v>
                  </c:pt>
                  <c:pt idx="214">
                    <c:v>16.352459111705492</c:v>
                  </c:pt>
                  <c:pt idx="215">
                    <c:v>16.301492702612645</c:v>
                  </c:pt>
                  <c:pt idx="216">
                    <c:v>16.321435792641942</c:v>
                  </c:pt>
                  <c:pt idx="217">
                    <c:v>16.493767984706626</c:v>
                  </c:pt>
                  <c:pt idx="218">
                    <c:v>16.460713441403446</c:v>
                  </c:pt>
                  <c:pt idx="219">
                    <c:v>16.58647522330568</c:v>
                  </c:pt>
                  <c:pt idx="220">
                    <c:v>16.691196402095727</c:v>
                  </c:pt>
                  <c:pt idx="221">
                    <c:v>16.614144465886088</c:v>
                  </c:pt>
                  <c:pt idx="222">
                    <c:v>16.684286539535734</c:v>
                  </c:pt>
                  <c:pt idx="223">
                    <c:v>16.74692850445518</c:v>
                  </c:pt>
                  <c:pt idx="224">
                    <c:v>16.737740379155127</c:v>
                  </c:pt>
                  <c:pt idx="225">
                    <c:v>16.825152272713609</c:v>
                  </c:pt>
                  <c:pt idx="226">
                    <c:v>16.907237986535037</c:v>
                  </c:pt>
                  <c:pt idx="227">
                    <c:v>16.956968076084042</c:v>
                  </c:pt>
                  <c:pt idx="228">
                    <c:v>16.931971306771498</c:v>
                  </c:pt>
                  <c:pt idx="229">
                    <c:v>17.015102742367834</c:v>
                  </c:pt>
                  <c:pt idx="230">
                    <c:v>17.040736173456043</c:v>
                  </c:pt>
                  <c:pt idx="231">
                    <c:v>17.245240763758567</c:v>
                  </c:pt>
                  <c:pt idx="232">
                    <c:v>17.373412474237753</c:v>
                  </c:pt>
                  <c:pt idx="233">
                    <c:v>17.447568722699831</c:v>
                  </c:pt>
                  <c:pt idx="234">
                    <c:v>17.199340132691134</c:v>
                  </c:pt>
                  <c:pt idx="235">
                    <c:v>17.233557999825035</c:v>
                  </c:pt>
                  <c:pt idx="236">
                    <c:v>17.354865638584858</c:v>
                  </c:pt>
                  <c:pt idx="237">
                    <c:v>17.517157560517635</c:v>
                  </c:pt>
                  <c:pt idx="238">
                    <c:v>17.579752112397184</c:v>
                  </c:pt>
                  <c:pt idx="239">
                    <c:v>17.493754780873466</c:v>
                  </c:pt>
                  <c:pt idx="240">
                    <c:v>17.594382351572712</c:v>
                  </c:pt>
                  <c:pt idx="241">
                    <c:v>17.74448230671533</c:v>
                  </c:pt>
                  <c:pt idx="242">
                    <c:v>17.631352226455384</c:v>
                  </c:pt>
                  <c:pt idx="243">
                    <c:v>17.7108060046214</c:v>
                  </c:pt>
                  <c:pt idx="244">
                    <c:v>17.757360849330436</c:v>
                  </c:pt>
                  <c:pt idx="245">
                    <c:v>17.797674745127054</c:v>
                  </c:pt>
                  <c:pt idx="246">
                    <c:v>17.918865375166291</c:v>
                  </c:pt>
                  <c:pt idx="247">
                    <c:v>17.765230348445623</c:v>
                  </c:pt>
                  <c:pt idx="248">
                    <c:v>17.949886749874864</c:v>
                  </c:pt>
                  <c:pt idx="249">
                    <c:v>18.0436059958461</c:v>
                  </c:pt>
                  <c:pt idx="250">
                    <c:v>18.034157849296246</c:v>
                  </c:pt>
                  <c:pt idx="251">
                    <c:v>18.206817880490082</c:v>
                  </c:pt>
                  <c:pt idx="252">
                    <c:v>18.133184138479375</c:v>
                  </c:pt>
                  <c:pt idx="253">
                    <c:v>18.287204160286507</c:v>
                  </c:pt>
                  <c:pt idx="254">
                    <c:v>18.210894651279489</c:v>
                  </c:pt>
                  <c:pt idx="255">
                    <c:v>18.154453925506363</c:v>
                  </c:pt>
                  <c:pt idx="256">
                    <c:v>18.307781332901413</c:v>
                  </c:pt>
                  <c:pt idx="257">
                    <c:v>18.3899599782055</c:v>
                  </c:pt>
                  <c:pt idx="258">
                    <c:v>18.367601803175067</c:v>
                  </c:pt>
                  <c:pt idx="259">
                    <c:v>18.444961344497305</c:v>
                  </c:pt>
                  <c:pt idx="260">
                    <c:v>18.565092225284886</c:v>
                  </c:pt>
                  <c:pt idx="261">
                    <c:v>18.599768896413742</c:v>
                  </c:pt>
                  <c:pt idx="262">
                    <c:v>18.55142124833926</c:v>
                  </c:pt>
                  <c:pt idx="263">
                    <c:v>18.655245919937194</c:v>
                  </c:pt>
                  <c:pt idx="264">
                    <c:v>18.729367857280536</c:v>
                  </c:pt>
                  <c:pt idx="265">
                    <c:v>18.769129157564379</c:v>
                  </c:pt>
                  <c:pt idx="266">
                    <c:v>18.942763473157765</c:v>
                  </c:pt>
                  <c:pt idx="267">
                    <c:v>18.789040023375328</c:v>
                  </c:pt>
                  <c:pt idx="268">
                    <c:v>18.892824069824325</c:v>
                  </c:pt>
                  <c:pt idx="269">
                    <c:v>18.812339753470326</c:v>
                  </c:pt>
                  <c:pt idx="270">
                    <c:v>18.860280335491659</c:v>
                  </c:pt>
                  <c:pt idx="271">
                    <c:v>18.99253491067828</c:v>
                  </c:pt>
                  <c:pt idx="272">
                    <c:v>18.780303298935294</c:v>
                  </c:pt>
                  <c:pt idx="273">
                    <c:v>18.943589337820853</c:v>
                  </c:pt>
                  <c:pt idx="274">
                    <c:v>18.910504391298858</c:v>
                  </c:pt>
                  <c:pt idx="275">
                    <c:v>19.004734988944197</c:v>
                  </c:pt>
                  <c:pt idx="276">
                    <c:v>19.047226814771051</c:v>
                  </c:pt>
                  <c:pt idx="277">
                    <c:v>19.20006486968208</c:v>
                  </c:pt>
                  <c:pt idx="278">
                    <c:v>19.142630810140314</c:v>
                  </c:pt>
                  <c:pt idx="279">
                    <c:v>19.284494531445034</c:v>
                  </c:pt>
                  <c:pt idx="280">
                    <c:v>19.13526436538919</c:v>
                  </c:pt>
                  <c:pt idx="281">
                    <c:v>19.195681727930378</c:v>
                  </c:pt>
                  <c:pt idx="282">
                    <c:v>19.253072750429563</c:v>
                  </c:pt>
                  <c:pt idx="283">
                    <c:v>19.330752296104084</c:v>
                  </c:pt>
                  <c:pt idx="284">
                    <c:v>19.233900878396977</c:v>
                  </c:pt>
                  <c:pt idx="285">
                    <c:v>19.492888455365801</c:v>
                  </c:pt>
                  <c:pt idx="286">
                    <c:v>19.523619396344863</c:v>
                  </c:pt>
                  <c:pt idx="287">
                    <c:v>19.454299122130649</c:v>
                  </c:pt>
                  <c:pt idx="288">
                    <c:v>19.55334381463522</c:v>
                  </c:pt>
                  <c:pt idx="289">
                    <c:v>19.492553304616955</c:v>
                  </c:pt>
                  <c:pt idx="290">
                    <c:v>19.536184794717041</c:v>
                  </c:pt>
                  <c:pt idx="291">
                    <c:v>19.603056317829626</c:v>
                  </c:pt>
                  <c:pt idx="292">
                    <c:v>19.362411936533114</c:v>
                  </c:pt>
                  <c:pt idx="293">
                    <c:v>19.70718775810829</c:v>
                  </c:pt>
                  <c:pt idx="294">
                    <c:v>19.758401057103114</c:v>
                  </c:pt>
                  <c:pt idx="295">
                    <c:v>19.541431984376171</c:v>
                  </c:pt>
                  <c:pt idx="296">
                    <c:v>19.791683969115244</c:v>
                  </c:pt>
                  <c:pt idx="297">
                    <c:v>19.714502487593577</c:v>
                  </c:pt>
                  <c:pt idx="298">
                    <c:v>19.945937706711106</c:v>
                  </c:pt>
                  <c:pt idx="299">
                    <c:v>19.849311986397243</c:v>
                  </c:pt>
                  <c:pt idx="300">
                    <c:v>19.7315286111678</c:v>
                  </c:pt>
                  <c:pt idx="301">
                    <c:v>19.757340635824445</c:v>
                  </c:pt>
                  <c:pt idx="302">
                    <c:v>19.943785506601632</c:v>
                  </c:pt>
                  <c:pt idx="303">
                    <c:v>20.071280012329392</c:v>
                  </c:pt>
                  <c:pt idx="304">
                    <c:v>20.033047604728871</c:v>
                  </c:pt>
                  <c:pt idx="305">
                    <c:v>19.920065018300853</c:v>
                  </c:pt>
                  <c:pt idx="306">
                    <c:v>19.915473540273489</c:v>
                  </c:pt>
                  <c:pt idx="307">
                    <c:v>20.12459093580124</c:v>
                  </c:pt>
                  <c:pt idx="308">
                    <c:v>20.048970222931651</c:v>
                  </c:pt>
                  <c:pt idx="309">
                    <c:v>20.196890115394826</c:v>
                  </c:pt>
                  <c:pt idx="310">
                    <c:v>20.2215974393716</c:v>
                  </c:pt>
                  <c:pt idx="311">
                    <c:v>20.227488334771902</c:v>
                  </c:pt>
                  <c:pt idx="312">
                    <c:v>20.134263764372747</c:v>
                  </c:pt>
                  <c:pt idx="313">
                    <c:v>20.13571992753177</c:v>
                  </c:pt>
                  <c:pt idx="314">
                    <c:v>20.165687450055685</c:v>
                  </c:pt>
                  <c:pt idx="315">
                    <c:v>20.318085638169755</c:v>
                  </c:pt>
                  <c:pt idx="316">
                    <c:v>20.387062000200036</c:v>
                  </c:pt>
                  <c:pt idx="317">
                    <c:v>20.280332771760261</c:v>
                  </c:pt>
                  <c:pt idx="318">
                    <c:v>20.43577415546897</c:v>
                  </c:pt>
                  <c:pt idx="319">
                    <c:v>20.35261233846899</c:v>
                  </c:pt>
                  <c:pt idx="320">
                    <c:v>20.352892701857723</c:v>
                  </c:pt>
                  <c:pt idx="321">
                    <c:v>20.362671754953968</c:v>
                  </c:pt>
                  <c:pt idx="322">
                    <c:v>20.454304591780513</c:v>
                  </c:pt>
                  <c:pt idx="323">
                    <c:v>20.447209108661589</c:v>
                  </c:pt>
                  <c:pt idx="324">
                    <c:v>20.49478707704311</c:v>
                  </c:pt>
                  <c:pt idx="325">
                    <c:v>20.457759318491686</c:v>
                  </c:pt>
                  <c:pt idx="326">
                    <c:v>20.647185675857457</c:v>
                  </c:pt>
                  <c:pt idx="327">
                    <c:v>20.585038749862321</c:v>
                  </c:pt>
                  <c:pt idx="328">
                    <c:v>20.652583478425488</c:v>
                  </c:pt>
                  <c:pt idx="329">
                    <c:v>20.542035999384286</c:v>
                  </c:pt>
                  <c:pt idx="330">
                    <c:v>20.781074523068661</c:v>
                  </c:pt>
                  <c:pt idx="331">
                    <c:v>20.562016413766429</c:v>
                  </c:pt>
                  <c:pt idx="332">
                    <c:v>20.823139556752729</c:v>
                  </c:pt>
                  <c:pt idx="333">
                    <c:v>20.681722421822933</c:v>
                  </c:pt>
                  <c:pt idx="334">
                    <c:v>20.737562738502643</c:v>
                  </c:pt>
                  <c:pt idx="335">
                    <c:v>20.60907985168997</c:v>
                  </c:pt>
                  <c:pt idx="336">
                    <c:v>20.725148113664552</c:v>
                  </c:pt>
                  <c:pt idx="337">
                    <c:v>20.732988745796717</c:v>
                  </c:pt>
                  <c:pt idx="338">
                    <c:v>20.68065250421272</c:v>
                  </c:pt>
                  <c:pt idx="339">
                    <c:v>20.730656075805545</c:v>
                  </c:pt>
                  <c:pt idx="340">
                    <c:v>20.722192837631834</c:v>
                  </c:pt>
                  <c:pt idx="341">
                    <c:v>20.796282848945228</c:v>
                  </c:pt>
                  <c:pt idx="342">
                    <c:v>20.826831468084624</c:v>
                  </c:pt>
                  <c:pt idx="343">
                    <c:v>20.85882241003392</c:v>
                  </c:pt>
                  <c:pt idx="344">
                    <c:v>20.840027359227086</c:v>
                  </c:pt>
                  <c:pt idx="345">
                    <c:v>20.853548483012034</c:v>
                  </c:pt>
                  <c:pt idx="346">
                    <c:v>20.999693553319609</c:v>
                  </c:pt>
                  <c:pt idx="347">
                    <c:v>21.040614946653374</c:v>
                  </c:pt>
                  <c:pt idx="348">
                    <c:v>20.883825184418047</c:v>
                  </c:pt>
                  <c:pt idx="349">
                    <c:v>20.857946423365846</c:v>
                  </c:pt>
                  <c:pt idx="350">
                    <c:v>20.813872080898356</c:v>
                  </c:pt>
                  <c:pt idx="351">
                    <c:v>20.949428663649357</c:v>
                  </c:pt>
                  <c:pt idx="352">
                    <c:v>20.955392933562472</c:v>
                  </c:pt>
                  <c:pt idx="353">
                    <c:v>20.880832989450717</c:v>
                  </c:pt>
                  <c:pt idx="354">
                    <c:v>21.041908785405695</c:v>
                  </c:pt>
                  <c:pt idx="355">
                    <c:v>21.027343079904316</c:v>
                  </c:pt>
                  <c:pt idx="356">
                    <c:v>21.076527378421083</c:v>
                  </c:pt>
                  <c:pt idx="357">
                    <c:v>21.196530950448793</c:v>
                  </c:pt>
                  <c:pt idx="358">
                    <c:v>21.075342867910834</c:v>
                  </c:pt>
                  <c:pt idx="359">
                    <c:v>21.069747957676192</c:v>
                  </c:pt>
                  <c:pt idx="360">
                    <c:v>20.925281575166437</c:v>
                  </c:pt>
                  <c:pt idx="361">
                    <c:v>21.082474269718279</c:v>
                  </c:pt>
                  <c:pt idx="362">
                    <c:v>21.075556172969669</c:v>
                  </c:pt>
                  <c:pt idx="363">
                    <c:v>21.212085493887678</c:v>
                  </c:pt>
                  <c:pt idx="364">
                    <c:v>21.236187565882283</c:v>
                  </c:pt>
                  <c:pt idx="365">
                    <c:v>21.057598731416011</c:v>
                  </c:pt>
                  <c:pt idx="366">
                    <c:v>21.24058370980735</c:v>
                  </c:pt>
                  <c:pt idx="367">
                    <c:v>21.228029991813496</c:v>
                  </c:pt>
                  <c:pt idx="368">
                    <c:v>21.192642850763093</c:v>
                  </c:pt>
                  <c:pt idx="369">
                    <c:v>21.197921478295928</c:v>
                  </c:pt>
                  <c:pt idx="370">
                    <c:v>21.165457172792966</c:v>
                  </c:pt>
                  <c:pt idx="371">
                    <c:v>21.180004461755903</c:v>
                  </c:pt>
                  <c:pt idx="372">
                    <c:v>21.166726939546731</c:v>
                  </c:pt>
                  <c:pt idx="373">
                    <c:v>21.161418344083966</c:v>
                  </c:pt>
                  <c:pt idx="374">
                    <c:v>21.159485942085958</c:v>
                  </c:pt>
                  <c:pt idx="375">
                    <c:v>21.335494088490194</c:v>
                  </c:pt>
                  <c:pt idx="376">
                    <c:v>21.296931007385389</c:v>
                  </c:pt>
                  <c:pt idx="377">
                    <c:v>21.233078564667281</c:v>
                  </c:pt>
                  <c:pt idx="378">
                    <c:v>21.293972323954335</c:v>
                  </c:pt>
                  <c:pt idx="379">
                    <c:v>21.13742359733876</c:v>
                  </c:pt>
                  <c:pt idx="380">
                    <c:v>21.284350268056887</c:v>
                  </c:pt>
                  <c:pt idx="381">
                    <c:v>21.239293020249043</c:v>
                  </c:pt>
                  <c:pt idx="382">
                    <c:v>21.282488505811532</c:v>
                  </c:pt>
                  <c:pt idx="383">
                    <c:v>21.421894617423547</c:v>
                  </c:pt>
                  <c:pt idx="384">
                    <c:v>21.226259028225705</c:v>
                  </c:pt>
                  <c:pt idx="385">
                    <c:v>21.355702681017082</c:v>
                  </c:pt>
                  <c:pt idx="386">
                    <c:v>21.233810562402592</c:v>
                  </c:pt>
                  <c:pt idx="387">
                    <c:v>21.39949684766755</c:v>
                  </c:pt>
                  <c:pt idx="388">
                    <c:v>21.220142058902436</c:v>
                  </c:pt>
                  <c:pt idx="389">
                    <c:v>21.352412439815787</c:v>
                  </c:pt>
                  <c:pt idx="390">
                    <c:v>21.355453269208155</c:v>
                  </c:pt>
                  <c:pt idx="391">
                    <c:v>21.382444816562334</c:v>
                  </c:pt>
                  <c:pt idx="392">
                    <c:v>21.403487597429852</c:v>
                  </c:pt>
                  <c:pt idx="393">
                    <c:v>21.314481704543823</c:v>
                  </c:pt>
                  <c:pt idx="394">
                    <c:v>21.336261770360181</c:v>
                  </c:pt>
                  <c:pt idx="395">
                    <c:v>21.275541857572822</c:v>
                  </c:pt>
                  <c:pt idx="396">
                    <c:v>21.361310563727123</c:v>
                  </c:pt>
                  <c:pt idx="397">
                    <c:v>21.397015282510779</c:v>
                  </c:pt>
                  <c:pt idx="398">
                    <c:v>21.330570245541963</c:v>
                  </c:pt>
                  <c:pt idx="399">
                    <c:v>21.216109217604753</c:v>
                  </c:pt>
                  <c:pt idx="400">
                    <c:v>21.494764920789436</c:v>
                  </c:pt>
                  <c:pt idx="401">
                    <c:v>21.368900603447056</c:v>
                  </c:pt>
                  <c:pt idx="402">
                    <c:v>21.445281089321259</c:v>
                  </c:pt>
                  <c:pt idx="403">
                    <c:v>21.390628329559025</c:v>
                  </c:pt>
                  <c:pt idx="404">
                    <c:v>21.429103045469105</c:v>
                  </c:pt>
                  <c:pt idx="405">
                    <c:v>21.405144576324012</c:v>
                  </c:pt>
                  <c:pt idx="406">
                    <c:v>21.437890591193902</c:v>
                  </c:pt>
                  <c:pt idx="407">
                    <c:v>21.603049946708914</c:v>
                  </c:pt>
                  <c:pt idx="408">
                    <c:v>21.557603167637481</c:v>
                  </c:pt>
                  <c:pt idx="409">
                    <c:v>21.540986119488586</c:v>
                  </c:pt>
                  <c:pt idx="410">
                    <c:v>21.485272886328438</c:v>
                  </c:pt>
                  <c:pt idx="411">
                    <c:v>21.483448768761502</c:v>
                  </c:pt>
                  <c:pt idx="412">
                    <c:v>21.445076389076664</c:v>
                  </c:pt>
                  <c:pt idx="413">
                    <c:v>21.479666881339973</c:v>
                  </c:pt>
                  <c:pt idx="414">
                    <c:v>21.553994022763703</c:v>
                  </c:pt>
                  <c:pt idx="415">
                    <c:v>21.487429216482212</c:v>
                  </c:pt>
                  <c:pt idx="416">
                    <c:v>21.410349109717945</c:v>
                  </c:pt>
                  <c:pt idx="417">
                    <c:v>21.512229273911462</c:v>
                  </c:pt>
                  <c:pt idx="418">
                    <c:v>21.561405922001775</c:v>
                  </c:pt>
                  <c:pt idx="419">
                    <c:v>21.610860101655682</c:v>
                  </c:pt>
                  <c:pt idx="420">
                    <c:v>21.519375951298713</c:v>
                  </c:pt>
                  <c:pt idx="421">
                    <c:v>21.533835917767497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subtracted!$E$58:$UE$58</c:f>
              <c:numCache>
                <c:formatCode>General</c:formatCode>
                <c:ptCount val="547"/>
                <c:pt idx="0">
                  <c:v>0.1979999999999992</c:v>
                </c:pt>
                <c:pt idx="1">
                  <c:v>0.14866666666666717</c:v>
                </c:pt>
                <c:pt idx="2">
                  <c:v>0.14933333333333346</c:v>
                </c:pt>
                <c:pt idx="3">
                  <c:v>0.37266666666666676</c:v>
                </c:pt>
                <c:pt idx="4">
                  <c:v>0.32399999999999984</c:v>
                </c:pt>
                <c:pt idx="5">
                  <c:v>0.40366666666666617</c:v>
                </c:pt>
                <c:pt idx="6">
                  <c:v>0.42300000000000004</c:v>
                </c:pt>
                <c:pt idx="7">
                  <c:v>0.38733333333333358</c:v>
                </c:pt>
                <c:pt idx="8">
                  <c:v>0.47199999999999953</c:v>
                </c:pt>
                <c:pt idx="9">
                  <c:v>0.37100000000000044</c:v>
                </c:pt>
                <c:pt idx="10">
                  <c:v>0.39966666666666723</c:v>
                </c:pt>
                <c:pt idx="11">
                  <c:v>0.42466666666666758</c:v>
                </c:pt>
                <c:pt idx="12">
                  <c:v>0.39999999999999974</c:v>
                </c:pt>
                <c:pt idx="13">
                  <c:v>0.38499999999999979</c:v>
                </c:pt>
                <c:pt idx="14">
                  <c:v>0.43333333333333296</c:v>
                </c:pt>
                <c:pt idx="15">
                  <c:v>0.42533333333333329</c:v>
                </c:pt>
                <c:pt idx="16">
                  <c:v>0.41666666666666607</c:v>
                </c:pt>
                <c:pt idx="17">
                  <c:v>0.44966666666666616</c:v>
                </c:pt>
                <c:pt idx="18">
                  <c:v>0.4336666666666667</c:v>
                </c:pt>
                <c:pt idx="19">
                  <c:v>0.38933333333333309</c:v>
                </c:pt>
                <c:pt idx="20">
                  <c:v>0.41366666666666657</c:v>
                </c:pt>
                <c:pt idx="21">
                  <c:v>0.39500000000000018</c:v>
                </c:pt>
                <c:pt idx="22">
                  <c:v>0.47533333333333339</c:v>
                </c:pt>
                <c:pt idx="23">
                  <c:v>0.37966666666666704</c:v>
                </c:pt>
                <c:pt idx="24">
                  <c:v>0.41733333333333295</c:v>
                </c:pt>
                <c:pt idx="25">
                  <c:v>0.4586666666666665</c:v>
                </c:pt>
                <c:pt idx="26">
                  <c:v>0.40800000000000064</c:v>
                </c:pt>
                <c:pt idx="27">
                  <c:v>0.43133333333333351</c:v>
                </c:pt>
                <c:pt idx="28">
                  <c:v>0.42400000000000065</c:v>
                </c:pt>
                <c:pt idx="29">
                  <c:v>0.49633333333333357</c:v>
                </c:pt>
                <c:pt idx="30">
                  <c:v>0.50966666666666727</c:v>
                </c:pt>
                <c:pt idx="31">
                  <c:v>0.48399999999999999</c:v>
                </c:pt>
                <c:pt idx="32">
                  <c:v>0.50200000000000067</c:v>
                </c:pt>
                <c:pt idx="33">
                  <c:v>0.42999999999999972</c:v>
                </c:pt>
                <c:pt idx="34">
                  <c:v>0.4503333333333342</c:v>
                </c:pt>
                <c:pt idx="35">
                  <c:v>0.42433333333333384</c:v>
                </c:pt>
                <c:pt idx="36">
                  <c:v>0.42099999999999999</c:v>
                </c:pt>
                <c:pt idx="37">
                  <c:v>0.40433333333333366</c:v>
                </c:pt>
                <c:pt idx="38">
                  <c:v>0.4220000000000006</c:v>
                </c:pt>
                <c:pt idx="39">
                  <c:v>0.4066666666666669</c:v>
                </c:pt>
                <c:pt idx="40">
                  <c:v>0.46666666666666617</c:v>
                </c:pt>
                <c:pt idx="41">
                  <c:v>0.45133333333333364</c:v>
                </c:pt>
                <c:pt idx="42">
                  <c:v>0.43133333333333351</c:v>
                </c:pt>
                <c:pt idx="43">
                  <c:v>0.44233333333333391</c:v>
                </c:pt>
                <c:pt idx="44">
                  <c:v>0.36266666666666758</c:v>
                </c:pt>
                <c:pt idx="45">
                  <c:v>0.37133333333333302</c:v>
                </c:pt>
                <c:pt idx="46">
                  <c:v>0.44133333333333385</c:v>
                </c:pt>
                <c:pt idx="47">
                  <c:v>0.41433333333333344</c:v>
                </c:pt>
                <c:pt idx="48">
                  <c:v>0.42166666666666686</c:v>
                </c:pt>
                <c:pt idx="49">
                  <c:v>0.37533333333333374</c:v>
                </c:pt>
                <c:pt idx="50">
                  <c:v>0.40133333333333354</c:v>
                </c:pt>
                <c:pt idx="51">
                  <c:v>0.41866666666666735</c:v>
                </c:pt>
                <c:pt idx="52">
                  <c:v>0.38366666666666721</c:v>
                </c:pt>
                <c:pt idx="53">
                  <c:v>0.42700000000000021</c:v>
                </c:pt>
                <c:pt idx="54">
                  <c:v>0.393666666666667</c:v>
                </c:pt>
                <c:pt idx="55">
                  <c:v>0.4090000000000007</c:v>
                </c:pt>
                <c:pt idx="56">
                  <c:v>0.4783333333333335</c:v>
                </c:pt>
                <c:pt idx="57">
                  <c:v>0.40433333333333366</c:v>
                </c:pt>
                <c:pt idx="58">
                  <c:v>0.34433333333333377</c:v>
                </c:pt>
                <c:pt idx="59">
                  <c:v>0.38166666666666593</c:v>
                </c:pt>
                <c:pt idx="60">
                  <c:v>0.43866666666666693</c:v>
                </c:pt>
                <c:pt idx="61">
                  <c:v>0.40233333333333299</c:v>
                </c:pt>
                <c:pt idx="62">
                  <c:v>0.35399999999999981</c:v>
                </c:pt>
                <c:pt idx="63">
                  <c:v>0.37566666666666748</c:v>
                </c:pt>
                <c:pt idx="64">
                  <c:v>0.42766666666666708</c:v>
                </c:pt>
                <c:pt idx="65">
                  <c:v>0.45433333333333376</c:v>
                </c:pt>
                <c:pt idx="66">
                  <c:v>0.4759999999999997</c:v>
                </c:pt>
                <c:pt idx="67">
                  <c:v>0.52833333333333299</c:v>
                </c:pt>
                <c:pt idx="68">
                  <c:v>0.44399999999999967</c:v>
                </c:pt>
                <c:pt idx="69">
                  <c:v>0.53666666666666707</c:v>
                </c:pt>
                <c:pt idx="70">
                  <c:v>0.45933333333333337</c:v>
                </c:pt>
                <c:pt idx="71">
                  <c:v>0.52366666666666717</c:v>
                </c:pt>
                <c:pt idx="72">
                  <c:v>0.55133333333333334</c:v>
                </c:pt>
                <c:pt idx="73">
                  <c:v>0.58099999999999952</c:v>
                </c:pt>
                <c:pt idx="74">
                  <c:v>0.58200000000000018</c:v>
                </c:pt>
                <c:pt idx="75">
                  <c:v>0.6303333333333333</c:v>
                </c:pt>
                <c:pt idx="76">
                  <c:v>0.72000000000000064</c:v>
                </c:pt>
                <c:pt idx="77">
                  <c:v>0.81700000000000017</c:v>
                </c:pt>
                <c:pt idx="78">
                  <c:v>0.73500000000000065</c:v>
                </c:pt>
                <c:pt idx="79">
                  <c:v>0.74400000000000033</c:v>
                </c:pt>
                <c:pt idx="80">
                  <c:v>0.86166666666666691</c:v>
                </c:pt>
                <c:pt idx="81">
                  <c:v>0.95900000000000019</c:v>
                </c:pt>
                <c:pt idx="82">
                  <c:v>1.0123333333333342</c:v>
                </c:pt>
                <c:pt idx="83">
                  <c:v>1.1893333333333338</c:v>
                </c:pt>
                <c:pt idx="84">
                  <c:v>1.2016666666666669</c:v>
                </c:pt>
                <c:pt idx="85">
                  <c:v>1.3850000000000005</c:v>
                </c:pt>
                <c:pt idx="86">
                  <c:v>1.4580000000000002</c:v>
                </c:pt>
                <c:pt idx="87">
                  <c:v>1.4826666666666668</c:v>
                </c:pt>
                <c:pt idx="88">
                  <c:v>1.6689999999999998</c:v>
                </c:pt>
                <c:pt idx="89">
                  <c:v>1.8196666666666672</c:v>
                </c:pt>
                <c:pt idx="90">
                  <c:v>1.9930000000000003</c:v>
                </c:pt>
                <c:pt idx="91">
                  <c:v>2.1510000000000002</c:v>
                </c:pt>
                <c:pt idx="92">
                  <c:v>2.4646666666666674</c:v>
                </c:pt>
                <c:pt idx="93">
                  <c:v>2.5120000000000009</c:v>
                </c:pt>
                <c:pt idx="94">
                  <c:v>2.9066666666666658</c:v>
                </c:pt>
                <c:pt idx="95">
                  <c:v>2.9993333333333325</c:v>
                </c:pt>
                <c:pt idx="96">
                  <c:v>3.2780000000000005</c:v>
                </c:pt>
                <c:pt idx="97">
                  <c:v>3.5576666666666679</c:v>
                </c:pt>
                <c:pt idx="98">
                  <c:v>3.6723333333333339</c:v>
                </c:pt>
                <c:pt idx="99">
                  <c:v>3.761333333333333</c:v>
                </c:pt>
                <c:pt idx="100">
                  <c:v>4.1339999999999995</c:v>
                </c:pt>
                <c:pt idx="101">
                  <c:v>4.0066666666666668</c:v>
                </c:pt>
                <c:pt idx="102">
                  <c:v>4.2480000000000002</c:v>
                </c:pt>
                <c:pt idx="103">
                  <c:v>4.2316666666666665</c:v>
                </c:pt>
                <c:pt idx="104">
                  <c:v>4.2869999999999999</c:v>
                </c:pt>
                <c:pt idx="105">
                  <c:v>4.3560000000000008</c:v>
                </c:pt>
                <c:pt idx="106">
                  <c:v>4.4203333333333346</c:v>
                </c:pt>
                <c:pt idx="107">
                  <c:v>4.6426666666666669</c:v>
                </c:pt>
                <c:pt idx="108">
                  <c:v>4.9059999999999997</c:v>
                </c:pt>
                <c:pt idx="109">
                  <c:v>5.0170000000000003</c:v>
                </c:pt>
                <c:pt idx="110">
                  <c:v>5.1390000000000002</c:v>
                </c:pt>
                <c:pt idx="111">
                  <c:v>5.2516666666666669</c:v>
                </c:pt>
                <c:pt idx="112">
                  <c:v>5.6156666666666668</c:v>
                </c:pt>
                <c:pt idx="113">
                  <c:v>5.7289999999999992</c:v>
                </c:pt>
                <c:pt idx="114">
                  <c:v>5.8049999999999997</c:v>
                </c:pt>
                <c:pt idx="115">
                  <c:v>5.9710000000000001</c:v>
                </c:pt>
                <c:pt idx="116">
                  <c:v>6.027000000000001</c:v>
                </c:pt>
                <c:pt idx="117">
                  <c:v>6.163333333333334</c:v>
                </c:pt>
                <c:pt idx="118">
                  <c:v>6.225666666666668</c:v>
                </c:pt>
                <c:pt idx="119">
                  <c:v>6.3646666666666674</c:v>
                </c:pt>
                <c:pt idx="120">
                  <c:v>6.5</c:v>
                </c:pt>
                <c:pt idx="121">
                  <c:v>6.6626666666666665</c:v>
                </c:pt>
                <c:pt idx="122">
                  <c:v>6.5356666666666667</c:v>
                </c:pt>
                <c:pt idx="123">
                  <c:v>6.6843333333333348</c:v>
                </c:pt>
                <c:pt idx="124">
                  <c:v>6.7763333333333335</c:v>
                </c:pt>
                <c:pt idx="125">
                  <c:v>7.0049999999999999</c:v>
                </c:pt>
                <c:pt idx="126">
                  <c:v>6.9390000000000001</c:v>
                </c:pt>
                <c:pt idx="127">
                  <c:v>7.0226666666666668</c:v>
                </c:pt>
                <c:pt idx="128">
                  <c:v>7.0923333333333334</c:v>
                </c:pt>
                <c:pt idx="129">
                  <c:v>7.2560000000000011</c:v>
                </c:pt>
                <c:pt idx="130">
                  <c:v>7.362000000000001</c:v>
                </c:pt>
                <c:pt idx="131">
                  <c:v>7.2603333333333344</c:v>
                </c:pt>
                <c:pt idx="132">
                  <c:v>7.3313333333333333</c:v>
                </c:pt>
                <c:pt idx="133">
                  <c:v>7.4286666666666674</c:v>
                </c:pt>
                <c:pt idx="134">
                  <c:v>7.5966666666666667</c:v>
                </c:pt>
                <c:pt idx="135">
                  <c:v>7.4636666666666676</c:v>
                </c:pt>
                <c:pt idx="136">
                  <c:v>7.6366666666666667</c:v>
                </c:pt>
                <c:pt idx="137">
                  <c:v>7.6329999999999991</c:v>
                </c:pt>
                <c:pt idx="138">
                  <c:v>7.6290000000000004</c:v>
                </c:pt>
                <c:pt idx="139">
                  <c:v>7.7713333333333336</c:v>
                </c:pt>
                <c:pt idx="140">
                  <c:v>7.8553333333333333</c:v>
                </c:pt>
                <c:pt idx="141">
                  <c:v>7.916666666666667</c:v>
                </c:pt>
                <c:pt idx="142">
                  <c:v>7.9076666666666684</c:v>
                </c:pt>
                <c:pt idx="143">
                  <c:v>7.8210000000000015</c:v>
                </c:pt>
                <c:pt idx="144">
                  <c:v>7.9743333333333313</c:v>
                </c:pt>
                <c:pt idx="145">
                  <c:v>8.0860000000000003</c:v>
                </c:pt>
                <c:pt idx="146">
                  <c:v>8.1343333333333323</c:v>
                </c:pt>
                <c:pt idx="147">
                  <c:v>8.0069999999999997</c:v>
                </c:pt>
                <c:pt idx="148">
                  <c:v>7.9980000000000011</c:v>
                </c:pt>
                <c:pt idx="149">
                  <c:v>8.1450000000000014</c:v>
                </c:pt>
                <c:pt idx="150">
                  <c:v>8.1683333333333348</c:v>
                </c:pt>
                <c:pt idx="151">
                  <c:v>8.2010000000000005</c:v>
                </c:pt>
                <c:pt idx="152">
                  <c:v>8.2716666666666665</c:v>
                </c:pt>
                <c:pt idx="153">
                  <c:v>8.1966666666666672</c:v>
                </c:pt>
                <c:pt idx="154">
                  <c:v>8.2296666666666667</c:v>
                </c:pt>
                <c:pt idx="155">
                  <c:v>8.3580000000000005</c:v>
                </c:pt>
                <c:pt idx="156">
                  <c:v>8.3256666666666668</c:v>
                </c:pt>
                <c:pt idx="157">
                  <c:v>8.3743333333333343</c:v>
                </c:pt>
                <c:pt idx="158">
                  <c:v>8.570666666666666</c:v>
                </c:pt>
                <c:pt idx="159">
                  <c:v>8.4733333333333345</c:v>
                </c:pt>
                <c:pt idx="160">
                  <c:v>8.5973333333333333</c:v>
                </c:pt>
                <c:pt idx="161">
                  <c:v>8.6166666666666689</c:v>
                </c:pt>
                <c:pt idx="162">
                  <c:v>8.549666666666667</c:v>
                </c:pt>
                <c:pt idx="163">
                  <c:v>8.6240000000000006</c:v>
                </c:pt>
                <c:pt idx="164">
                  <c:v>8.5603333333333342</c:v>
                </c:pt>
                <c:pt idx="165">
                  <c:v>8.5243333333333329</c:v>
                </c:pt>
                <c:pt idx="166">
                  <c:v>8.697000000000001</c:v>
                </c:pt>
                <c:pt idx="167">
                  <c:v>8.7216666666666658</c:v>
                </c:pt>
                <c:pt idx="168">
                  <c:v>8.5703333333333322</c:v>
                </c:pt>
                <c:pt idx="169">
                  <c:v>8.7653333333333343</c:v>
                </c:pt>
                <c:pt idx="170">
                  <c:v>8.8113333333333337</c:v>
                </c:pt>
                <c:pt idx="171">
                  <c:v>8.6576666666666657</c:v>
                </c:pt>
                <c:pt idx="172">
                  <c:v>8.6620000000000008</c:v>
                </c:pt>
                <c:pt idx="173">
                  <c:v>8.7846666666666664</c:v>
                </c:pt>
                <c:pt idx="174">
                  <c:v>8.8219999999999992</c:v>
                </c:pt>
                <c:pt idx="175">
                  <c:v>8.8946666666666676</c:v>
                </c:pt>
                <c:pt idx="176">
                  <c:v>8.7769999999999992</c:v>
                </c:pt>
                <c:pt idx="177">
                  <c:v>8.886333333333333</c:v>
                </c:pt>
                <c:pt idx="178">
                  <c:v>8.9216666666666686</c:v>
                </c:pt>
                <c:pt idx="179">
                  <c:v>8.9853333333333332</c:v>
                </c:pt>
                <c:pt idx="180">
                  <c:v>8.9450000000000003</c:v>
                </c:pt>
                <c:pt idx="181">
                  <c:v>9.0190000000000001</c:v>
                </c:pt>
                <c:pt idx="182">
                  <c:v>8.918000000000001</c:v>
                </c:pt>
                <c:pt idx="183">
                  <c:v>9.0356666666666658</c:v>
                </c:pt>
                <c:pt idx="184">
                  <c:v>9.0783333333333349</c:v>
                </c:pt>
                <c:pt idx="185">
                  <c:v>9.0623333333333331</c:v>
                </c:pt>
                <c:pt idx="186">
                  <c:v>9.2186666666666675</c:v>
                </c:pt>
                <c:pt idx="187">
                  <c:v>9.1603333333333321</c:v>
                </c:pt>
                <c:pt idx="188">
                  <c:v>9.2219999999999995</c:v>
                </c:pt>
                <c:pt idx="189">
                  <c:v>9.1716666666666651</c:v>
                </c:pt>
                <c:pt idx="190">
                  <c:v>9.1746666666666652</c:v>
                </c:pt>
                <c:pt idx="191">
                  <c:v>9.2726666666666677</c:v>
                </c:pt>
                <c:pt idx="192">
                  <c:v>9.3496666666666695</c:v>
                </c:pt>
                <c:pt idx="193">
                  <c:v>9.3600000000000012</c:v>
                </c:pt>
                <c:pt idx="194">
                  <c:v>9.3183333333333316</c:v>
                </c:pt>
                <c:pt idx="195">
                  <c:v>9.5123333333333342</c:v>
                </c:pt>
                <c:pt idx="196">
                  <c:v>9.4556666666666676</c:v>
                </c:pt>
                <c:pt idx="197">
                  <c:v>9.5146666666666668</c:v>
                </c:pt>
                <c:pt idx="198">
                  <c:v>9.4090000000000007</c:v>
                </c:pt>
                <c:pt idx="199">
                  <c:v>9.5170000000000012</c:v>
                </c:pt>
                <c:pt idx="200">
                  <c:v>9.5016666666666669</c:v>
                </c:pt>
                <c:pt idx="201">
                  <c:v>9.4946666666666655</c:v>
                </c:pt>
                <c:pt idx="202">
                  <c:v>9.5336666666666652</c:v>
                </c:pt>
                <c:pt idx="203">
                  <c:v>9.6460000000000008</c:v>
                </c:pt>
                <c:pt idx="204">
                  <c:v>9.6493333333333329</c:v>
                </c:pt>
                <c:pt idx="205">
                  <c:v>9.6950000000000021</c:v>
                </c:pt>
                <c:pt idx="206">
                  <c:v>9.7200000000000006</c:v>
                </c:pt>
                <c:pt idx="207">
                  <c:v>9.7173333333333343</c:v>
                </c:pt>
                <c:pt idx="208">
                  <c:v>9.738666666666667</c:v>
                </c:pt>
                <c:pt idx="209">
                  <c:v>9.9226666666666681</c:v>
                </c:pt>
                <c:pt idx="210">
                  <c:v>9.9079999999999995</c:v>
                </c:pt>
                <c:pt idx="211">
                  <c:v>9.9040000000000017</c:v>
                </c:pt>
                <c:pt idx="212">
                  <c:v>9.847666666666667</c:v>
                </c:pt>
                <c:pt idx="213">
                  <c:v>9.9159999999999986</c:v>
                </c:pt>
                <c:pt idx="214">
                  <c:v>9.993999999999998</c:v>
                </c:pt>
                <c:pt idx="215">
                  <c:v>9.9896666666666682</c:v>
                </c:pt>
                <c:pt idx="216">
                  <c:v>10.005666666666668</c:v>
                </c:pt>
                <c:pt idx="217">
                  <c:v>10.007666666666667</c:v>
                </c:pt>
                <c:pt idx="218">
                  <c:v>10.059000000000001</c:v>
                </c:pt>
                <c:pt idx="219">
                  <c:v>10.028666666666666</c:v>
                </c:pt>
                <c:pt idx="220">
                  <c:v>10.091666666666669</c:v>
                </c:pt>
                <c:pt idx="221">
                  <c:v>10.153666666666668</c:v>
                </c:pt>
                <c:pt idx="222">
                  <c:v>10.308333333333334</c:v>
                </c:pt>
                <c:pt idx="223">
                  <c:v>10.149333333333335</c:v>
                </c:pt>
                <c:pt idx="224">
                  <c:v>10.19</c:v>
                </c:pt>
                <c:pt idx="225">
                  <c:v>10.364000000000001</c:v>
                </c:pt>
                <c:pt idx="226">
                  <c:v>10.346666666666666</c:v>
                </c:pt>
                <c:pt idx="227">
                  <c:v>10.402333333333333</c:v>
                </c:pt>
                <c:pt idx="228">
                  <c:v>10.303666666666667</c:v>
                </c:pt>
                <c:pt idx="229">
                  <c:v>10.379666666666667</c:v>
                </c:pt>
                <c:pt idx="230">
                  <c:v>10.443333333333333</c:v>
                </c:pt>
                <c:pt idx="231">
                  <c:v>10.598000000000001</c:v>
                </c:pt>
                <c:pt idx="232">
                  <c:v>10.717000000000001</c:v>
                </c:pt>
                <c:pt idx="233">
                  <c:v>10.641333333333334</c:v>
                </c:pt>
                <c:pt idx="234">
                  <c:v>10.598000000000001</c:v>
                </c:pt>
                <c:pt idx="235">
                  <c:v>10.511666666666668</c:v>
                </c:pt>
                <c:pt idx="236">
                  <c:v>10.655666666666667</c:v>
                </c:pt>
                <c:pt idx="237">
                  <c:v>10.653</c:v>
                </c:pt>
                <c:pt idx="238">
                  <c:v>10.698666666666668</c:v>
                </c:pt>
                <c:pt idx="239">
                  <c:v>10.697333333333333</c:v>
                </c:pt>
                <c:pt idx="240">
                  <c:v>10.872333333333335</c:v>
                </c:pt>
                <c:pt idx="241">
                  <c:v>10.907333333333334</c:v>
                </c:pt>
                <c:pt idx="242">
                  <c:v>10.791333333333332</c:v>
                </c:pt>
                <c:pt idx="243">
                  <c:v>10.814333333333332</c:v>
                </c:pt>
                <c:pt idx="244">
                  <c:v>10.869666666666665</c:v>
                </c:pt>
                <c:pt idx="245">
                  <c:v>10.925333333333333</c:v>
                </c:pt>
                <c:pt idx="246">
                  <c:v>11.003333333333332</c:v>
                </c:pt>
                <c:pt idx="247">
                  <c:v>10.965666666666664</c:v>
                </c:pt>
                <c:pt idx="248">
                  <c:v>11.045333333333332</c:v>
                </c:pt>
                <c:pt idx="249">
                  <c:v>10.987333333333334</c:v>
                </c:pt>
                <c:pt idx="250">
                  <c:v>11.100333333333333</c:v>
                </c:pt>
                <c:pt idx="251">
                  <c:v>11.142666666666665</c:v>
                </c:pt>
                <c:pt idx="252">
                  <c:v>11.147</c:v>
                </c:pt>
                <c:pt idx="253">
                  <c:v>11.127000000000001</c:v>
                </c:pt>
                <c:pt idx="254">
                  <c:v>11.172000000000002</c:v>
                </c:pt>
                <c:pt idx="255">
                  <c:v>11.284666666666666</c:v>
                </c:pt>
                <c:pt idx="256">
                  <c:v>11.272333333333334</c:v>
                </c:pt>
                <c:pt idx="257">
                  <c:v>11.259</c:v>
                </c:pt>
                <c:pt idx="258">
                  <c:v>11.49</c:v>
                </c:pt>
                <c:pt idx="259">
                  <c:v>11.247999999999999</c:v>
                </c:pt>
                <c:pt idx="260">
                  <c:v>11.373333333333335</c:v>
                </c:pt>
                <c:pt idx="261">
                  <c:v>11.308000000000002</c:v>
                </c:pt>
                <c:pt idx="262">
                  <c:v>11.436666666666667</c:v>
                </c:pt>
                <c:pt idx="263">
                  <c:v>11.402666666666667</c:v>
                </c:pt>
                <c:pt idx="264">
                  <c:v>11.443666666666667</c:v>
                </c:pt>
                <c:pt idx="265">
                  <c:v>11.450333333333333</c:v>
                </c:pt>
                <c:pt idx="266">
                  <c:v>11.597999999999999</c:v>
                </c:pt>
                <c:pt idx="267">
                  <c:v>11.515000000000001</c:v>
                </c:pt>
                <c:pt idx="268">
                  <c:v>11.645666666666665</c:v>
                </c:pt>
                <c:pt idx="269">
                  <c:v>11.577999999999998</c:v>
                </c:pt>
                <c:pt idx="270">
                  <c:v>11.495333333333335</c:v>
                </c:pt>
                <c:pt idx="271">
                  <c:v>11.817333333333332</c:v>
                </c:pt>
                <c:pt idx="272">
                  <c:v>11.587999999999999</c:v>
                </c:pt>
                <c:pt idx="273">
                  <c:v>11.740000000000002</c:v>
                </c:pt>
                <c:pt idx="274">
                  <c:v>11.652666666666667</c:v>
                </c:pt>
                <c:pt idx="275">
                  <c:v>11.749000000000001</c:v>
                </c:pt>
                <c:pt idx="276">
                  <c:v>11.754333333333333</c:v>
                </c:pt>
                <c:pt idx="277">
                  <c:v>11.765000000000001</c:v>
                </c:pt>
                <c:pt idx="278">
                  <c:v>11.779666666666666</c:v>
                </c:pt>
                <c:pt idx="279">
                  <c:v>11.784666666666666</c:v>
                </c:pt>
                <c:pt idx="280">
                  <c:v>11.752333333333334</c:v>
                </c:pt>
                <c:pt idx="281">
                  <c:v>11.834999999999999</c:v>
                </c:pt>
                <c:pt idx="282">
                  <c:v>11.959333333333333</c:v>
                </c:pt>
                <c:pt idx="283">
                  <c:v>11.986666666666665</c:v>
                </c:pt>
                <c:pt idx="284">
                  <c:v>11.882</c:v>
                </c:pt>
                <c:pt idx="285">
                  <c:v>11.977333333333334</c:v>
                </c:pt>
                <c:pt idx="286">
                  <c:v>12.008333333333335</c:v>
                </c:pt>
                <c:pt idx="287">
                  <c:v>11.995333333333333</c:v>
                </c:pt>
                <c:pt idx="288">
                  <c:v>12.054666666666664</c:v>
                </c:pt>
                <c:pt idx="289">
                  <c:v>11.979333333333335</c:v>
                </c:pt>
                <c:pt idx="290">
                  <c:v>12.052333333333332</c:v>
                </c:pt>
                <c:pt idx="291">
                  <c:v>12.076000000000002</c:v>
                </c:pt>
                <c:pt idx="292">
                  <c:v>12.244</c:v>
                </c:pt>
                <c:pt idx="293">
                  <c:v>12.164666666666667</c:v>
                </c:pt>
                <c:pt idx="294">
                  <c:v>12.157333333333334</c:v>
                </c:pt>
                <c:pt idx="295">
                  <c:v>12.164</c:v>
                </c:pt>
                <c:pt idx="296">
                  <c:v>12.117333333333335</c:v>
                </c:pt>
                <c:pt idx="297">
                  <c:v>12.126333333333333</c:v>
                </c:pt>
                <c:pt idx="298">
                  <c:v>12.254</c:v>
                </c:pt>
                <c:pt idx="299">
                  <c:v>12.332333333333333</c:v>
                </c:pt>
                <c:pt idx="300">
                  <c:v>12.190333333333333</c:v>
                </c:pt>
                <c:pt idx="301">
                  <c:v>12.175000000000002</c:v>
                </c:pt>
                <c:pt idx="302">
                  <c:v>12.309333333333335</c:v>
                </c:pt>
                <c:pt idx="303">
                  <c:v>12.348666666666666</c:v>
                </c:pt>
                <c:pt idx="304">
                  <c:v>12.312666666666667</c:v>
                </c:pt>
                <c:pt idx="305">
                  <c:v>12.264333333333335</c:v>
                </c:pt>
                <c:pt idx="306">
                  <c:v>12.341333333333333</c:v>
                </c:pt>
                <c:pt idx="307">
                  <c:v>12.379333333333335</c:v>
                </c:pt>
                <c:pt idx="308">
                  <c:v>12.299000000000001</c:v>
                </c:pt>
                <c:pt idx="309">
                  <c:v>12.469666666666669</c:v>
                </c:pt>
                <c:pt idx="310">
                  <c:v>12.421999999999999</c:v>
                </c:pt>
                <c:pt idx="311">
                  <c:v>12.487333333333334</c:v>
                </c:pt>
                <c:pt idx="312">
                  <c:v>12.396333333333333</c:v>
                </c:pt>
                <c:pt idx="313">
                  <c:v>12.445999999999998</c:v>
                </c:pt>
                <c:pt idx="314">
                  <c:v>12.456333333333331</c:v>
                </c:pt>
                <c:pt idx="315">
                  <c:v>12.530000000000001</c:v>
                </c:pt>
                <c:pt idx="316">
                  <c:v>12.484</c:v>
                </c:pt>
                <c:pt idx="317">
                  <c:v>12.448666666666666</c:v>
                </c:pt>
                <c:pt idx="318">
                  <c:v>12.547666666666666</c:v>
                </c:pt>
                <c:pt idx="319">
                  <c:v>12.648000000000001</c:v>
                </c:pt>
                <c:pt idx="320">
                  <c:v>12.441333333333333</c:v>
                </c:pt>
                <c:pt idx="321">
                  <c:v>12.676000000000002</c:v>
                </c:pt>
                <c:pt idx="322">
                  <c:v>12.530333333333333</c:v>
                </c:pt>
                <c:pt idx="323">
                  <c:v>12.512333333333336</c:v>
                </c:pt>
                <c:pt idx="324">
                  <c:v>12.748666666666667</c:v>
                </c:pt>
                <c:pt idx="325">
                  <c:v>12.593666666666666</c:v>
                </c:pt>
                <c:pt idx="326">
                  <c:v>12.597666666666669</c:v>
                </c:pt>
                <c:pt idx="327">
                  <c:v>12.630333333333333</c:v>
                </c:pt>
                <c:pt idx="328">
                  <c:v>12.658333333333331</c:v>
                </c:pt>
                <c:pt idx="329">
                  <c:v>12.590999999999999</c:v>
                </c:pt>
                <c:pt idx="330">
                  <c:v>12.811666666666666</c:v>
                </c:pt>
                <c:pt idx="331">
                  <c:v>12.714999999999998</c:v>
                </c:pt>
                <c:pt idx="332">
                  <c:v>12.68</c:v>
                </c:pt>
                <c:pt idx="333">
                  <c:v>12.779333333333332</c:v>
                </c:pt>
                <c:pt idx="334">
                  <c:v>12.730666666666666</c:v>
                </c:pt>
                <c:pt idx="335">
                  <c:v>12.661666666666667</c:v>
                </c:pt>
                <c:pt idx="336">
                  <c:v>12.773666666666665</c:v>
                </c:pt>
                <c:pt idx="337">
                  <c:v>12.691333333333333</c:v>
                </c:pt>
                <c:pt idx="338">
                  <c:v>12.794000000000002</c:v>
                </c:pt>
                <c:pt idx="339">
                  <c:v>12.739333333333333</c:v>
                </c:pt>
                <c:pt idx="340">
                  <c:v>12.667999999999999</c:v>
                </c:pt>
                <c:pt idx="341">
                  <c:v>12.740666666666668</c:v>
                </c:pt>
                <c:pt idx="342">
                  <c:v>12.865</c:v>
                </c:pt>
                <c:pt idx="343">
                  <c:v>12.782666666666666</c:v>
                </c:pt>
                <c:pt idx="344">
                  <c:v>12.881666666666668</c:v>
                </c:pt>
                <c:pt idx="345">
                  <c:v>12.897333333333334</c:v>
                </c:pt>
                <c:pt idx="346">
                  <c:v>12.813666666666668</c:v>
                </c:pt>
                <c:pt idx="347">
                  <c:v>12.835666666666663</c:v>
                </c:pt>
                <c:pt idx="348">
                  <c:v>12.861666666666666</c:v>
                </c:pt>
                <c:pt idx="349">
                  <c:v>12.834999999999999</c:v>
                </c:pt>
                <c:pt idx="350">
                  <c:v>12.851000000000001</c:v>
                </c:pt>
                <c:pt idx="351">
                  <c:v>12.949666666666667</c:v>
                </c:pt>
                <c:pt idx="352">
                  <c:v>12.834000000000001</c:v>
                </c:pt>
                <c:pt idx="353">
                  <c:v>12.841666666666667</c:v>
                </c:pt>
                <c:pt idx="354">
                  <c:v>13.008333333333331</c:v>
                </c:pt>
                <c:pt idx="355">
                  <c:v>13.014000000000001</c:v>
                </c:pt>
                <c:pt idx="356">
                  <c:v>12.952666666666666</c:v>
                </c:pt>
                <c:pt idx="357">
                  <c:v>12.923666666666668</c:v>
                </c:pt>
                <c:pt idx="358">
                  <c:v>12.965999999999999</c:v>
                </c:pt>
                <c:pt idx="359">
                  <c:v>12.947000000000001</c:v>
                </c:pt>
                <c:pt idx="360">
                  <c:v>12.947999999999999</c:v>
                </c:pt>
                <c:pt idx="361">
                  <c:v>12.882333333333335</c:v>
                </c:pt>
                <c:pt idx="362">
                  <c:v>13.013</c:v>
                </c:pt>
                <c:pt idx="363">
                  <c:v>13.046000000000001</c:v>
                </c:pt>
                <c:pt idx="364">
                  <c:v>12.991666666666667</c:v>
                </c:pt>
                <c:pt idx="365">
                  <c:v>12.990666666666664</c:v>
                </c:pt>
                <c:pt idx="366">
                  <c:v>13.010333333333334</c:v>
                </c:pt>
                <c:pt idx="367">
                  <c:v>13.115333333333334</c:v>
                </c:pt>
                <c:pt idx="368">
                  <c:v>12.938000000000001</c:v>
                </c:pt>
                <c:pt idx="369">
                  <c:v>13.064000000000002</c:v>
                </c:pt>
                <c:pt idx="370">
                  <c:v>13.046333333333331</c:v>
                </c:pt>
                <c:pt idx="371">
                  <c:v>13.122000000000002</c:v>
                </c:pt>
                <c:pt idx="372">
                  <c:v>13.079666666666668</c:v>
                </c:pt>
                <c:pt idx="373">
                  <c:v>13.066666666666668</c:v>
                </c:pt>
                <c:pt idx="374">
                  <c:v>13.040666666666667</c:v>
                </c:pt>
                <c:pt idx="375">
                  <c:v>13.070000000000002</c:v>
                </c:pt>
                <c:pt idx="376">
                  <c:v>13.114333333333335</c:v>
                </c:pt>
                <c:pt idx="377">
                  <c:v>13.105333333333334</c:v>
                </c:pt>
                <c:pt idx="378">
                  <c:v>13.209333333333333</c:v>
                </c:pt>
                <c:pt idx="379">
                  <c:v>12.986333333333334</c:v>
                </c:pt>
                <c:pt idx="380">
                  <c:v>13.097666666666667</c:v>
                </c:pt>
                <c:pt idx="381">
                  <c:v>13.016</c:v>
                </c:pt>
                <c:pt idx="382">
                  <c:v>13.184999999999997</c:v>
                </c:pt>
                <c:pt idx="383">
                  <c:v>13.185000000000002</c:v>
                </c:pt>
                <c:pt idx="384">
                  <c:v>13.079666666666668</c:v>
                </c:pt>
                <c:pt idx="385">
                  <c:v>13.144</c:v>
                </c:pt>
                <c:pt idx="386">
                  <c:v>13.186000000000002</c:v>
                </c:pt>
                <c:pt idx="387">
                  <c:v>13.144666666666668</c:v>
                </c:pt>
                <c:pt idx="388">
                  <c:v>13.149000000000001</c:v>
                </c:pt>
                <c:pt idx="389">
                  <c:v>13.185000000000002</c:v>
                </c:pt>
                <c:pt idx="390">
                  <c:v>13.150333333333336</c:v>
                </c:pt>
                <c:pt idx="391">
                  <c:v>13.149333333333336</c:v>
                </c:pt>
                <c:pt idx="392">
                  <c:v>13.176333333333332</c:v>
                </c:pt>
                <c:pt idx="393">
                  <c:v>13.351333333333335</c:v>
                </c:pt>
                <c:pt idx="394">
                  <c:v>13.202666666666667</c:v>
                </c:pt>
                <c:pt idx="395">
                  <c:v>13.194333333333333</c:v>
                </c:pt>
                <c:pt idx="396">
                  <c:v>13.136000000000001</c:v>
                </c:pt>
                <c:pt idx="397">
                  <c:v>13.212000000000002</c:v>
                </c:pt>
                <c:pt idx="398">
                  <c:v>13.225000000000003</c:v>
                </c:pt>
                <c:pt idx="399">
                  <c:v>13.124333333333334</c:v>
                </c:pt>
                <c:pt idx="400">
                  <c:v>13.250999999999999</c:v>
                </c:pt>
                <c:pt idx="401">
                  <c:v>13.127000000000001</c:v>
                </c:pt>
                <c:pt idx="402">
                  <c:v>13.286000000000001</c:v>
                </c:pt>
                <c:pt idx="403">
                  <c:v>13.302333333333337</c:v>
                </c:pt>
                <c:pt idx="404">
                  <c:v>13.196666666666667</c:v>
                </c:pt>
                <c:pt idx="405">
                  <c:v>13.142666666666665</c:v>
                </c:pt>
                <c:pt idx="406">
                  <c:v>13.146000000000001</c:v>
                </c:pt>
                <c:pt idx="407">
                  <c:v>13.267000000000001</c:v>
                </c:pt>
                <c:pt idx="408">
                  <c:v>13.333333333333334</c:v>
                </c:pt>
                <c:pt idx="409">
                  <c:v>13.184000000000003</c:v>
                </c:pt>
                <c:pt idx="410">
                  <c:v>13.274000000000001</c:v>
                </c:pt>
                <c:pt idx="411">
                  <c:v>13.199999999999998</c:v>
                </c:pt>
                <c:pt idx="412">
                  <c:v>13.346666666666666</c:v>
                </c:pt>
                <c:pt idx="413">
                  <c:v>13.288333333333332</c:v>
                </c:pt>
                <c:pt idx="414">
                  <c:v>13.173333333333332</c:v>
                </c:pt>
                <c:pt idx="415">
                  <c:v>13.510666666666667</c:v>
                </c:pt>
                <c:pt idx="416">
                  <c:v>13.207999999999998</c:v>
                </c:pt>
                <c:pt idx="417">
                  <c:v>13.339666666666664</c:v>
                </c:pt>
                <c:pt idx="418">
                  <c:v>13.230666666666664</c:v>
                </c:pt>
                <c:pt idx="419">
                  <c:v>13.325333333333333</c:v>
                </c:pt>
                <c:pt idx="420">
                  <c:v>13.310666666666668</c:v>
                </c:pt>
                <c:pt idx="421">
                  <c:v>13.211666666666668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COUM3-10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subtracted!$E$84:$UE$84</c:f>
                <c:numCache>
                  <c:formatCode>General</c:formatCode>
                  <c:ptCount val="547"/>
                  <c:pt idx="0">
                    <c:v>4.9497474683057284E-2</c:v>
                  </c:pt>
                  <c:pt idx="1">
                    <c:v>0.11455129855222002</c:v>
                  </c:pt>
                  <c:pt idx="2">
                    <c:v>0.11596551211459351</c:v>
                  </c:pt>
                  <c:pt idx="3">
                    <c:v>0.70852099474891983</c:v>
                  </c:pt>
                  <c:pt idx="4">
                    <c:v>0.65831641328467516</c:v>
                  </c:pt>
                  <c:pt idx="5">
                    <c:v>0.61447579285110965</c:v>
                  </c:pt>
                  <c:pt idx="6">
                    <c:v>0.97156471735031569</c:v>
                  </c:pt>
                  <c:pt idx="7">
                    <c:v>0.66397326753416819</c:v>
                  </c:pt>
                  <c:pt idx="8">
                    <c:v>0.58477730804127603</c:v>
                  </c:pt>
                  <c:pt idx="9">
                    <c:v>0.4094148263070127</c:v>
                  </c:pt>
                  <c:pt idx="10">
                    <c:v>0.77852456608638809</c:v>
                  </c:pt>
                  <c:pt idx="11">
                    <c:v>0.64912402512925005</c:v>
                  </c:pt>
                  <c:pt idx="12">
                    <c:v>0.87256976798419961</c:v>
                  </c:pt>
                  <c:pt idx="13">
                    <c:v>0.94964440713353326</c:v>
                  </c:pt>
                  <c:pt idx="14">
                    <c:v>0.68094383028264471</c:v>
                  </c:pt>
                  <c:pt idx="15">
                    <c:v>0.78700984746062708</c:v>
                  </c:pt>
                  <c:pt idx="16">
                    <c:v>0.75024029483892696</c:v>
                  </c:pt>
                  <c:pt idx="17">
                    <c:v>0.57417070632347733</c:v>
                  </c:pt>
                  <c:pt idx="18">
                    <c:v>0.91853170876132617</c:v>
                  </c:pt>
                  <c:pt idx="19">
                    <c:v>0.70569256762417387</c:v>
                  </c:pt>
                  <c:pt idx="20">
                    <c:v>0.55507882323143987</c:v>
                  </c:pt>
                  <c:pt idx="21">
                    <c:v>0.75448293552604628</c:v>
                  </c:pt>
                  <c:pt idx="22">
                    <c:v>0.5614427842621178</c:v>
                  </c:pt>
                  <c:pt idx="23">
                    <c:v>0.74316922702706145</c:v>
                  </c:pt>
                  <c:pt idx="24">
                    <c:v>0.95247283425828055</c:v>
                  </c:pt>
                  <c:pt idx="25">
                    <c:v>0.61235447250754982</c:v>
                  </c:pt>
                  <c:pt idx="26">
                    <c:v>0.60740472503924436</c:v>
                  </c:pt>
                  <c:pt idx="27">
                    <c:v>0.74882608127655326</c:v>
                  </c:pt>
                  <c:pt idx="28">
                    <c:v>1.0309616869699851</c:v>
                  </c:pt>
                  <c:pt idx="29">
                    <c:v>0.6010407640085651</c:v>
                  </c:pt>
                  <c:pt idx="30">
                    <c:v>0.70993520831129353</c:v>
                  </c:pt>
                  <c:pt idx="31">
                    <c:v>0.59255548263432756</c:v>
                  </c:pt>
                  <c:pt idx="32">
                    <c:v>0.65548798615993042</c:v>
                  </c:pt>
                  <c:pt idx="33">
                    <c:v>0.80398041020910493</c:v>
                  </c:pt>
                  <c:pt idx="34">
                    <c:v>0.76862507114977818</c:v>
                  </c:pt>
                  <c:pt idx="35">
                    <c:v>1.0875302294649103</c:v>
                  </c:pt>
                  <c:pt idx="36">
                    <c:v>0.57912045379178312</c:v>
                  </c:pt>
                  <c:pt idx="37">
                    <c:v>0.85489209845453584</c:v>
                  </c:pt>
                  <c:pt idx="38">
                    <c:v>0.5359869401394024</c:v>
                  </c:pt>
                  <c:pt idx="39">
                    <c:v>0.70074282015586953</c:v>
                  </c:pt>
                  <c:pt idx="40">
                    <c:v>0.54235090117008289</c:v>
                  </c:pt>
                  <c:pt idx="41">
                    <c:v>0.65053823869162353</c:v>
                  </c:pt>
                  <c:pt idx="42">
                    <c:v>0.692964645562818</c:v>
                  </c:pt>
                  <c:pt idx="43">
                    <c:v>0.86903423407826763</c:v>
                  </c:pt>
                  <c:pt idx="44">
                    <c:v>0.86903423407826763</c:v>
                  </c:pt>
                  <c:pt idx="45">
                    <c:v>0.85064945776741741</c:v>
                  </c:pt>
                  <c:pt idx="46">
                    <c:v>0.46244783489600078</c:v>
                  </c:pt>
                  <c:pt idx="47">
                    <c:v>0.61730421997585538</c:v>
                  </c:pt>
                  <c:pt idx="48">
                    <c:v>0.5861915216036484</c:v>
                  </c:pt>
                  <c:pt idx="49">
                    <c:v>0.59043416229076773</c:v>
                  </c:pt>
                  <c:pt idx="50">
                    <c:v>0.56568542494923979</c:v>
                  </c:pt>
                  <c:pt idx="51">
                    <c:v>0.82024386617639522</c:v>
                  </c:pt>
                  <c:pt idx="52">
                    <c:v>0.54659354185720099</c:v>
                  </c:pt>
                  <c:pt idx="53">
                    <c:v>0.4589123009900688</c:v>
                  </c:pt>
                  <c:pt idx="54">
                    <c:v>0.45396255352176568</c:v>
                  </c:pt>
                  <c:pt idx="55">
                    <c:v>0.39668690424565445</c:v>
                  </c:pt>
                  <c:pt idx="56">
                    <c:v>0.90509667991878151</c:v>
                  </c:pt>
                  <c:pt idx="57">
                    <c:v>0.79690934239723832</c:v>
                  </c:pt>
                  <c:pt idx="58">
                    <c:v>0.51830927060974086</c:v>
                  </c:pt>
                  <c:pt idx="59">
                    <c:v>0.47022600948905463</c:v>
                  </c:pt>
                  <c:pt idx="60">
                    <c:v>0.69084332521925707</c:v>
                  </c:pt>
                  <c:pt idx="61">
                    <c:v>0.31819805153394615</c:v>
                  </c:pt>
                  <c:pt idx="62">
                    <c:v>0.27223611075682186</c:v>
                  </c:pt>
                  <c:pt idx="63">
                    <c:v>0.37971634149717537</c:v>
                  </c:pt>
                  <c:pt idx="64">
                    <c:v>0.32456201256462641</c:v>
                  </c:pt>
                  <c:pt idx="65">
                    <c:v>0.40517218561989332</c:v>
                  </c:pt>
                  <c:pt idx="66">
                    <c:v>0.35850313806157919</c:v>
                  </c:pt>
                  <c:pt idx="67">
                    <c:v>0.36486709909225962</c:v>
                  </c:pt>
                  <c:pt idx="68">
                    <c:v>0.21283914113714916</c:v>
                  </c:pt>
                  <c:pt idx="69">
                    <c:v>0.45113412639701728</c:v>
                  </c:pt>
                  <c:pt idx="70">
                    <c:v>0.17394826817189166</c:v>
                  </c:pt>
                  <c:pt idx="71">
                    <c:v>0.28779245994292574</c:v>
                  </c:pt>
                  <c:pt idx="72">
                    <c:v>2.7577164466276401E-2</c:v>
                  </c:pt>
                  <c:pt idx="73">
                    <c:v>2.8991378028647454E-2</c:v>
                  </c:pt>
                  <c:pt idx="74">
                    <c:v>0.13647160876900466</c:v>
                  </c:pt>
                  <c:pt idx="75">
                    <c:v>4.5961940777126495E-2</c:v>
                  </c:pt>
                  <c:pt idx="76">
                    <c:v>0.22698127676088192</c:v>
                  </c:pt>
                  <c:pt idx="77">
                    <c:v>9.0509667991878165E-2</c:v>
                  </c:pt>
                  <c:pt idx="78">
                    <c:v>0.25102290732122379</c:v>
                  </c:pt>
                  <c:pt idx="79">
                    <c:v>0.30617723625377452</c:v>
                  </c:pt>
                  <c:pt idx="80">
                    <c:v>0.6887220048756959</c:v>
                  </c:pt>
                  <c:pt idx="81">
                    <c:v>0.11030865786510183</c:v>
                  </c:pt>
                  <c:pt idx="82">
                    <c:v>0.69862149981230826</c:v>
                  </c:pt>
                  <c:pt idx="83">
                    <c:v>1.0196479784710015</c:v>
                  </c:pt>
                  <c:pt idx="84">
                    <c:v>1.2777419536040913</c:v>
                  </c:pt>
                  <c:pt idx="85">
                    <c:v>1.2798632739476516</c:v>
                  </c:pt>
                  <c:pt idx="86">
                    <c:v>1.9289872990769019</c:v>
                  </c:pt>
                  <c:pt idx="87">
                    <c:v>2.1432406537764246</c:v>
                  </c:pt>
                  <c:pt idx="88">
                    <c:v>2.3999204153471432</c:v>
                  </c:pt>
                  <c:pt idx="89">
                    <c:v>2.8736819587421287</c:v>
                  </c:pt>
                  <c:pt idx="90">
                    <c:v>3.0999561287218249</c:v>
                  </c:pt>
                  <c:pt idx="91">
                    <c:v>3.6203867196751212</c:v>
                  </c:pt>
                  <c:pt idx="92">
                    <c:v>4.2009213870292781</c:v>
                  </c:pt>
                  <c:pt idx="93">
                    <c:v>4.1747584361253764</c:v>
                  </c:pt>
                  <c:pt idx="94">
                    <c:v>4.4908351673157627</c:v>
                  </c:pt>
                  <c:pt idx="95">
                    <c:v>5.0876332906372097</c:v>
                  </c:pt>
                  <c:pt idx="96">
                    <c:v>5.5557379797827027</c:v>
                  </c:pt>
                  <c:pt idx="97">
                    <c:v>6.1440508217299117</c:v>
                  </c:pt>
                  <c:pt idx="98">
                    <c:v>6.3738605256155383</c:v>
                  </c:pt>
                  <c:pt idx="99">
                    <c:v>6.8030743417957726</c:v>
                  </c:pt>
                  <c:pt idx="100">
                    <c:v>7.3093627971253428</c:v>
                  </c:pt>
                  <c:pt idx="101">
                    <c:v>7.6388745571582746</c:v>
                  </c:pt>
                  <c:pt idx="102">
                    <c:v>7.4946247737962137</c:v>
                  </c:pt>
                  <c:pt idx="103">
                    <c:v>7.4550267940497701</c:v>
                  </c:pt>
                  <c:pt idx="104">
                    <c:v>7.434520697395361</c:v>
                  </c:pt>
                  <c:pt idx="105">
                    <c:v>7.7859527676450737</c:v>
                  </c:pt>
                  <c:pt idx="106">
                    <c:v>8.3650732214368553</c:v>
                  </c:pt>
                  <c:pt idx="107">
                    <c:v>8.5241722472038308</c:v>
                  </c:pt>
                  <c:pt idx="108">
                    <c:v>8.8261068427704856</c:v>
                  </c:pt>
                  <c:pt idx="109">
                    <c:v>9.0686444687174728</c:v>
                  </c:pt>
                  <c:pt idx="110">
                    <c:v>9.2355216690774977</c:v>
                  </c:pt>
                  <c:pt idx="111">
                    <c:v>9.5692760697975476</c:v>
                  </c:pt>
                  <c:pt idx="112">
                    <c:v>10.016874662288632</c:v>
                  </c:pt>
                  <c:pt idx="113">
                    <c:v>9.7736299295604585</c:v>
                  </c:pt>
                  <c:pt idx="114">
                    <c:v>10.50053570062023</c:v>
                  </c:pt>
                  <c:pt idx="115">
                    <c:v>10.798227655499769</c:v>
                  </c:pt>
                  <c:pt idx="116">
                    <c:v>10.518213370149896</c:v>
                  </c:pt>
                  <c:pt idx="117">
                    <c:v>11.226734364898817</c:v>
                  </c:pt>
                  <c:pt idx="118">
                    <c:v>11.244412034428477</c:v>
                  </c:pt>
                  <c:pt idx="119">
                    <c:v>11.450180107753765</c:v>
                  </c:pt>
                  <c:pt idx="120">
                    <c:v>11.638270511549386</c:v>
                  </c:pt>
                  <c:pt idx="121">
                    <c:v>11.33987144988866</c:v>
                  </c:pt>
                  <c:pt idx="122">
                    <c:v>11.935962466428924</c:v>
                  </c:pt>
                  <c:pt idx="123">
                    <c:v>12.161529529627432</c:v>
                  </c:pt>
                  <c:pt idx="124">
                    <c:v>12.442958028539673</c:v>
                  </c:pt>
                  <c:pt idx="125">
                    <c:v>12.500233677815784</c:v>
                  </c:pt>
                  <c:pt idx="126">
                    <c:v>12.445079348883233</c:v>
                  </c:pt>
                  <c:pt idx="127">
                    <c:v>12.577308316965121</c:v>
                  </c:pt>
                  <c:pt idx="128">
                    <c:v>12.375075777545765</c:v>
                  </c:pt>
                  <c:pt idx="129">
                    <c:v>12.784490603852777</c:v>
                  </c:pt>
                  <c:pt idx="130">
                    <c:v>12.804996700507189</c:v>
                  </c:pt>
                  <c:pt idx="131">
                    <c:v>12.69610225620446</c:v>
                  </c:pt>
                  <c:pt idx="132">
                    <c:v>13.012886094176034</c:v>
                  </c:pt>
                  <c:pt idx="133">
                    <c:v>13.428664881513724</c:v>
                  </c:pt>
                  <c:pt idx="134">
                    <c:v>13.222896808188439</c:v>
                  </c:pt>
                  <c:pt idx="135">
                    <c:v>13.165621158912328</c:v>
                  </c:pt>
                  <c:pt idx="136">
                    <c:v>13.18400593522318</c:v>
                  </c:pt>
                  <c:pt idx="137">
                    <c:v>13.378460300049477</c:v>
                  </c:pt>
                  <c:pt idx="138">
                    <c:v>13.567964917407474</c:v>
                  </c:pt>
                  <c:pt idx="139">
                    <c:v>13.647160876900369</c:v>
                  </c:pt>
                  <c:pt idx="140">
                    <c:v>13.720699982143769</c:v>
                  </c:pt>
                  <c:pt idx="141">
                    <c:v>13.885455862160233</c:v>
                  </c:pt>
                  <c:pt idx="142">
                    <c:v>13.658474585399352</c:v>
                  </c:pt>
                  <c:pt idx="143">
                    <c:v>14.038898033677713</c:v>
                  </c:pt>
                  <c:pt idx="144">
                    <c:v>13.883334541816671</c:v>
                  </c:pt>
                  <c:pt idx="145">
                    <c:v>13.850807629882093</c:v>
                  </c:pt>
                  <c:pt idx="146">
                    <c:v>14.338004202119626</c:v>
                  </c:pt>
                  <c:pt idx="147">
                    <c:v>14.117386886389422</c:v>
                  </c:pt>
                  <c:pt idx="148">
                    <c:v>14.639231690905094</c:v>
                  </c:pt>
                  <c:pt idx="149">
                    <c:v>14.140014303387389</c:v>
                  </c:pt>
                  <c:pt idx="150">
                    <c:v>14.595391070471528</c:v>
                  </c:pt>
                  <c:pt idx="151">
                    <c:v>14.86550586088479</c:v>
                  </c:pt>
                  <c:pt idx="152">
                    <c:v>14.865505860884785</c:v>
                  </c:pt>
                  <c:pt idx="153">
                    <c:v>14.678122563870351</c:v>
                  </c:pt>
                  <c:pt idx="154">
                    <c:v>14.743176387739513</c:v>
                  </c:pt>
                  <c:pt idx="155">
                    <c:v>15.099558205457539</c:v>
                  </c:pt>
                  <c:pt idx="156">
                    <c:v>15.113700341081268</c:v>
                  </c:pt>
                  <c:pt idx="157">
                    <c:v>15.318761307625367</c:v>
                  </c:pt>
                  <c:pt idx="158">
                    <c:v>15.490588255453696</c:v>
                  </c:pt>
                  <c:pt idx="159">
                    <c:v>15.495538002922002</c:v>
                  </c:pt>
                  <c:pt idx="160">
                    <c:v>14.828736308263089</c:v>
                  </c:pt>
                  <c:pt idx="161">
                    <c:v>16.045667078685138</c:v>
                  </c:pt>
                  <c:pt idx="162">
                    <c:v>15.611503515036597</c:v>
                  </c:pt>
                  <c:pt idx="163">
                    <c:v>15.719690852558138</c:v>
                  </c:pt>
                  <c:pt idx="164">
                    <c:v>15.843434539265782</c:v>
                  </c:pt>
                  <c:pt idx="165">
                    <c:v>15.690699474529493</c:v>
                  </c:pt>
                  <c:pt idx="166">
                    <c:v>15.970713759879359</c:v>
                  </c:pt>
                  <c:pt idx="167">
                    <c:v>16.056273680402935</c:v>
                  </c:pt>
                  <c:pt idx="168">
                    <c:v>16.055566573621746</c:v>
                  </c:pt>
                  <c:pt idx="169">
                    <c:v>15.842020325703411</c:v>
                  </c:pt>
                  <c:pt idx="170">
                    <c:v>16.190623968828383</c:v>
                  </c:pt>
                  <c:pt idx="171">
                    <c:v>16.162339697580915</c:v>
                  </c:pt>
                  <c:pt idx="172">
                    <c:v>16.350430101376539</c:v>
                  </c:pt>
                  <c:pt idx="173">
                    <c:v>16.230929055356015</c:v>
                  </c:pt>
                  <c:pt idx="174">
                    <c:v>16.256384899478729</c:v>
                  </c:pt>
                  <c:pt idx="175">
                    <c:v>16.182138687454138</c:v>
                  </c:pt>
                  <c:pt idx="176">
                    <c:v>16.44235398293079</c:v>
                  </c:pt>
                  <c:pt idx="177">
                    <c:v>16.451546371086216</c:v>
                  </c:pt>
                  <c:pt idx="178">
                    <c:v>16.508822020362324</c:v>
                  </c:pt>
                  <c:pt idx="179">
                    <c:v>16.28608338428856</c:v>
                  </c:pt>
                  <c:pt idx="180">
                    <c:v>16.474173788084183</c:v>
                  </c:pt>
                  <c:pt idx="181">
                    <c:v>16.373764625155694</c:v>
                  </c:pt>
                  <c:pt idx="182">
                    <c:v>16.626908852820478</c:v>
                  </c:pt>
                  <c:pt idx="183">
                    <c:v>16.251435152010426</c:v>
                  </c:pt>
                  <c:pt idx="184">
                    <c:v>16.358208275969588</c:v>
                  </c:pt>
                  <c:pt idx="185">
                    <c:v>16.501043845769274</c:v>
                  </c:pt>
                  <c:pt idx="186">
                    <c:v>16.842576421082377</c:v>
                  </c:pt>
                  <c:pt idx="187">
                    <c:v>16.558319495045382</c:v>
                  </c:pt>
                  <c:pt idx="188">
                    <c:v>16.95217797216629</c:v>
                  </c:pt>
                  <c:pt idx="189">
                    <c:v>17.00521098075528</c:v>
                  </c:pt>
                  <c:pt idx="190">
                    <c:v>16.939450050104934</c:v>
                  </c:pt>
                  <c:pt idx="191">
                    <c:v>17.147339443773777</c:v>
                  </c:pt>
                  <c:pt idx="192">
                    <c:v>16.999554126505792</c:v>
                  </c:pt>
                  <c:pt idx="193">
                    <c:v>16.901973390702047</c:v>
                  </c:pt>
                  <c:pt idx="194">
                    <c:v>17.160067365835136</c:v>
                  </c:pt>
                  <c:pt idx="195">
                    <c:v>16.988240418006807</c:v>
                  </c:pt>
                  <c:pt idx="196">
                    <c:v>17.157946045491578</c:v>
                  </c:pt>
                  <c:pt idx="197">
                    <c:v>17.395533923970255</c:v>
                  </c:pt>
                  <c:pt idx="198">
                    <c:v>17.172088181115306</c:v>
                  </c:pt>
                  <c:pt idx="199">
                    <c:v>17.509378115741288</c:v>
                  </c:pt>
                  <c:pt idx="200">
                    <c:v>17.592816715921302</c:v>
                  </c:pt>
                  <c:pt idx="201">
                    <c:v>17.044808960501729</c:v>
                  </c:pt>
                  <c:pt idx="202">
                    <c:v>17.525641571708579</c:v>
                  </c:pt>
                  <c:pt idx="203">
                    <c:v>17.646556831291477</c:v>
                  </c:pt>
                  <c:pt idx="204">
                    <c:v>17.298660294947698</c:v>
                  </c:pt>
                  <c:pt idx="205">
                    <c:v>17.766764984093196</c:v>
                  </c:pt>
                  <c:pt idx="206">
                    <c:v>17.808484284183198</c:v>
                  </c:pt>
                  <c:pt idx="207">
                    <c:v>17.737066499283358</c:v>
                  </c:pt>
                  <c:pt idx="208">
                    <c:v>17.848082263929648</c:v>
                  </c:pt>
                  <c:pt idx="209">
                    <c:v>17.689690344943859</c:v>
                  </c:pt>
                  <c:pt idx="210">
                    <c:v>18.22002043083377</c:v>
                  </c:pt>
                  <c:pt idx="211">
                    <c:v>18.039001094850015</c:v>
                  </c:pt>
                  <c:pt idx="212">
                    <c:v>18.344471224322604</c:v>
                  </c:pt>
                  <c:pt idx="213">
                    <c:v>18.122439695030028</c:v>
                  </c:pt>
                  <c:pt idx="214">
                    <c:v>17.903236592862196</c:v>
                  </c:pt>
                  <c:pt idx="215">
                    <c:v>18.174058490056641</c:v>
                  </c:pt>
                  <c:pt idx="216">
                    <c:v>18.031222920256958</c:v>
                  </c:pt>
                  <c:pt idx="217">
                    <c:v>18.060921405066793</c:v>
                  </c:pt>
                  <c:pt idx="218">
                    <c:v>18.541046909492465</c:v>
                  </c:pt>
                  <c:pt idx="219">
                    <c:v>17.995160474416448</c:v>
                  </c:pt>
                  <c:pt idx="220">
                    <c:v>18.701560148821809</c:v>
                  </c:pt>
                  <c:pt idx="221">
                    <c:v>18.70085304204062</c:v>
                  </c:pt>
                  <c:pt idx="222">
                    <c:v>18.654183994482313</c:v>
                  </c:pt>
                  <c:pt idx="223">
                    <c:v>18.632263684265528</c:v>
                  </c:pt>
                  <c:pt idx="224">
                    <c:v>18.582766209582466</c:v>
                  </c:pt>
                  <c:pt idx="225">
                    <c:v>18.698024614915877</c:v>
                  </c:pt>
                  <c:pt idx="226">
                    <c:v>18.970260725672698</c:v>
                  </c:pt>
                  <c:pt idx="227">
                    <c:v>19.089761771693222</c:v>
                  </c:pt>
                  <c:pt idx="228">
                    <c:v>19.113096295472381</c:v>
                  </c:pt>
                  <c:pt idx="229">
                    <c:v>19.333006504421398</c:v>
                  </c:pt>
                  <c:pt idx="230">
                    <c:v>19.080569383537796</c:v>
                  </c:pt>
                  <c:pt idx="231">
                    <c:v>19.059356180102203</c:v>
                  </c:pt>
                  <c:pt idx="232">
                    <c:v>19.529582189591256</c:v>
                  </c:pt>
                  <c:pt idx="233">
                    <c:v>19.640597954237546</c:v>
                  </c:pt>
                  <c:pt idx="234">
                    <c:v>19.304722233173933</c:v>
                  </c:pt>
                  <c:pt idx="235">
                    <c:v>19.255224758490876</c:v>
                  </c:pt>
                  <c:pt idx="236">
                    <c:v>19.654740089861271</c:v>
                  </c:pt>
                  <c:pt idx="237">
                    <c:v>19.470892326752772</c:v>
                  </c:pt>
                  <c:pt idx="238">
                    <c:v>19.858386842843</c:v>
                  </c:pt>
                  <c:pt idx="239">
                    <c:v>19.654740089861274</c:v>
                  </c:pt>
                  <c:pt idx="240">
                    <c:v>19.772826922319428</c:v>
                  </c:pt>
                  <c:pt idx="241">
                    <c:v>20.07688283822964</c:v>
                  </c:pt>
                  <c:pt idx="242">
                    <c:v>20.007586373673362</c:v>
                  </c:pt>
                  <c:pt idx="243">
                    <c:v>20.047184353419809</c:v>
                  </c:pt>
                  <c:pt idx="244">
                    <c:v>20.192848350344235</c:v>
                  </c:pt>
                  <c:pt idx="245">
                    <c:v>20.076882838229643</c:v>
                  </c:pt>
                  <c:pt idx="246">
                    <c:v>20.041527499170318</c:v>
                  </c:pt>
                  <c:pt idx="247">
                    <c:v>20.349118948986465</c:v>
                  </c:pt>
                  <c:pt idx="248">
                    <c:v>20.500439800160386</c:v>
                  </c:pt>
                  <c:pt idx="249">
                    <c:v>20.456599179726815</c:v>
                  </c:pt>
                  <c:pt idx="250">
                    <c:v>20.296085940397472</c:v>
                  </c:pt>
                  <c:pt idx="251">
                    <c:v>20.317299143833068</c:v>
                  </c:pt>
                  <c:pt idx="252">
                    <c:v>20.762069309199408</c:v>
                  </c:pt>
                  <c:pt idx="253">
                    <c:v>20.844093695817044</c:v>
                  </c:pt>
                  <c:pt idx="254">
                    <c:v>20.551351488405817</c:v>
                  </c:pt>
                  <c:pt idx="255">
                    <c:v>20.449528111914951</c:v>
                  </c:pt>
                  <c:pt idx="256">
                    <c:v>20.98410083849198</c:v>
                  </c:pt>
                  <c:pt idx="257">
                    <c:v>21.028648565706732</c:v>
                  </c:pt>
                  <c:pt idx="258">
                    <c:v>21.284621220496263</c:v>
                  </c:pt>
                  <c:pt idx="259">
                    <c:v>20.84621501616061</c:v>
                  </c:pt>
                  <c:pt idx="260">
                    <c:v>21.229466891563721</c:v>
                  </c:pt>
                  <c:pt idx="261">
                    <c:v>21.230173998344902</c:v>
                  </c:pt>
                  <c:pt idx="262">
                    <c:v>21.303005996807112</c:v>
                  </c:pt>
                  <c:pt idx="263">
                    <c:v>21.248558774655756</c:v>
                  </c:pt>
                  <c:pt idx="264">
                    <c:v>21.385030383424759</c:v>
                  </c:pt>
                  <c:pt idx="265">
                    <c:v>21.61837562121632</c:v>
                  </c:pt>
                  <c:pt idx="266">
                    <c:v>21.365938500332724</c:v>
                  </c:pt>
                  <c:pt idx="267">
                    <c:v>21.526451739662068</c:v>
                  </c:pt>
                  <c:pt idx="268">
                    <c:v>21.566756826189692</c:v>
                  </c:pt>
                  <c:pt idx="269">
                    <c:v>21.648074106026154</c:v>
                  </c:pt>
                  <c:pt idx="270">
                    <c:v>21.560392865159024</c:v>
                  </c:pt>
                  <c:pt idx="271">
                    <c:v>21.355331898614921</c:v>
                  </c:pt>
                  <c:pt idx="272">
                    <c:v>21.407657800422726</c:v>
                  </c:pt>
                  <c:pt idx="273">
                    <c:v>21.703935541739884</c:v>
                  </c:pt>
                  <c:pt idx="274">
                    <c:v>21.762625404578376</c:v>
                  </c:pt>
                  <c:pt idx="275">
                    <c:v>21.951422915155185</c:v>
                  </c:pt>
                  <c:pt idx="276">
                    <c:v>21.564635505846137</c:v>
                  </c:pt>
                  <c:pt idx="277">
                    <c:v>22.015062525461971</c:v>
                  </c:pt>
                  <c:pt idx="278">
                    <c:v>22.104865086672664</c:v>
                  </c:pt>
                  <c:pt idx="279">
                    <c:v>22.049710757740119</c:v>
                  </c:pt>
                  <c:pt idx="280">
                    <c:v>22.211638210631836</c:v>
                  </c:pt>
                  <c:pt idx="281">
                    <c:v>22.234972734410981</c:v>
                  </c:pt>
                  <c:pt idx="282">
                    <c:v>22.3339676837771</c:v>
                  </c:pt>
                  <c:pt idx="283">
                    <c:v>22.264671219220823</c:v>
                  </c:pt>
                  <c:pt idx="284">
                    <c:v>21.945058954124502</c:v>
                  </c:pt>
                  <c:pt idx="285">
                    <c:v>21.955665555842302</c:v>
                  </c:pt>
                  <c:pt idx="286">
                    <c:v>22.476803253576783</c:v>
                  </c:pt>
                  <c:pt idx="287">
                    <c:v>22.356595100775074</c:v>
                  </c:pt>
                  <c:pt idx="288">
                    <c:v>22.377808304210667</c:v>
                  </c:pt>
                  <c:pt idx="289">
                    <c:v>22.691056608276309</c:v>
                  </c:pt>
                  <c:pt idx="290">
                    <c:v>22.43437684670559</c:v>
                  </c:pt>
                  <c:pt idx="291">
                    <c:v>22.669136298059524</c:v>
                  </c:pt>
                  <c:pt idx="292">
                    <c:v>22.485288534951025</c:v>
                  </c:pt>
                  <c:pt idx="293">
                    <c:v>22.592768765691378</c:v>
                  </c:pt>
                  <c:pt idx="294">
                    <c:v>22.49023828241933</c:v>
                  </c:pt>
                  <c:pt idx="295">
                    <c:v>22.881268332415502</c:v>
                  </c:pt>
                  <c:pt idx="296">
                    <c:v>23.003597805560762</c:v>
                  </c:pt>
                  <c:pt idx="297">
                    <c:v>23.003597805560759</c:v>
                  </c:pt>
                  <c:pt idx="298">
                    <c:v>23.217851160260295</c:v>
                  </c:pt>
                  <c:pt idx="299">
                    <c:v>22.996526737748894</c:v>
                  </c:pt>
                  <c:pt idx="300">
                    <c:v>22.772373888112764</c:v>
                  </c:pt>
                  <c:pt idx="301">
                    <c:v>23.000062271654834</c:v>
                  </c:pt>
                  <c:pt idx="302">
                    <c:v>22.696006355744618</c:v>
                  </c:pt>
                  <c:pt idx="303">
                    <c:v>22.623881464063583</c:v>
                  </c:pt>
                  <c:pt idx="304">
                    <c:v>23.157747083859434</c:v>
                  </c:pt>
                  <c:pt idx="305">
                    <c:v>22.816921615327512</c:v>
                  </c:pt>
                  <c:pt idx="306">
                    <c:v>23.016325727622121</c:v>
                  </c:pt>
                  <c:pt idx="307">
                    <c:v>23.338766419843193</c:v>
                  </c:pt>
                  <c:pt idx="308">
                    <c:v>22.990869883499411</c:v>
                  </c:pt>
                  <c:pt idx="309">
                    <c:v>22.926523166411432</c:v>
                  </c:pt>
                  <c:pt idx="310">
                    <c:v>23.282904984129456</c:v>
                  </c:pt>
                  <c:pt idx="311">
                    <c:v>23.400991816587613</c:v>
                  </c:pt>
                  <c:pt idx="312">
                    <c:v>23.451903504833041</c:v>
                  </c:pt>
                  <c:pt idx="313">
                    <c:v>23.58130404579018</c:v>
                  </c:pt>
                  <c:pt idx="314">
                    <c:v>23.415841058992523</c:v>
                  </c:pt>
                  <c:pt idx="315">
                    <c:v>23.499986765953718</c:v>
                  </c:pt>
                  <c:pt idx="316">
                    <c:v>23.269469955286905</c:v>
                  </c:pt>
                  <c:pt idx="317">
                    <c:v>23.720604081683927</c:v>
                  </c:pt>
                  <c:pt idx="318">
                    <c:v>23.501400979516092</c:v>
                  </c:pt>
                  <c:pt idx="319">
                    <c:v>23.63575126794154</c:v>
                  </c:pt>
                  <c:pt idx="320">
                    <c:v>23.318967429969963</c:v>
                  </c:pt>
                  <c:pt idx="321">
                    <c:v>23.528978143982364</c:v>
                  </c:pt>
                  <c:pt idx="322">
                    <c:v>23.613123850943573</c:v>
                  </c:pt>
                  <c:pt idx="323">
                    <c:v>23.819599031050039</c:v>
                  </c:pt>
                  <c:pt idx="324">
                    <c:v>24.006275221283289</c:v>
                  </c:pt>
                  <c:pt idx="325">
                    <c:v>23.619487811974253</c:v>
                  </c:pt>
                  <c:pt idx="326">
                    <c:v>23.799092934395627</c:v>
                  </c:pt>
                  <c:pt idx="327">
                    <c:v>23.724846722371034</c:v>
                  </c:pt>
                  <c:pt idx="328">
                    <c:v>23.585546686477286</c:v>
                  </c:pt>
                  <c:pt idx="329">
                    <c:v>23.808285322551054</c:v>
                  </c:pt>
                  <c:pt idx="330">
                    <c:v>23.981526483941757</c:v>
                  </c:pt>
                  <c:pt idx="331">
                    <c:v>24.086885394338548</c:v>
                  </c:pt>
                  <c:pt idx="332">
                    <c:v>24.143453936833478</c:v>
                  </c:pt>
                  <c:pt idx="333">
                    <c:v>23.810406642894613</c:v>
                  </c:pt>
                  <c:pt idx="334">
                    <c:v>23.818891924268854</c:v>
                  </c:pt>
                  <c:pt idx="335">
                    <c:v>23.804042681863937</c:v>
                  </c:pt>
                  <c:pt idx="336">
                    <c:v>24.09112803502568</c:v>
                  </c:pt>
                  <c:pt idx="337">
                    <c:v>24.10456306386822</c:v>
                  </c:pt>
                  <c:pt idx="338">
                    <c:v>24.113755452023639</c:v>
                  </c:pt>
                  <c:pt idx="339">
                    <c:v>24.083349860432619</c:v>
                  </c:pt>
                  <c:pt idx="340">
                    <c:v>24.139918402927542</c:v>
                  </c:pt>
                  <c:pt idx="341">
                    <c:v>24.396598164498268</c:v>
                  </c:pt>
                  <c:pt idx="342">
                    <c:v>24.264369196416379</c:v>
                  </c:pt>
                  <c:pt idx="343">
                    <c:v>24.202850906453147</c:v>
                  </c:pt>
                  <c:pt idx="344">
                    <c:v>24.517513424081162</c:v>
                  </c:pt>
                  <c:pt idx="345">
                    <c:v>24.380334708530967</c:v>
                  </c:pt>
                  <c:pt idx="346">
                    <c:v>24.328715913504354</c:v>
                  </c:pt>
                  <c:pt idx="347">
                    <c:v>24.279925545602485</c:v>
                  </c:pt>
                  <c:pt idx="348">
                    <c:v>24.342150942346901</c:v>
                  </c:pt>
                  <c:pt idx="349">
                    <c:v>24.608730198854218</c:v>
                  </c:pt>
                  <c:pt idx="350">
                    <c:v>24.428417969651658</c:v>
                  </c:pt>
                  <c:pt idx="351">
                    <c:v>24.387405776342828</c:v>
                  </c:pt>
                  <c:pt idx="352">
                    <c:v>24.501249968113875</c:v>
                  </c:pt>
                  <c:pt idx="353">
                    <c:v>24.074864579058382</c:v>
                  </c:pt>
                  <c:pt idx="354">
                    <c:v>24.204265120015524</c:v>
                  </c:pt>
                  <c:pt idx="355">
                    <c:v>24.695704332940171</c:v>
                  </c:pt>
                  <c:pt idx="356">
                    <c:v>24.215578828514513</c:v>
                  </c:pt>
                  <c:pt idx="357">
                    <c:v>24.495593113864373</c:v>
                  </c:pt>
                  <c:pt idx="358">
                    <c:v>24.660348993880842</c:v>
                  </c:pt>
                  <c:pt idx="359">
                    <c:v>24.5366053071732</c:v>
                  </c:pt>
                  <c:pt idx="360">
                    <c:v>24.814498272179513</c:v>
                  </c:pt>
                  <c:pt idx="361">
                    <c:v>24.250227060792646</c:v>
                  </c:pt>
                  <c:pt idx="362">
                    <c:v>24.760051050028146</c:v>
                  </c:pt>
                  <c:pt idx="363">
                    <c:v>24.663177421005592</c:v>
                  </c:pt>
                  <c:pt idx="364">
                    <c:v>24.538726627516752</c:v>
                  </c:pt>
                  <c:pt idx="365">
                    <c:v>24.468723056179293</c:v>
                  </c:pt>
                  <c:pt idx="366">
                    <c:v>24.871066814674435</c:v>
                  </c:pt>
                  <c:pt idx="367">
                    <c:v>24.658227673537283</c:v>
                  </c:pt>
                  <c:pt idx="368">
                    <c:v>24.499128647770313</c:v>
                  </c:pt>
                  <c:pt idx="369">
                    <c:v>24.641257110788807</c:v>
                  </c:pt>
                  <c:pt idx="370">
                    <c:v>24.738837846592553</c:v>
                  </c:pt>
                  <c:pt idx="371">
                    <c:v>24.579738820825575</c:v>
                  </c:pt>
                  <c:pt idx="372">
                    <c:v>24.847025184114088</c:v>
                  </c:pt>
                  <c:pt idx="373">
                    <c:v>24.596002276792873</c:v>
                  </c:pt>
                  <c:pt idx="374">
                    <c:v>24.322351952473682</c:v>
                  </c:pt>
                  <c:pt idx="375">
                    <c:v>24.801770350118154</c:v>
                  </c:pt>
                  <c:pt idx="376">
                    <c:v>24.66883427525509</c:v>
                  </c:pt>
                  <c:pt idx="377">
                    <c:v>24.425589542526904</c:v>
                  </c:pt>
                  <c:pt idx="378">
                    <c:v>24.558525617389979</c:v>
                  </c:pt>
                  <c:pt idx="379">
                    <c:v>25.01319527769293</c:v>
                  </c:pt>
                  <c:pt idx="380">
                    <c:v>24.721160177062888</c:v>
                  </c:pt>
                  <c:pt idx="381">
                    <c:v>24.767122117840017</c:v>
                  </c:pt>
                  <c:pt idx="382">
                    <c:v>24.566303791983032</c:v>
                  </c:pt>
                  <c:pt idx="383">
                    <c:v>24.737423633030179</c:v>
                  </c:pt>
                  <c:pt idx="384">
                    <c:v>24.78126425346375</c:v>
                  </c:pt>
                  <c:pt idx="385">
                    <c:v>24.905007940171387</c:v>
                  </c:pt>
                  <c:pt idx="386">
                    <c:v>24.728938351655934</c:v>
                  </c:pt>
                  <c:pt idx="387">
                    <c:v>25.048550616752262</c:v>
                  </c:pt>
                  <c:pt idx="388">
                    <c:v>24.623579441259146</c:v>
                  </c:pt>
                  <c:pt idx="389">
                    <c:v>25.078956208343278</c:v>
                  </c:pt>
                  <c:pt idx="390">
                    <c:v>24.900058192703082</c:v>
                  </c:pt>
                  <c:pt idx="391">
                    <c:v>24.813084058617136</c:v>
                  </c:pt>
                  <c:pt idx="392">
                    <c:v>25.082491742249221</c:v>
                  </c:pt>
                  <c:pt idx="393">
                    <c:v>25.059157218470059</c:v>
                  </c:pt>
                  <c:pt idx="394">
                    <c:v>24.509028142706924</c:v>
                  </c:pt>
                  <c:pt idx="395">
                    <c:v>24.851267824801209</c:v>
                  </c:pt>
                  <c:pt idx="396">
                    <c:v>24.839954116302231</c:v>
                  </c:pt>
                  <c:pt idx="397">
                    <c:v>24.984203899664283</c:v>
                  </c:pt>
                  <c:pt idx="398">
                    <c:v>25.124918149120404</c:v>
                  </c:pt>
                  <c:pt idx="399">
                    <c:v>25.061985645594806</c:v>
                  </c:pt>
                  <c:pt idx="400">
                    <c:v>24.962283589447498</c:v>
                  </c:pt>
                  <c:pt idx="401">
                    <c:v>24.783385573807294</c:v>
                  </c:pt>
                  <c:pt idx="402">
                    <c:v>25.180072478052953</c:v>
                  </c:pt>
                  <c:pt idx="403">
                    <c:v>24.86116731973782</c:v>
                  </c:pt>
                  <c:pt idx="404">
                    <c:v>24.685804838003559</c:v>
                  </c:pt>
                  <c:pt idx="405">
                    <c:v>25.274117679950773</c:v>
                  </c:pt>
                  <c:pt idx="406">
                    <c:v>25.180779584834138</c:v>
                  </c:pt>
                  <c:pt idx="407">
                    <c:v>24.902886619827829</c:v>
                  </c:pt>
                  <c:pt idx="408">
                    <c:v>24.751565768653908</c:v>
                  </c:pt>
                  <c:pt idx="409">
                    <c:v>25.25856133076466</c:v>
                  </c:pt>
                  <c:pt idx="410">
                    <c:v>24.881673416392236</c:v>
                  </c:pt>
                  <c:pt idx="411">
                    <c:v>25.123503935558031</c:v>
                  </c:pt>
                  <c:pt idx="412">
                    <c:v>24.930463784294108</c:v>
                  </c:pt>
                  <c:pt idx="413">
                    <c:v>25.341292824163489</c:v>
                  </c:pt>
                  <c:pt idx="414">
                    <c:v>25.1616877017421</c:v>
                  </c:pt>
                  <c:pt idx="415">
                    <c:v>25.081077528686848</c:v>
                  </c:pt>
                  <c:pt idx="416">
                    <c:v>25.265632398576525</c:v>
                  </c:pt>
                  <c:pt idx="417">
                    <c:v>25.233812593423131</c:v>
                  </c:pt>
                  <c:pt idx="418">
                    <c:v>24.99481050138208</c:v>
                  </c:pt>
                  <c:pt idx="419">
                    <c:v>24.983496792883095</c:v>
                  </c:pt>
                  <c:pt idx="420">
                    <c:v>25.193507506895489</c:v>
                  </c:pt>
                  <c:pt idx="421">
                    <c:v>25.212599389987542</c:v>
                  </c:pt>
                </c:numCache>
              </c:numRef>
            </c:plus>
            <c:minus>
              <c:numRef>
                <c:f>subtracted!$E$84:$UE$84</c:f>
                <c:numCache>
                  <c:formatCode>General</c:formatCode>
                  <c:ptCount val="547"/>
                  <c:pt idx="0">
                    <c:v>4.9497474683057284E-2</c:v>
                  </c:pt>
                  <c:pt idx="1">
                    <c:v>0.11455129855222002</c:v>
                  </c:pt>
                  <c:pt idx="2">
                    <c:v>0.11596551211459351</c:v>
                  </c:pt>
                  <c:pt idx="3">
                    <c:v>0.70852099474891983</c:v>
                  </c:pt>
                  <c:pt idx="4">
                    <c:v>0.65831641328467516</c:v>
                  </c:pt>
                  <c:pt idx="5">
                    <c:v>0.61447579285110965</c:v>
                  </c:pt>
                  <c:pt idx="6">
                    <c:v>0.97156471735031569</c:v>
                  </c:pt>
                  <c:pt idx="7">
                    <c:v>0.66397326753416819</c:v>
                  </c:pt>
                  <c:pt idx="8">
                    <c:v>0.58477730804127603</c:v>
                  </c:pt>
                  <c:pt idx="9">
                    <c:v>0.4094148263070127</c:v>
                  </c:pt>
                  <c:pt idx="10">
                    <c:v>0.77852456608638809</c:v>
                  </c:pt>
                  <c:pt idx="11">
                    <c:v>0.64912402512925005</c:v>
                  </c:pt>
                  <c:pt idx="12">
                    <c:v>0.87256976798419961</c:v>
                  </c:pt>
                  <c:pt idx="13">
                    <c:v>0.94964440713353326</c:v>
                  </c:pt>
                  <c:pt idx="14">
                    <c:v>0.68094383028264471</c:v>
                  </c:pt>
                  <c:pt idx="15">
                    <c:v>0.78700984746062708</c:v>
                  </c:pt>
                  <c:pt idx="16">
                    <c:v>0.75024029483892696</c:v>
                  </c:pt>
                  <c:pt idx="17">
                    <c:v>0.57417070632347733</c:v>
                  </c:pt>
                  <c:pt idx="18">
                    <c:v>0.91853170876132617</c:v>
                  </c:pt>
                  <c:pt idx="19">
                    <c:v>0.70569256762417387</c:v>
                  </c:pt>
                  <c:pt idx="20">
                    <c:v>0.55507882323143987</c:v>
                  </c:pt>
                  <c:pt idx="21">
                    <c:v>0.75448293552604628</c:v>
                  </c:pt>
                  <c:pt idx="22">
                    <c:v>0.5614427842621178</c:v>
                  </c:pt>
                  <c:pt idx="23">
                    <c:v>0.74316922702706145</c:v>
                  </c:pt>
                  <c:pt idx="24">
                    <c:v>0.95247283425828055</c:v>
                  </c:pt>
                  <c:pt idx="25">
                    <c:v>0.61235447250754982</c:v>
                  </c:pt>
                  <c:pt idx="26">
                    <c:v>0.60740472503924436</c:v>
                  </c:pt>
                  <c:pt idx="27">
                    <c:v>0.74882608127655326</c:v>
                  </c:pt>
                  <c:pt idx="28">
                    <c:v>1.0309616869699851</c:v>
                  </c:pt>
                  <c:pt idx="29">
                    <c:v>0.6010407640085651</c:v>
                  </c:pt>
                  <c:pt idx="30">
                    <c:v>0.70993520831129353</c:v>
                  </c:pt>
                  <c:pt idx="31">
                    <c:v>0.59255548263432756</c:v>
                  </c:pt>
                  <c:pt idx="32">
                    <c:v>0.65548798615993042</c:v>
                  </c:pt>
                  <c:pt idx="33">
                    <c:v>0.80398041020910493</c:v>
                  </c:pt>
                  <c:pt idx="34">
                    <c:v>0.76862507114977818</c:v>
                  </c:pt>
                  <c:pt idx="35">
                    <c:v>1.0875302294649103</c:v>
                  </c:pt>
                  <c:pt idx="36">
                    <c:v>0.57912045379178312</c:v>
                  </c:pt>
                  <c:pt idx="37">
                    <c:v>0.85489209845453584</c:v>
                  </c:pt>
                  <c:pt idx="38">
                    <c:v>0.5359869401394024</c:v>
                  </c:pt>
                  <c:pt idx="39">
                    <c:v>0.70074282015586953</c:v>
                  </c:pt>
                  <c:pt idx="40">
                    <c:v>0.54235090117008289</c:v>
                  </c:pt>
                  <c:pt idx="41">
                    <c:v>0.65053823869162353</c:v>
                  </c:pt>
                  <c:pt idx="42">
                    <c:v>0.692964645562818</c:v>
                  </c:pt>
                  <c:pt idx="43">
                    <c:v>0.86903423407826763</c:v>
                  </c:pt>
                  <c:pt idx="44">
                    <c:v>0.86903423407826763</c:v>
                  </c:pt>
                  <c:pt idx="45">
                    <c:v>0.85064945776741741</c:v>
                  </c:pt>
                  <c:pt idx="46">
                    <c:v>0.46244783489600078</c:v>
                  </c:pt>
                  <c:pt idx="47">
                    <c:v>0.61730421997585538</c:v>
                  </c:pt>
                  <c:pt idx="48">
                    <c:v>0.5861915216036484</c:v>
                  </c:pt>
                  <c:pt idx="49">
                    <c:v>0.59043416229076773</c:v>
                  </c:pt>
                  <c:pt idx="50">
                    <c:v>0.56568542494923979</c:v>
                  </c:pt>
                  <c:pt idx="51">
                    <c:v>0.82024386617639522</c:v>
                  </c:pt>
                  <c:pt idx="52">
                    <c:v>0.54659354185720099</c:v>
                  </c:pt>
                  <c:pt idx="53">
                    <c:v>0.4589123009900688</c:v>
                  </c:pt>
                  <c:pt idx="54">
                    <c:v>0.45396255352176568</c:v>
                  </c:pt>
                  <c:pt idx="55">
                    <c:v>0.39668690424565445</c:v>
                  </c:pt>
                  <c:pt idx="56">
                    <c:v>0.90509667991878151</c:v>
                  </c:pt>
                  <c:pt idx="57">
                    <c:v>0.79690934239723832</c:v>
                  </c:pt>
                  <c:pt idx="58">
                    <c:v>0.51830927060974086</c:v>
                  </c:pt>
                  <c:pt idx="59">
                    <c:v>0.47022600948905463</c:v>
                  </c:pt>
                  <c:pt idx="60">
                    <c:v>0.69084332521925707</c:v>
                  </c:pt>
                  <c:pt idx="61">
                    <c:v>0.31819805153394615</c:v>
                  </c:pt>
                  <c:pt idx="62">
                    <c:v>0.27223611075682186</c:v>
                  </c:pt>
                  <c:pt idx="63">
                    <c:v>0.37971634149717537</c:v>
                  </c:pt>
                  <c:pt idx="64">
                    <c:v>0.32456201256462641</c:v>
                  </c:pt>
                  <c:pt idx="65">
                    <c:v>0.40517218561989332</c:v>
                  </c:pt>
                  <c:pt idx="66">
                    <c:v>0.35850313806157919</c:v>
                  </c:pt>
                  <c:pt idx="67">
                    <c:v>0.36486709909225962</c:v>
                  </c:pt>
                  <c:pt idx="68">
                    <c:v>0.21283914113714916</c:v>
                  </c:pt>
                  <c:pt idx="69">
                    <c:v>0.45113412639701728</c:v>
                  </c:pt>
                  <c:pt idx="70">
                    <c:v>0.17394826817189166</c:v>
                  </c:pt>
                  <c:pt idx="71">
                    <c:v>0.28779245994292574</c:v>
                  </c:pt>
                  <c:pt idx="72">
                    <c:v>2.7577164466276401E-2</c:v>
                  </c:pt>
                  <c:pt idx="73">
                    <c:v>2.8991378028647454E-2</c:v>
                  </c:pt>
                  <c:pt idx="74">
                    <c:v>0.13647160876900466</c:v>
                  </c:pt>
                  <c:pt idx="75">
                    <c:v>4.5961940777126495E-2</c:v>
                  </c:pt>
                  <c:pt idx="76">
                    <c:v>0.22698127676088192</c:v>
                  </c:pt>
                  <c:pt idx="77">
                    <c:v>9.0509667991878165E-2</c:v>
                  </c:pt>
                  <c:pt idx="78">
                    <c:v>0.25102290732122379</c:v>
                  </c:pt>
                  <c:pt idx="79">
                    <c:v>0.30617723625377452</c:v>
                  </c:pt>
                  <c:pt idx="80">
                    <c:v>0.6887220048756959</c:v>
                  </c:pt>
                  <c:pt idx="81">
                    <c:v>0.11030865786510183</c:v>
                  </c:pt>
                  <c:pt idx="82">
                    <c:v>0.69862149981230826</c:v>
                  </c:pt>
                  <c:pt idx="83">
                    <c:v>1.0196479784710015</c:v>
                  </c:pt>
                  <c:pt idx="84">
                    <c:v>1.2777419536040913</c:v>
                  </c:pt>
                  <c:pt idx="85">
                    <c:v>1.2798632739476516</c:v>
                  </c:pt>
                  <c:pt idx="86">
                    <c:v>1.9289872990769019</c:v>
                  </c:pt>
                  <c:pt idx="87">
                    <c:v>2.1432406537764246</c:v>
                  </c:pt>
                  <c:pt idx="88">
                    <c:v>2.3999204153471432</c:v>
                  </c:pt>
                  <c:pt idx="89">
                    <c:v>2.8736819587421287</c:v>
                  </c:pt>
                  <c:pt idx="90">
                    <c:v>3.0999561287218249</c:v>
                  </c:pt>
                  <c:pt idx="91">
                    <c:v>3.6203867196751212</c:v>
                  </c:pt>
                  <c:pt idx="92">
                    <c:v>4.2009213870292781</c:v>
                  </c:pt>
                  <c:pt idx="93">
                    <c:v>4.1747584361253764</c:v>
                  </c:pt>
                  <c:pt idx="94">
                    <c:v>4.4908351673157627</c:v>
                  </c:pt>
                  <c:pt idx="95">
                    <c:v>5.0876332906372097</c:v>
                  </c:pt>
                  <c:pt idx="96">
                    <c:v>5.5557379797827027</c:v>
                  </c:pt>
                  <c:pt idx="97">
                    <c:v>6.1440508217299117</c:v>
                  </c:pt>
                  <c:pt idx="98">
                    <c:v>6.3738605256155383</c:v>
                  </c:pt>
                  <c:pt idx="99">
                    <c:v>6.8030743417957726</c:v>
                  </c:pt>
                  <c:pt idx="100">
                    <c:v>7.3093627971253428</c:v>
                  </c:pt>
                  <c:pt idx="101">
                    <c:v>7.6388745571582746</c:v>
                  </c:pt>
                  <c:pt idx="102">
                    <c:v>7.4946247737962137</c:v>
                  </c:pt>
                  <c:pt idx="103">
                    <c:v>7.4550267940497701</c:v>
                  </c:pt>
                  <c:pt idx="104">
                    <c:v>7.434520697395361</c:v>
                  </c:pt>
                  <c:pt idx="105">
                    <c:v>7.7859527676450737</c:v>
                  </c:pt>
                  <c:pt idx="106">
                    <c:v>8.3650732214368553</c:v>
                  </c:pt>
                  <c:pt idx="107">
                    <c:v>8.5241722472038308</c:v>
                  </c:pt>
                  <c:pt idx="108">
                    <c:v>8.8261068427704856</c:v>
                  </c:pt>
                  <c:pt idx="109">
                    <c:v>9.0686444687174728</c:v>
                  </c:pt>
                  <c:pt idx="110">
                    <c:v>9.2355216690774977</c:v>
                  </c:pt>
                  <c:pt idx="111">
                    <c:v>9.5692760697975476</c:v>
                  </c:pt>
                  <c:pt idx="112">
                    <c:v>10.016874662288632</c:v>
                  </c:pt>
                  <c:pt idx="113">
                    <c:v>9.7736299295604585</c:v>
                  </c:pt>
                  <c:pt idx="114">
                    <c:v>10.50053570062023</c:v>
                  </c:pt>
                  <c:pt idx="115">
                    <c:v>10.798227655499769</c:v>
                  </c:pt>
                  <c:pt idx="116">
                    <c:v>10.518213370149896</c:v>
                  </c:pt>
                  <c:pt idx="117">
                    <c:v>11.226734364898817</c:v>
                  </c:pt>
                  <c:pt idx="118">
                    <c:v>11.244412034428477</c:v>
                  </c:pt>
                  <c:pt idx="119">
                    <c:v>11.450180107753765</c:v>
                  </c:pt>
                  <c:pt idx="120">
                    <c:v>11.638270511549386</c:v>
                  </c:pt>
                  <c:pt idx="121">
                    <c:v>11.33987144988866</c:v>
                  </c:pt>
                  <c:pt idx="122">
                    <c:v>11.935962466428924</c:v>
                  </c:pt>
                  <c:pt idx="123">
                    <c:v>12.161529529627432</c:v>
                  </c:pt>
                  <c:pt idx="124">
                    <c:v>12.442958028539673</c:v>
                  </c:pt>
                  <c:pt idx="125">
                    <c:v>12.500233677815784</c:v>
                  </c:pt>
                  <c:pt idx="126">
                    <c:v>12.445079348883233</c:v>
                  </c:pt>
                  <c:pt idx="127">
                    <c:v>12.577308316965121</c:v>
                  </c:pt>
                  <c:pt idx="128">
                    <c:v>12.375075777545765</c:v>
                  </c:pt>
                  <c:pt idx="129">
                    <c:v>12.784490603852777</c:v>
                  </c:pt>
                  <c:pt idx="130">
                    <c:v>12.804996700507189</c:v>
                  </c:pt>
                  <c:pt idx="131">
                    <c:v>12.69610225620446</c:v>
                  </c:pt>
                  <c:pt idx="132">
                    <c:v>13.012886094176034</c:v>
                  </c:pt>
                  <c:pt idx="133">
                    <c:v>13.428664881513724</c:v>
                  </c:pt>
                  <c:pt idx="134">
                    <c:v>13.222896808188439</c:v>
                  </c:pt>
                  <c:pt idx="135">
                    <c:v>13.165621158912328</c:v>
                  </c:pt>
                  <c:pt idx="136">
                    <c:v>13.18400593522318</c:v>
                  </c:pt>
                  <c:pt idx="137">
                    <c:v>13.378460300049477</c:v>
                  </c:pt>
                  <c:pt idx="138">
                    <c:v>13.567964917407474</c:v>
                  </c:pt>
                  <c:pt idx="139">
                    <c:v>13.647160876900369</c:v>
                  </c:pt>
                  <c:pt idx="140">
                    <c:v>13.720699982143769</c:v>
                  </c:pt>
                  <c:pt idx="141">
                    <c:v>13.885455862160233</c:v>
                  </c:pt>
                  <c:pt idx="142">
                    <c:v>13.658474585399352</c:v>
                  </c:pt>
                  <c:pt idx="143">
                    <c:v>14.038898033677713</c:v>
                  </c:pt>
                  <c:pt idx="144">
                    <c:v>13.883334541816671</c:v>
                  </c:pt>
                  <c:pt idx="145">
                    <c:v>13.850807629882093</c:v>
                  </c:pt>
                  <c:pt idx="146">
                    <c:v>14.338004202119626</c:v>
                  </c:pt>
                  <c:pt idx="147">
                    <c:v>14.117386886389422</c:v>
                  </c:pt>
                  <c:pt idx="148">
                    <c:v>14.639231690905094</c:v>
                  </c:pt>
                  <c:pt idx="149">
                    <c:v>14.140014303387389</c:v>
                  </c:pt>
                  <c:pt idx="150">
                    <c:v>14.595391070471528</c:v>
                  </c:pt>
                  <c:pt idx="151">
                    <c:v>14.86550586088479</c:v>
                  </c:pt>
                  <c:pt idx="152">
                    <c:v>14.865505860884785</c:v>
                  </c:pt>
                  <c:pt idx="153">
                    <c:v>14.678122563870351</c:v>
                  </c:pt>
                  <c:pt idx="154">
                    <c:v>14.743176387739513</c:v>
                  </c:pt>
                  <c:pt idx="155">
                    <c:v>15.099558205457539</c:v>
                  </c:pt>
                  <c:pt idx="156">
                    <c:v>15.113700341081268</c:v>
                  </c:pt>
                  <c:pt idx="157">
                    <c:v>15.318761307625367</c:v>
                  </c:pt>
                  <c:pt idx="158">
                    <c:v>15.490588255453696</c:v>
                  </c:pt>
                  <c:pt idx="159">
                    <c:v>15.495538002922002</c:v>
                  </c:pt>
                  <c:pt idx="160">
                    <c:v>14.828736308263089</c:v>
                  </c:pt>
                  <c:pt idx="161">
                    <c:v>16.045667078685138</c:v>
                  </c:pt>
                  <c:pt idx="162">
                    <c:v>15.611503515036597</c:v>
                  </c:pt>
                  <c:pt idx="163">
                    <c:v>15.719690852558138</c:v>
                  </c:pt>
                  <c:pt idx="164">
                    <c:v>15.843434539265782</c:v>
                  </c:pt>
                  <c:pt idx="165">
                    <c:v>15.690699474529493</c:v>
                  </c:pt>
                  <c:pt idx="166">
                    <c:v>15.970713759879359</c:v>
                  </c:pt>
                  <c:pt idx="167">
                    <c:v>16.056273680402935</c:v>
                  </c:pt>
                  <c:pt idx="168">
                    <c:v>16.055566573621746</c:v>
                  </c:pt>
                  <c:pt idx="169">
                    <c:v>15.842020325703411</c:v>
                  </c:pt>
                  <c:pt idx="170">
                    <c:v>16.190623968828383</c:v>
                  </c:pt>
                  <c:pt idx="171">
                    <c:v>16.162339697580915</c:v>
                  </c:pt>
                  <c:pt idx="172">
                    <c:v>16.350430101376539</c:v>
                  </c:pt>
                  <c:pt idx="173">
                    <c:v>16.230929055356015</c:v>
                  </c:pt>
                  <c:pt idx="174">
                    <c:v>16.256384899478729</c:v>
                  </c:pt>
                  <c:pt idx="175">
                    <c:v>16.182138687454138</c:v>
                  </c:pt>
                  <c:pt idx="176">
                    <c:v>16.44235398293079</c:v>
                  </c:pt>
                  <c:pt idx="177">
                    <c:v>16.451546371086216</c:v>
                  </c:pt>
                  <c:pt idx="178">
                    <c:v>16.508822020362324</c:v>
                  </c:pt>
                  <c:pt idx="179">
                    <c:v>16.28608338428856</c:v>
                  </c:pt>
                  <c:pt idx="180">
                    <c:v>16.474173788084183</c:v>
                  </c:pt>
                  <c:pt idx="181">
                    <c:v>16.373764625155694</c:v>
                  </c:pt>
                  <c:pt idx="182">
                    <c:v>16.626908852820478</c:v>
                  </c:pt>
                  <c:pt idx="183">
                    <c:v>16.251435152010426</c:v>
                  </c:pt>
                  <c:pt idx="184">
                    <c:v>16.358208275969588</c:v>
                  </c:pt>
                  <c:pt idx="185">
                    <c:v>16.501043845769274</c:v>
                  </c:pt>
                  <c:pt idx="186">
                    <c:v>16.842576421082377</c:v>
                  </c:pt>
                  <c:pt idx="187">
                    <c:v>16.558319495045382</c:v>
                  </c:pt>
                  <c:pt idx="188">
                    <c:v>16.95217797216629</c:v>
                  </c:pt>
                  <c:pt idx="189">
                    <c:v>17.00521098075528</c:v>
                  </c:pt>
                  <c:pt idx="190">
                    <c:v>16.939450050104934</c:v>
                  </c:pt>
                  <c:pt idx="191">
                    <c:v>17.147339443773777</c:v>
                  </c:pt>
                  <c:pt idx="192">
                    <c:v>16.999554126505792</c:v>
                  </c:pt>
                  <c:pt idx="193">
                    <c:v>16.901973390702047</c:v>
                  </c:pt>
                  <c:pt idx="194">
                    <c:v>17.160067365835136</c:v>
                  </c:pt>
                  <c:pt idx="195">
                    <c:v>16.988240418006807</c:v>
                  </c:pt>
                  <c:pt idx="196">
                    <c:v>17.157946045491578</c:v>
                  </c:pt>
                  <c:pt idx="197">
                    <c:v>17.395533923970255</c:v>
                  </c:pt>
                  <c:pt idx="198">
                    <c:v>17.172088181115306</c:v>
                  </c:pt>
                  <c:pt idx="199">
                    <c:v>17.509378115741288</c:v>
                  </c:pt>
                  <c:pt idx="200">
                    <c:v>17.592816715921302</c:v>
                  </c:pt>
                  <c:pt idx="201">
                    <c:v>17.044808960501729</c:v>
                  </c:pt>
                  <c:pt idx="202">
                    <c:v>17.525641571708579</c:v>
                  </c:pt>
                  <c:pt idx="203">
                    <c:v>17.646556831291477</c:v>
                  </c:pt>
                  <c:pt idx="204">
                    <c:v>17.298660294947698</c:v>
                  </c:pt>
                  <c:pt idx="205">
                    <c:v>17.766764984093196</c:v>
                  </c:pt>
                  <c:pt idx="206">
                    <c:v>17.808484284183198</c:v>
                  </c:pt>
                  <c:pt idx="207">
                    <c:v>17.737066499283358</c:v>
                  </c:pt>
                  <c:pt idx="208">
                    <c:v>17.848082263929648</c:v>
                  </c:pt>
                  <c:pt idx="209">
                    <c:v>17.689690344943859</c:v>
                  </c:pt>
                  <c:pt idx="210">
                    <c:v>18.22002043083377</c:v>
                  </c:pt>
                  <c:pt idx="211">
                    <c:v>18.039001094850015</c:v>
                  </c:pt>
                  <c:pt idx="212">
                    <c:v>18.344471224322604</c:v>
                  </c:pt>
                  <c:pt idx="213">
                    <c:v>18.122439695030028</c:v>
                  </c:pt>
                  <c:pt idx="214">
                    <c:v>17.903236592862196</c:v>
                  </c:pt>
                  <c:pt idx="215">
                    <c:v>18.174058490056641</c:v>
                  </c:pt>
                  <c:pt idx="216">
                    <c:v>18.031222920256958</c:v>
                  </c:pt>
                  <c:pt idx="217">
                    <c:v>18.060921405066793</c:v>
                  </c:pt>
                  <c:pt idx="218">
                    <c:v>18.541046909492465</c:v>
                  </c:pt>
                  <c:pt idx="219">
                    <c:v>17.995160474416448</c:v>
                  </c:pt>
                  <c:pt idx="220">
                    <c:v>18.701560148821809</c:v>
                  </c:pt>
                  <c:pt idx="221">
                    <c:v>18.70085304204062</c:v>
                  </c:pt>
                  <c:pt idx="222">
                    <c:v>18.654183994482313</c:v>
                  </c:pt>
                  <c:pt idx="223">
                    <c:v>18.632263684265528</c:v>
                  </c:pt>
                  <c:pt idx="224">
                    <c:v>18.582766209582466</c:v>
                  </c:pt>
                  <c:pt idx="225">
                    <c:v>18.698024614915877</c:v>
                  </c:pt>
                  <c:pt idx="226">
                    <c:v>18.970260725672698</c:v>
                  </c:pt>
                  <c:pt idx="227">
                    <c:v>19.089761771693222</c:v>
                  </c:pt>
                  <c:pt idx="228">
                    <c:v>19.113096295472381</c:v>
                  </c:pt>
                  <c:pt idx="229">
                    <c:v>19.333006504421398</c:v>
                  </c:pt>
                  <c:pt idx="230">
                    <c:v>19.080569383537796</c:v>
                  </c:pt>
                  <c:pt idx="231">
                    <c:v>19.059356180102203</c:v>
                  </c:pt>
                  <c:pt idx="232">
                    <c:v>19.529582189591256</c:v>
                  </c:pt>
                  <c:pt idx="233">
                    <c:v>19.640597954237546</c:v>
                  </c:pt>
                  <c:pt idx="234">
                    <c:v>19.304722233173933</c:v>
                  </c:pt>
                  <c:pt idx="235">
                    <c:v>19.255224758490876</c:v>
                  </c:pt>
                  <c:pt idx="236">
                    <c:v>19.654740089861271</c:v>
                  </c:pt>
                  <c:pt idx="237">
                    <c:v>19.470892326752772</c:v>
                  </c:pt>
                  <c:pt idx="238">
                    <c:v>19.858386842843</c:v>
                  </c:pt>
                  <c:pt idx="239">
                    <c:v>19.654740089861274</c:v>
                  </c:pt>
                  <c:pt idx="240">
                    <c:v>19.772826922319428</c:v>
                  </c:pt>
                  <c:pt idx="241">
                    <c:v>20.07688283822964</c:v>
                  </c:pt>
                  <c:pt idx="242">
                    <c:v>20.007586373673362</c:v>
                  </c:pt>
                  <c:pt idx="243">
                    <c:v>20.047184353419809</c:v>
                  </c:pt>
                  <c:pt idx="244">
                    <c:v>20.192848350344235</c:v>
                  </c:pt>
                  <c:pt idx="245">
                    <c:v>20.076882838229643</c:v>
                  </c:pt>
                  <c:pt idx="246">
                    <c:v>20.041527499170318</c:v>
                  </c:pt>
                  <c:pt idx="247">
                    <c:v>20.349118948986465</c:v>
                  </c:pt>
                  <c:pt idx="248">
                    <c:v>20.500439800160386</c:v>
                  </c:pt>
                  <c:pt idx="249">
                    <c:v>20.456599179726815</c:v>
                  </c:pt>
                  <c:pt idx="250">
                    <c:v>20.296085940397472</c:v>
                  </c:pt>
                  <c:pt idx="251">
                    <c:v>20.317299143833068</c:v>
                  </c:pt>
                  <c:pt idx="252">
                    <c:v>20.762069309199408</c:v>
                  </c:pt>
                  <c:pt idx="253">
                    <c:v>20.844093695817044</c:v>
                  </c:pt>
                  <c:pt idx="254">
                    <c:v>20.551351488405817</c:v>
                  </c:pt>
                  <c:pt idx="255">
                    <c:v>20.449528111914951</c:v>
                  </c:pt>
                  <c:pt idx="256">
                    <c:v>20.98410083849198</c:v>
                  </c:pt>
                  <c:pt idx="257">
                    <c:v>21.028648565706732</c:v>
                  </c:pt>
                  <c:pt idx="258">
                    <c:v>21.284621220496263</c:v>
                  </c:pt>
                  <c:pt idx="259">
                    <c:v>20.84621501616061</c:v>
                  </c:pt>
                  <c:pt idx="260">
                    <c:v>21.229466891563721</c:v>
                  </c:pt>
                  <c:pt idx="261">
                    <c:v>21.230173998344902</c:v>
                  </c:pt>
                  <c:pt idx="262">
                    <c:v>21.303005996807112</c:v>
                  </c:pt>
                  <c:pt idx="263">
                    <c:v>21.248558774655756</c:v>
                  </c:pt>
                  <c:pt idx="264">
                    <c:v>21.385030383424759</c:v>
                  </c:pt>
                  <c:pt idx="265">
                    <c:v>21.61837562121632</c:v>
                  </c:pt>
                  <c:pt idx="266">
                    <c:v>21.365938500332724</c:v>
                  </c:pt>
                  <c:pt idx="267">
                    <c:v>21.526451739662068</c:v>
                  </c:pt>
                  <c:pt idx="268">
                    <c:v>21.566756826189692</c:v>
                  </c:pt>
                  <c:pt idx="269">
                    <c:v>21.648074106026154</c:v>
                  </c:pt>
                  <c:pt idx="270">
                    <c:v>21.560392865159024</c:v>
                  </c:pt>
                  <c:pt idx="271">
                    <c:v>21.355331898614921</c:v>
                  </c:pt>
                  <c:pt idx="272">
                    <c:v>21.407657800422726</c:v>
                  </c:pt>
                  <c:pt idx="273">
                    <c:v>21.703935541739884</c:v>
                  </c:pt>
                  <c:pt idx="274">
                    <c:v>21.762625404578376</c:v>
                  </c:pt>
                  <c:pt idx="275">
                    <c:v>21.951422915155185</c:v>
                  </c:pt>
                  <c:pt idx="276">
                    <c:v>21.564635505846137</c:v>
                  </c:pt>
                  <c:pt idx="277">
                    <c:v>22.015062525461971</c:v>
                  </c:pt>
                  <c:pt idx="278">
                    <c:v>22.104865086672664</c:v>
                  </c:pt>
                  <c:pt idx="279">
                    <c:v>22.049710757740119</c:v>
                  </c:pt>
                  <c:pt idx="280">
                    <c:v>22.211638210631836</c:v>
                  </c:pt>
                  <c:pt idx="281">
                    <c:v>22.234972734410981</c:v>
                  </c:pt>
                  <c:pt idx="282">
                    <c:v>22.3339676837771</c:v>
                  </c:pt>
                  <c:pt idx="283">
                    <c:v>22.264671219220823</c:v>
                  </c:pt>
                  <c:pt idx="284">
                    <c:v>21.945058954124502</c:v>
                  </c:pt>
                  <c:pt idx="285">
                    <c:v>21.955665555842302</c:v>
                  </c:pt>
                  <c:pt idx="286">
                    <c:v>22.476803253576783</c:v>
                  </c:pt>
                  <c:pt idx="287">
                    <c:v>22.356595100775074</c:v>
                  </c:pt>
                  <c:pt idx="288">
                    <c:v>22.377808304210667</c:v>
                  </c:pt>
                  <c:pt idx="289">
                    <c:v>22.691056608276309</c:v>
                  </c:pt>
                  <c:pt idx="290">
                    <c:v>22.43437684670559</c:v>
                  </c:pt>
                  <c:pt idx="291">
                    <c:v>22.669136298059524</c:v>
                  </c:pt>
                  <c:pt idx="292">
                    <c:v>22.485288534951025</c:v>
                  </c:pt>
                  <c:pt idx="293">
                    <c:v>22.592768765691378</c:v>
                  </c:pt>
                  <c:pt idx="294">
                    <c:v>22.49023828241933</c:v>
                  </c:pt>
                  <c:pt idx="295">
                    <c:v>22.881268332415502</c:v>
                  </c:pt>
                  <c:pt idx="296">
                    <c:v>23.003597805560762</c:v>
                  </c:pt>
                  <c:pt idx="297">
                    <c:v>23.003597805560759</c:v>
                  </c:pt>
                  <c:pt idx="298">
                    <c:v>23.217851160260295</c:v>
                  </c:pt>
                  <c:pt idx="299">
                    <c:v>22.996526737748894</c:v>
                  </c:pt>
                  <c:pt idx="300">
                    <c:v>22.772373888112764</c:v>
                  </c:pt>
                  <c:pt idx="301">
                    <c:v>23.000062271654834</c:v>
                  </c:pt>
                  <c:pt idx="302">
                    <c:v>22.696006355744618</c:v>
                  </c:pt>
                  <c:pt idx="303">
                    <c:v>22.623881464063583</c:v>
                  </c:pt>
                  <c:pt idx="304">
                    <c:v>23.157747083859434</c:v>
                  </c:pt>
                  <c:pt idx="305">
                    <c:v>22.816921615327512</c:v>
                  </c:pt>
                  <c:pt idx="306">
                    <c:v>23.016325727622121</c:v>
                  </c:pt>
                  <c:pt idx="307">
                    <c:v>23.338766419843193</c:v>
                  </c:pt>
                  <c:pt idx="308">
                    <c:v>22.990869883499411</c:v>
                  </c:pt>
                  <c:pt idx="309">
                    <c:v>22.926523166411432</c:v>
                  </c:pt>
                  <c:pt idx="310">
                    <c:v>23.282904984129456</c:v>
                  </c:pt>
                  <c:pt idx="311">
                    <c:v>23.400991816587613</c:v>
                  </c:pt>
                  <c:pt idx="312">
                    <c:v>23.451903504833041</c:v>
                  </c:pt>
                  <c:pt idx="313">
                    <c:v>23.58130404579018</c:v>
                  </c:pt>
                  <c:pt idx="314">
                    <c:v>23.415841058992523</c:v>
                  </c:pt>
                  <c:pt idx="315">
                    <c:v>23.499986765953718</c:v>
                  </c:pt>
                  <c:pt idx="316">
                    <c:v>23.269469955286905</c:v>
                  </c:pt>
                  <c:pt idx="317">
                    <c:v>23.720604081683927</c:v>
                  </c:pt>
                  <c:pt idx="318">
                    <c:v>23.501400979516092</c:v>
                  </c:pt>
                  <c:pt idx="319">
                    <c:v>23.63575126794154</c:v>
                  </c:pt>
                  <c:pt idx="320">
                    <c:v>23.318967429969963</c:v>
                  </c:pt>
                  <c:pt idx="321">
                    <c:v>23.528978143982364</c:v>
                  </c:pt>
                  <c:pt idx="322">
                    <c:v>23.613123850943573</c:v>
                  </c:pt>
                  <c:pt idx="323">
                    <c:v>23.819599031050039</c:v>
                  </c:pt>
                  <c:pt idx="324">
                    <c:v>24.006275221283289</c:v>
                  </c:pt>
                  <c:pt idx="325">
                    <c:v>23.619487811974253</c:v>
                  </c:pt>
                  <c:pt idx="326">
                    <c:v>23.799092934395627</c:v>
                  </c:pt>
                  <c:pt idx="327">
                    <c:v>23.724846722371034</c:v>
                  </c:pt>
                  <c:pt idx="328">
                    <c:v>23.585546686477286</c:v>
                  </c:pt>
                  <c:pt idx="329">
                    <c:v>23.808285322551054</c:v>
                  </c:pt>
                  <c:pt idx="330">
                    <c:v>23.981526483941757</c:v>
                  </c:pt>
                  <c:pt idx="331">
                    <c:v>24.086885394338548</c:v>
                  </c:pt>
                  <c:pt idx="332">
                    <c:v>24.143453936833478</c:v>
                  </c:pt>
                  <c:pt idx="333">
                    <c:v>23.810406642894613</c:v>
                  </c:pt>
                  <c:pt idx="334">
                    <c:v>23.818891924268854</c:v>
                  </c:pt>
                  <c:pt idx="335">
                    <c:v>23.804042681863937</c:v>
                  </c:pt>
                  <c:pt idx="336">
                    <c:v>24.09112803502568</c:v>
                  </c:pt>
                  <c:pt idx="337">
                    <c:v>24.10456306386822</c:v>
                  </c:pt>
                  <c:pt idx="338">
                    <c:v>24.113755452023639</c:v>
                  </c:pt>
                  <c:pt idx="339">
                    <c:v>24.083349860432619</c:v>
                  </c:pt>
                  <c:pt idx="340">
                    <c:v>24.139918402927542</c:v>
                  </c:pt>
                  <c:pt idx="341">
                    <c:v>24.396598164498268</c:v>
                  </c:pt>
                  <c:pt idx="342">
                    <c:v>24.264369196416379</c:v>
                  </c:pt>
                  <c:pt idx="343">
                    <c:v>24.202850906453147</c:v>
                  </c:pt>
                  <c:pt idx="344">
                    <c:v>24.517513424081162</c:v>
                  </c:pt>
                  <c:pt idx="345">
                    <c:v>24.380334708530967</c:v>
                  </c:pt>
                  <c:pt idx="346">
                    <c:v>24.328715913504354</c:v>
                  </c:pt>
                  <c:pt idx="347">
                    <c:v>24.279925545602485</c:v>
                  </c:pt>
                  <c:pt idx="348">
                    <c:v>24.342150942346901</c:v>
                  </c:pt>
                  <c:pt idx="349">
                    <c:v>24.608730198854218</c:v>
                  </c:pt>
                  <c:pt idx="350">
                    <c:v>24.428417969651658</c:v>
                  </c:pt>
                  <c:pt idx="351">
                    <c:v>24.387405776342828</c:v>
                  </c:pt>
                  <c:pt idx="352">
                    <c:v>24.501249968113875</c:v>
                  </c:pt>
                  <c:pt idx="353">
                    <c:v>24.074864579058382</c:v>
                  </c:pt>
                  <c:pt idx="354">
                    <c:v>24.204265120015524</c:v>
                  </c:pt>
                  <c:pt idx="355">
                    <c:v>24.695704332940171</c:v>
                  </c:pt>
                  <c:pt idx="356">
                    <c:v>24.215578828514513</c:v>
                  </c:pt>
                  <c:pt idx="357">
                    <c:v>24.495593113864373</c:v>
                  </c:pt>
                  <c:pt idx="358">
                    <c:v>24.660348993880842</c:v>
                  </c:pt>
                  <c:pt idx="359">
                    <c:v>24.5366053071732</c:v>
                  </c:pt>
                  <c:pt idx="360">
                    <c:v>24.814498272179513</c:v>
                  </c:pt>
                  <c:pt idx="361">
                    <c:v>24.250227060792646</c:v>
                  </c:pt>
                  <c:pt idx="362">
                    <c:v>24.760051050028146</c:v>
                  </c:pt>
                  <c:pt idx="363">
                    <c:v>24.663177421005592</c:v>
                  </c:pt>
                  <c:pt idx="364">
                    <c:v>24.538726627516752</c:v>
                  </c:pt>
                  <c:pt idx="365">
                    <c:v>24.468723056179293</c:v>
                  </c:pt>
                  <c:pt idx="366">
                    <c:v>24.871066814674435</c:v>
                  </c:pt>
                  <c:pt idx="367">
                    <c:v>24.658227673537283</c:v>
                  </c:pt>
                  <c:pt idx="368">
                    <c:v>24.499128647770313</c:v>
                  </c:pt>
                  <c:pt idx="369">
                    <c:v>24.641257110788807</c:v>
                  </c:pt>
                  <c:pt idx="370">
                    <c:v>24.738837846592553</c:v>
                  </c:pt>
                  <c:pt idx="371">
                    <c:v>24.579738820825575</c:v>
                  </c:pt>
                  <c:pt idx="372">
                    <c:v>24.847025184114088</c:v>
                  </c:pt>
                  <c:pt idx="373">
                    <c:v>24.596002276792873</c:v>
                  </c:pt>
                  <c:pt idx="374">
                    <c:v>24.322351952473682</c:v>
                  </c:pt>
                  <c:pt idx="375">
                    <c:v>24.801770350118154</c:v>
                  </c:pt>
                  <c:pt idx="376">
                    <c:v>24.66883427525509</c:v>
                  </c:pt>
                  <c:pt idx="377">
                    <c:v>24.425589542526904</c:v>
                  </c:pt>
                  <c:pt idx="378">
                    <c:v>24.558525617389979</c:v>
                  </c:pt>
                  <c:pt idx="379">
                    <c:v>25.01319527769293</c:v>
                  </c:pt>
                  <c:pt idx="380">
                    <c:v>24.721160177062888</c:v>
                  </c:pt>
                  <c:pt idx="381">
                    <c:v>24.767122117840017</c:v>
                  </c:pt>
                  <c:pt idx="382">
                    <c:v>24.566303791983032</c:v>
                  </c:pt>
                  <c:pt idx="383">
                    <c:v>24.737423633030179</c:v>
                  </c:pt>
                  <c:pt idx="384">
                    <c:v>24.78126425346375</c:v>
                  </c:pt>
                  <c:pt idx="385">
                    <c:v>24.905007940171387</c:v>
                  </c:pt>
                  <c:pt idx="386">
                    <c:v>24.728938351655934</c:v>
                  </c:pt>
                  <c:pt idx="387">
                    <c:v>25.048550616752262</c:v>
                  </c:pt>
                  <c:pt idx="388">
                    <c:v>24.623579441259146</c:v>
                  </c:pt>
                  <c:pt idx="389">
                    <c:v>25.078956208343278</c:v>
                  </c:pt>
                  <c:pt idx="390">
                    <c:v>24.900058192703082</c:v>
                  </c:pt>
                  <c:pt idx="391">
                    <c:v>24.813084058617136</c:v>
                  </c:pt>
                  <c:pt idx="392">
                    <c:v>25.082491742249221</c:v>
                  </c:pt>
                  <c:pt idx="393">
                    <c:v>25.059157218470059</c:v>
                  </c:pt>
                  <c:pt idx="394">
                    <c:v>24.509028142706924</c:v>
                  </c:pt>
                  <c:pt idx="395">
                    <c:v>24.851267824801209</c:v>
                  </c:pt>
                  <c:pt idx="396">
                    <c:v>24.839954116302231</c:v>
                  </c:pt>
                  <c:pt idx="397">
                    <c:v>24.984203899664283</c:v>
                  </c:pt>
                  <c:pt idx="398">
                    <c:v>25.124918149120404</c:v>
                  </c:pt>
                  <c:pt idx="399">
                    <c:v>25.061985645594806</c:v>
                  </c:pt>
                  <c:pt idx="400">
                    <c:v>24.962283589447498</c:v>
                  </c:pt>
                  <c:pt idx="401">
                    <c:v>24.783385573807294</c:v>
                  </c:pt>
                  <c:pt idx="402">
                    <c:v>25.180072478052953</c:v>
                  </c:pt>
                  <c:pt idx="403">
                    <c:v>24.86116731973782</c:v>
                  </c:pt>
                  <c:pt idx="404">
                    <c:v>24.685804838003559</c:v>
                  </c:pt>
                  <c:pt idx="405">
                    <c:v>25.274117679950773</c:v>
                  </c:pt>
                  <c:pt idx="406">
                    <c:v>25.180779584834138</c:v>
                  </c:pt>
                  <c:pt idx="407">
                    <c:v>24.902886619827829</c:v>
                  </c:pt>
                  <c:pt idx="408">
                    <c:v>24.751565768653908</c:v>
                  </c:pt>
                  <c:pt idx="409">
                    <c:v>25.25856133076466</c:v>
                  </c:pt>
                  <c:pt idx="410">
                    <c:v>24.881673416392236</c:v>
                  </c:pt>
                  <c:pt idx="411">
                    <c:v>25.123503935558031</c:v>
                  </c:pt>
                  <c:pt idx="412">
                    <c:v>24.930463784294108</c:v>
                  </c:pt>
                  <c:pt idx="413">
                    <c:v>25.341292824163489</c:v>
                  </c:pt>
                  <c:pt idx="414">
                    <c:v>25.1616877017421</c:v>
                  </c:pt>
                  <c:pt idx="415">
                    <c:v>25.081077528686848</c:v>
                  </c:pt>
                  <c:pt idx="416">
                    <c:v>25.265632398576525</c:v>
                  </c:pt>
                  <c:pt idx="417">
                    <c:v>25.233812593423131</c:v>
                  </c:pt>
                  <c:pt idx="418">
                    <c:v>24.99481050138208</c:v>
                  </c:pt>
                  <c:pt idx="419">
                    <c:v>24.983496792883095</c:v>
                  </c:pt>
                  <c:pt idx="420">
                    <c:v>25.193507506895489</c:v>
                  </c:pt>
                  <c:pt idx="421">
                    <c:v>25.212599389987542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subtracted!$E$59:$UE$59</c:f>
              <c:numCache>
                <c:formatCode>General</c:formatCode>
                <c:ptCount val="547"/>
                <c:pt idx="0">
                  <c:v>8.4999999999999964E-2</c:v>
                </c:pt>
                <c:pt idx="1">
                  <c:v>8.0999999999999517E-2</c:v>
                </c:pt>
                <c:pt idx="2">
                  <c:v>0.27999999999999847</c:v>
                </c:pt>
                <c:pt idx="3">
                  <c:v>0.50099999999999945</c:v>
                </c:pt>
                <c:pt idx="4">
                  <c:v>0.66949999999999843</c:v>
                </c:pt>
                <c:pt idx="5">
                  <c:v>0.53249999999999886</c:v>
                </c:pt>
                <c:pt idx="6">
                  <c:v>0.89899999999999913</c:v>
                </c:pt>
                <c:pt idx="7">
                  <c:v>0.50049999999999883</c:v>
                </c:pt>
                <c:pt idx="8">
                  <c:v>0.48550000000000004</c:v>
                </c:pt>
                <c:pt idx="9">
                  <c:v>0.61549999999999994</c:v>
                </c:pt>
                <c:pt idx="10">
                  <c:v>0.63149999999999906</c:v>
                </c:pt>
                <c:pt idx="11">
                  <c:v>0.65599999999999881</c:v>
                </c:pt>
                <c:pt idx="12">
                  <c:v>0.75499999999999989</c:v>
                </c:pt>
                <c:pt idx="13">
                  <c:v>0.87649999999999828</c:v>
                </c:pt>
                <c:pt idx="14">
                  <c:v>0.61049999999999915</c:v>
                </c:pt>
                <c:pt idx="15">
                  <c:v>0.64649999999999963</c:v>
                </c:pt>
                <c:pt idx="16">
                  <c:v>0.67249999999999943</c:v>
                </c:pt>
                <c:pt idx="17">
                  <c:v>0.50699999999999967</c:v>
                </c:pt>
                <c:pt idx="18">
                  <c:v>0.85649999999999959</c:v>
                </c:pt>
                <c:pt idx="19">
                  <c:v>0.54099999999999948</c:v>
                </c:pt>
                <c:pt idx="20">
                  <c:v>0.50549999999999962</c:v>
                </c:pt>
                <c:pt idx="21">
                  <c:v>0.70449999999999946</c:v>
                </c:pt>
                <c:pt idx="22">
                  <c:v>0.55499999999999883</c:v>
                </c:pt>
                <c:pt idx="23">
                  <c:v>0.73849999999999927</c:v>
                </c:pt>
                <c:pt idx="24">
                  <c:v>0.79449999999999932</c:v>
                </c:pt>
                <c:pt idx="25">
                  <c:v>0.55099999999999838</c:v>
                </c:pt>
                <c:pt idx="26">
                  <c:v>0.54349999999999898</c:v>
                </c:pt>
                <c:pt idx="27">
                  <c:v>0.63449999999999829</c:v>
                </c:pt>
                <c:pt idx="28">
                  <c:v>0.81599999999999895</c:v>
                </c:pt>
                <c:pt idx="29">
                  <c:v>0.58499999999999819</c:v>
                </c:pt>
                <c:pt idx="30">
                  <c:v>0.63999999999999968</c:v>
                </c:pt>
                <c:pt idx="31">
                  <c:v>0.57000000000000028</c:v>
                </c:pt>
                <c:pt idx="32">
                  <c:v>0.62150000000000016</c:v>
                </c:pt>
                <c:pt idx="33">
                  <c:v>0.78549999999999898</c:v>
                </c:pt>
                <c:pt idx="34">
                  <c:v>0.68349999999999955</c:v>
                </c:pt>
                <c:pt idx="35">
                  <c:v>1.0149999999999988</c:v>
                </c:pt>
                <c:pt idx="36">
                  <c:v>0.57350000000000012</c:v>
                </c:pt>
                <c:pt idx="37">
                  <c:v>0.94149999999999956</c:v>
                </c:pt>
                <c:pt idx="38">
                  <c:v>0.45099999999999874</c:v>
                </c:pt>
                <c:pt idx="39">
                  <c:v>0.56249999999999911</c:v>
                </c:pt>
                <c:pt idx="40">
                  <c:v>0.54150000000000009</c:v>
                </c:pt>
                <c:pt idx="41">
                  <c:v>0.69299999999999873</c:v>
                </c:pt>
                <c:pt idx="42">
                  <c:v>0.59499999999999975</c:v>
                </c:pt>
                <c:pt idx="43">
                  <c:v>0.68149999999999888</c:v>
                </c:pt>
                <c:pt idx="44">
                  <c:v>0.70849999999999991</c:v>
                </c:pt>
                <c:pt idx="45">
                  <c:v>0.77450000000000063</c:v>
                </c:pt>
                <c:pt idx="46">
                  <c:v>0.61899999999999888</c:v>
                </c:pt>
                <c:pt idx="47">
                  <c:v>0.55649999999999888</c:v>
                </c:pt>
                <c:pt idx="48">
                  <c:v>0.66450000000000031</c:v>
                </c:pt>
                <c:pt idx="49">
                  <c:v>0.7134999999999998</c:v>
                </c:pt>
                <c:pt idx="50">
                  <c:v>0.66199999999999992</c:v>
                </c:pt>
                <c:pt idx="51">
                  <c:v>0.75599999999999845</c:v>
                </c:pt>
                <c:pt idx="52">
                  <c:v>0.59549999999999947</c:v>
                </c:pt>
                <c:pt idx="53">
                  <c:v>0.5204999999999993</c:v>
                </c:pt>
                <c:pt idx="54">
                  <c:v>0.68299999999999983</c:v>
                </c:pt>
                <c:pt idx="55">
                  <c:v>0.62750000000000039</c:v>
                </c:pt>
                <c:pt idx="56">
                  <c:v>0.89499999999999957</c:v>
                </c:pt>
                <c:pt idx="57">
                  <c:v>0.77549999999999919</c:v>
                </c:pt>
                <c:pt idx="58">
                  <c:v>0.62549999999999972</c:v>
                </c:pt>
                <c:pt idx="59">
                  <c:v>0.68550000000000022</c:v>
                </c:pt>
                <c:pt idx="60">
                  <c:v>0.81849999999999845</c:v>
                </c:pt>
                <c:pt idx="61">
                  <c:v>0.77099999999999902</c:v>
                </c:pt>
                <c:pt idx="62">
                  <c:v>0.68249999999999922</c:v>
                </c:pt>
                <c:pt idx="63">
                  <c:v>0.64349999999999952</c:v>
                </c:pt>
                <c:pt idx="64">
                  <c:v>0.84049999999999958</c:v>
                </c:pt>
                <c:pt idx="65">
                  <c:v>0.64149999999999974</c:v>
                </c:pt>
                <c:pt idx="66">
                  <c:v>0.89349999999999863</c:v>
                </c:pt>
                <c:pt idx="67">
                  <c:v>0.90499999999999936</c:v>
                </c:pt>
                <c:pt idx="68">
                  <c:v>0.71449999999999925</c:v>
                </c:pt>
                <c:pt idx="69">
                  <c:v>1.0639999999999992</c:v>
                </c:pt>
                <c:pt idx="70">
                  <c:v>0.78399999999999981</c:v>
                </c:pt>
                <c:pt idx="71">
                  <c:v>0.99749999999999961</c:v>
                </c:pt>
                <c:pt idx="72">
                  <c:v>0.83549999999999969</c:v>
                </c:pt>
                <c:pt idx="73">
                  <c:v>1.075499999999999</c:v>
                </c:pt>
                <c:pt idx="74">
                  <c:v>0.96749999999999936</c:v>
                </c:pt>
                <c:pt idx="75">
                  <c:v>1.0714999999999986</c:v>
                </c:pt>
                <c:pt idx="76">
                  <c:v>1.1574999999999998</c:v>
                </c:pt>
                <c:pt idx="77">
                  <c:v>1.1559999999999988</c:v>
                </c:pt>
                <c:pt idx="78">
                  <c:v>1.1894999999999998</c:v>
                </c:pt>
                <c:pt idx="79">
                  <c:v>1.4914999999999985</c:v>
                </c:pt>
                <c:pt idx="80">
                  <c:v>1.3099999999999996</c:v>
                </c:pt>
                <c:pt idx="81">
                  <c:v>1.855999999999999</c:v>
                </c:pt>
                <c:pt idx="82">
                  <c:v>1.6849999999999987</c:v>
                </c:pt>
                <c:pt idx="83">
                  <c:v>1.8449999999999989</c:v>
                </c:pt>
                <c:pt idx="84">
                  <c:v>1.8534999999999995</c:v>
                </c:pt>
                <c:pt idx="85">
                  <c:v>2.2119999999999989</c:v>
                </c:pt>
                <c:pt idx="86">
                  <c:v>2.2239999999999993</c:v>
                </c:pt>
                <c:pt idx="87">
                  <c:v>2.4804999999999993</c:v>
                </c:pt>
                <c:pt idx="88">
                  <c:v>2.7099999999999991</c:v>
                </c:pt>
                <c:pt idx="89">
                  <c:v>2.8969999999999985</c:v>
                </c:pt>
                <c:pt idx="90">
                  <c:v>3.1630000000000003</c:v>
                </c:pt>
                <c:pt idx="91">
                  <c:v>3.6099999999999994</c:v>
                </c:pt>
                <c:pt idx="92">
                  <c:v>3.6884999999999994</c:v>
                </c:pt>
                <c:pt idx="93">
                  <c:v>4.4120000000000008</c:v>
                </c:pt>
                <c:pt idx="94">
                  <c:v>4.5835000000000008</c:v>
                </c:pt>
                <c:pt idx="95">
                  <c:v>4.6574999999999989</c:v>
                </c:pt>
                <c:pt idx="96">
                  <c:v>5.0775000000000006</c:v>
                </c:pt>
                <c:pt idx="97">
                  <c:v>5.2684999999999995</c:v>
                </c:pt>
                <c:pt idx="98">
                  <c:v>5.7089999999999979</c:v>
                </c:pt>
                <c:pt idx="99">
                  <c:v>6.0804999999999989</c:v>
                </c:pt>
                <c:pt idx="100">
                  <c:v>6.1074999999999999</c:v>
                </c:pt>
                <c:pt idx="101">
                  <c:v>6.4614999999999991</c:v>
                </c:pt>
                <c:pt idx="102">
                  <c:v>6.4484999999999992</c:v>
                </c:pt>
                <c:pt idx="103">
                  <c:v>6.4465000000000003</c:v>
                </c:pt>
                <c:pt idx="104">
                  <c:v>6.395999999999999</c:v>
                </c:pt>
                <c:pt idx="105">
                  <c:v>6.4975000000000005</c:v>
                </c:pt>
                <c:pt idx="106">
                  <c:v>6.6909999999999989</c:v>
                </c:pt>
                <c:pt idx="107">
                  <c:v>6.8514999999999979</c:v>
                </c:pt>
                <c:pt idx="108">
                  <c:v>7.2539999999999978</c:v>
                </c:pt>
                <c:pt idx="109">
                  <c:v>7.4094999999999995</c:v>
                </c:pt>
                <c:pt idx="110">
                  <c:v>7.7744999999999997</c:v>
                </c:pt>
                <c:pt idx="111">
                  <c:v>7.7164999999999999</c:v>
                </c:pt>
                <c:pt idx="112">
                  <c:v>8.0009999999999994</c:v>
                </c:pt>
                <c:pt idx="113">
                  <c:v>8.4299999999999979</c:v>
                </c:pt>
                <c:pt idx="114">
                  <c:v>8.1959999999999997</c:v>
                </c:pt>
                <c:pt idx="115">
                  <c:v>8.4274999999999984</c:v>
                </c:pt>
                <c:pt idx="116">
                  <c:v>8.7304999999999993</c:v>
                </c:pt>
                <c:pt idx="117">
                  <c:v>8.9514999999999993</c:v>
                </c:pt>
                <c:pt idx="118">
                  <c:v>8.9539999999999988</c:v>
                </c:pt>
                <c:pt idx="119">
                  <c:v>8.9994999999999994</c:v>
                </c:pt>
                <c:pt idx="120">
                  <c:v>9.2904999999999998</c:v>
                </c:pt>
                <c:pt idx="121">
                  <c:v>9.665499999999998</c:v>
                </c:pt>
                <c:pt idx="122">
                  <c:v>9.5169999999999995</c:v>
                </c:pt>
                <c:pt idx="123">
                  <c:v>9.4444999999999997</c:v>
                </c:pt>
                <c:pt idx="124">
                  <c:v>9.6964999999999986</c:v>
                </c:pt>
                <c:pt idx="125">
                  <c:v>9.7469999999999999</c:v>
                </c:pt>
                <c:pt idx="126">
                  <c:v>9.8149999999999995</c:v>
                </c:pt>
                <c:pt idx="127">
                  <c:v>9.8335000000000008</c:v>
                </c:pt>
                <c:pt idx="128">
                  <c:v>10.3765</c:v>
                </c:pt>
                <c:pt idx="129">
                  <c:v>10.059999999999999</c:v>
                </c:pt>
                <c:pt idx="130">
                  <c:v>10.281499999999999</c:v>
                </c:pt>
                <c:pt idx="131">
                  <c:v>10.333499999999999</c:v>
                </c:pt>
                <c:pt idx="132">
                  <c:v>10.179499999999999</c:v>
                </c:pt>
                <c:pt idx="133">
                  <c:v>10.346499999999999</c:v>
                </c:pt>
                <c:pt idx="134">
                  <c:v>10.397999999999998</c:v>
                </c:pt>
                <c:pt idx="135">
                  <c:v>10.5855</c:v>
                </c:pt>
                <c:pt idx="136">
                  <c:v>10.8055</c:v>
                </c:pt>
                <c:pt idx="137">
                  <c:v>10.534999999999998</c:v>
                </c:pt>
                <c:pt idx="138">
                  <c:v>10.632</c:v>
                </c:pt>
                <c:pt idx="139">
                  <c:v>10.799999999999999</c:v>
                </c:pt>
                <c:pt idx="140">
                  <c:v>10.595999999999998</c:v>
                </c:pt>
                <c:pt idx="141">
                  <c:v>10.749500000000001</c:v>
                </c:pt>
                <c:pt idx="142">
                  <c:v>10.950999999999999</c:v>
                </c:pt>
                <c:pt idx="143">
                  <c:v>10.882999999999999</c:v>
                </c:pt>
                <c:pt idx="144">
                  <c:v>11.042999999999997</c:v>
                </c:pt>
                <c:pt idx="145">
                  <c:v>11.201000000000001</c:v>
                </c:pt>
                <c:pt idx="146">
                  <c:v>10.930499999999999</c:v>
                </c:pt>
                <c:pt idx="147">
                  <c:v>11.448500000000001</c:v>
                </c:pt>
                <c:pt idx="148">
                  <c:v>11.239499999999998</c:v>
                </c:pt>
                <c:pt idx="149">
                  <c:v>11.544499999999998</c:v>
                </c:pt>
                <c:pt idx="150">
                  <c:v>11.2935</c:v>
                </c:pt>
                <c:pt idx="151">
                  <c:v>11.586500000000001</c:v>
                </c:pt>
                <c:pt idx="152">
                  <c:v>11.293499999999998</c:v>
                </c:pt>
                <c:pt idx="153">
                  <c:v>11.699</c:v>
                </c:pt>
                <c:pt idx="154">
                  <c:v>11.644999999999998</c:v>
                </c:pt>
                <c:pt idx="155">
                  <c:v>11.72</c:v>
                </c:pt>
                <c:pt idx="156">
                  <c:v>11.943</c:v>
                </c:pt>
                <c:pt idx="157">
                  <c:v>11.751999999999999</c:v>
                </c:pt>
                <c:pt idx="158">
                  <c:v>11.9445</c:v>
                </c:pt>
                <c:pt idx="159">
                  <c:v>11.946999999999999</c:v>
                </c:pt>
                <c:pt idx="160">
                  <c:v>12.278499999999999</c:v>
                </c:pt>
                <c:pt idx="161">
                  <c:v>12.100999999999999</c:v>
                </c:pt>
                <c:pt idx="162">
                  <c:v>11.965</c:v>
                </c:pt>
                <c:pt idx="163">
                  <c:v>12.094499999999998</c:v>
                </c:pt>
                <c:pt idx="164">
                  <c:v>12.241999999999997</c:v>
                </c:pt>
                <c:pt idx="165">
                  <c:v>12.256000000000002</c:v>
                </c:pt>
                <c:pt idx="166">
                  <c:v>12.358000000000001</c:v>
                </c:pt>
                <c:pt idx="167">
                  <c:v>12.3065</c:v>
                </c:pt>
                <c:pt idx="168">
                  <c:v>12.145999999999999</c:v>
                </c:pt>
                <c:pt idx="169">
                  <c:v>12.653999999999998</c:v>
                </c:pt>
                <c:pt idx="170">
                  <c:v>12.4125</c:v>
                </c:pt>
                <c:pt idx="171">
                  <c:v>12.269499999999999</c:v>
                </c:pt>
                <c:pt idx="172">
                  <c:v>12.210500000000001</c:v>
                </c:pt>
                <c:pt idx="173">
                  <c:v>12.280000000000001</c:v>
                </c:pt>
                <c:pt idx="174">
                  <c:v>12.516999999999998</c:v>
                </c:pt>
                <c:pt idx="175">
                  <c:v>12.487499999999997</c:v>
                </c:pt>
                <c:pt idx="176">
                  <c:v>12.371500000000001</c:v>
                </c:pt>
                <c:pt idx="177">
                  <c:v>12.661</c:v>
                </c:pt>
                <c:pt idx="178">
                  <c:v>12.487499999999999</c:v>
                </c:pt>
                <c:pt idx="179">
                  <c:v>12.805999999999999</c:v>
                </c:pt>
                <c:pt idx="180">
                  <c:v>12.693000000000001</c:v>
                </c:pt>
                <c:pt idx="181">
                  <c:v>12.701999999999998</c:v>
                </c:pt>
                <c:pt idx="182">
                  <c:v>12.906999999999998</c:v>
                </c:pt>
                <c:pt idx="183">
                  <c:v>12.958499999999999</c:v>
                </c:pt>
                <c:pt idx="184">
                  <c:v>12.947999999999999</c:v>
                </c:pt>
                <c:pt idx="185">
                  <c:v>12.930999999999999</c:v>
                </c:pt>
                <c:pt idx="186">
                  <c:v>12.990500000000001</c:v>
                </c:pt>
                <c:pt idx="187">
                  <c:v>13.1045</c:v>
                </c:pt>
                <c:pt idx="188">
                  <c:v>12.892000000000001</c:v>
                </c:pt>
                <c:pt idx="189">
                  <c:v>12.913499999999999</c:v>
                </c:pt>
                <c:pt idx="190">
                  <c:v>13.149999999999999</c:v>
                </c:pt>
                <c:pt idx="191">
                  <c:v>13.002999999999998</c:v>
                </c:pt>
                <c:pt idx="192">
                  <c:v>12.9955</c:v>
                </c:pt>
                <c:pt idx="193">
                  <c:v>13.149500000000002</c:v>
                </c:pt>
                <c:pt idx="194">
                  <c:v>13.117999999999999</c:v>
                </c:pt>
                <c:pt idx="195">
                  <c:v>13.384500000000001</c:v>
                </c:pt>
                <c:pt idx="196">
                  <c:v>13.191500000000001</c:v>
                </c:pt>
                <c:pt idx="197">
                  <c:v>13.1675</c:v>
                </c:pt>
                <c:pt idx="198">
                  <c:v>13.259499999999999</c:v>
                </c:pt>
                <c:pt idx="199">
                  <c:v>13.275</c:v>
                </c:pt>
                <c:pt idx="200">
                  <c:v>13.339</c:v>
                </c:pt>
                <c:pt idx="201">
                  <c:v>13.584499999999998</c:v>
                </c:pt>
                <c:pt idx="202">
                  <c:v>13.3285</c:v>
                </c:pt>
                <c:pt idx="203">
                  <c:v>13.691000000000001</c:v>
                </c:pt>
                <c:pt idx="204">
                  <c:v>13.834999999999997</c:v>
                </c:pt>
                <c:pt idx="205">
                  <c:v>13.6</c:v>
                </c:pt>
                <c:pt idx="206">
                  <c:v>13.608499999999998</c:v>
                </c:pt>
                <c:pt idx="207">
                  <c:v>13.761000000000001</c:v>
                </c:pt>
                <c:pt idx="208">
                  <c:v>13.674499999999998</c:v>
                </c:pt>
                <c:pt idx="209">
                  <c:v>13.769500000000001</c:v>
                </c:pt>
                <c:pt idx="210">
                  <c:v>13.7455</c:v>
                </c:pt>
                <c:pt idx="211">
                  <c:v>13.9345</c:v>
                </c:pt>
                <c:pt idx="212">
                  <c:v>13.7805</c:v>
                </c:pt>
                <c:pt idx="213">
                  <c:v>13.7995</c:v>
                </c:pt>
                <c:pt idx="214">
                  <c:v>13.831499999999998</c:v>
                </c:pt>
                <c:pt idx="215">
                  <c:v>13.819999999999999</c:v>
                </c:pt>
                <c:pt idx="216">
                  <c:v>14.145999999999999</c:v>
                </c:pt>
                <c:pt idx="217">
                  <c:v>14.167</c:v>
                </c:pt>
                <c:pt idx="218">
                  <c:v>14.0525</c:v>
                </c:pt>
                <c:pt idx="219">
                  <c:v>14.232499999999998</c:v>
                </c:pt>
                <c:pt idx="220">
                  <c:v>14.106999999999999</c:v>
                </c:pt>
                <c:pt idx="221">
                  <c:v>14.053499999999998</c:v>
                </c:pt>
                <c:pt idx="222">
                  <c:v>14.2125</c:v>
                </c:pt>
                <c:pt idx="223">
                  <c:v>14.122</c:v>
                </c:pt>
                <c:pt idx="224">
                  <c:v>14.338999999999997</c:v>
                </c:pt>
                <c:pt idx="225">
                  <c:v>14.345499999999998</c:v>
                </c:pt>
                <c:pt idx="226">
                  <c:v>14.313000000000001</c:v>
                </c:pt>
                <c:pt idx="227">
                  <c:v>14.499500000000001</c:v>
                </c:pt>
                <c:pt idx="228">
                  <c:v>14.334</c:v>
                </c:pt>
                <c:pt idx="229">
                  <c:v>14.586500000000001</c:v>
                </c:pt>
                <c:pt idx="230">
                  <c:v>14.726999999999999</c:v>
                </c:pt>
                <c:pt idx="231">
                  <c:v>14.786999999999999</c:v>
                </c:pt>
                <c:pt idx="232">
                  <c:v>14.8925</c:v>
                </c:pt>
                <c:pt idx="233">
                  <c:v>14.707000000000001</c:v>
                </c:pt>
                <c:pt idx="234">
                  <c:v>14.800499999999998</c:v>
                </c:pt>
                <c:pt idx="235">
                  <c:v>15.080500000000001</c:v>
                </c:pt>
                <c:pt idx="236">
                  <c:v>14.759999999999998</c:v>
                </c:pt>
                <c:pt idx="237">
                  <c:v>15.1</c:v>
                </c:pt>
                <c:pt idx="238">
                  <c:v>15.026999999999999</c:v>
                </c:pt>
                <c:pt idx="239">
                  <c:v>14.914</c:v>
                </c:pt>
                <c:pt idx="240">
                  <c:v>15.040500000000002</c:v>
                </c:pt>
                <c:pt idx="241">
                  <c:v>15.080499999999999</c:v>
                </c:pt>
                <c:pt idx="242">
                  <c:v>14.993500000000001</c:v>
                </c:pt>
                <c:pt idx="243">
                  <c:v>15.107499999999998</c:v>
                </c:pt>
                <c:pt idx="244">
                  <c:v>15.1135</c:v>
                </c:pt>
                <c:pt idx="245">
                  <c:v>15.561499999999999</c:v>
                </c:pt>
                <c:pt idx="246">
                  <c:v>15.220499999999999</c:v>
                </c:pt>
                <c:pt idx="247">
                  <c:v>15.481</c:v>
                </c:pt>
                <c:pt idx="248">
                  <c:v>15.561</c:v>
                </c:pt>
                <c:pt idx="249">
                  <c:v>15.299999999999999</c:v>
                </c:pt>
                <c:pt idx="250">
                  <c:v>15.5345</c:v>
                </c:pt>
                <c:pt idx="251">
                  <c:v>15.660499999999999</c:v>
                </c:pt>
                <c:pt idx="252">
                  <c:v>15.394</c:v>
                </c:pt>
                <c:pt idx="253">
                  <c:v>15.574</c:v>
                </c:pt>
                <c:pt idx="254">
                  <c:v>15.661000000000001</c:v>
                </c:pt>
                <c:pt idx="255">
                  <c:v>15.966999999999997</c:v>
                </c:pt>
                <c:pt idx="256">
                  <c:v>15.774999999999999</c:v>
                </c:pt>
                <c:pt idx="257">
                  <c:v>15.694499999999998</c:v>
                </c:pt>
                <c:pt idx="258">
                  <c:v>15.821499999999999</c:v>
                </c:pt>
                <c:pt idx="259">
                  <c:v>15.9285</c:v>
                </c:pt>
                <c:pt idx="260">
                  <c:v>16.023499999999999</c:v>
                </c:pt>
                <c:pt idx="261">
                  <c:v>15.949000000000002</c:v>
                </c:pt>
                <c:pt idx="262">
                  <c:v>15.808499999999999</c:v>
                </c:pt>
                <c:pt idx="263">
                  <c:v>16.058999999999997</c:v>
                </c:pt>
                <c:pt idx="264">
                  <c:v>16.176499999999997</c:v>
                </c:pt>
                <c:pt idx="265">
                  <c:v>16.116500000000002</c:v>
                </c:pt>
                <c:pt idx="266">
                  <c:v>16.184999999999995</c:v>
                </c:pt>
                <c:pt idx="267">
                  <c:v>16.368499999999997</c:v>
                </c:pt>
                <c:pt idx="268">
                  <c:v>16.161000000000001</c:v>
                </c:pt>
                <c:pt idx="269">
                  <c:v>16.293500000000002</c:v>
                </c:pt>
                <c:pt idx="270">
                  <c:v>16.247499999999999</c:v>
                </c:pt>
                <c:pt idx="271">
                  <c:v>16.615499999999997</c:v>
                </c:pt>
                <c:pt idx="272">
                  <c:v>16.350499999999997</c:v>
                </c:pt>
                <c:pt idx="273">
                  <c:v>16.478999999999999</c:v>
                </c:pt>
                <c:pt idx="274">
                  <c:v>16.557500000000001</c:v>
                </c:pt>
                <c:pt idx="275">
                  <c:v>16.520000000000003</c:v>
                </c:pt>
                <c:pt idx="276">
                  <c:v>16.736499999999999</c:v>
                </c:pt>
                <c:pt idx="277">
                  <c:v>16.580999999999996</c:v>
                </c:pt>
                <c:pt idx="278">
                  <c:v>16.569500000000001</c:v>
                </c:pt>
                <c:pt idx="279">
                  <c:v>16.697499999999998</c:v>
                </c:pt>
                <c:pt idx="280">
                  <c:v>16.753</c:v>
                </c:pt>
                <c:pt idx="281">
                  <c:v>16.618499999999997</c:v>
                </c:pt>
                <c:pt idx="282">
                  <c:v>16.840499999999999</c:v>
                </c:pt>
                <c:pt idx="283">
                  <c:v>16.845500000000001</c:v>
                </c:pt>
                <c:pt idx="284">
                  <c:v>17.046499999999995</c:v>
                </c:pt>
                <c:pt idx="285">
                  <c:v>16.922999999999995</c:v>
                </c:pt>
                <c:pt idx="286">
                  <c:v>16.7195</c:v>
                </c:pt>
                <c:pt idx="287">
                  <c:v>17.125499999999999</c:v>
                </c:pt>
                <c:pt idx="288">
                  <c:v>16.795500000000001</c:v>
                </c:pt>
                <c:pt idx="289">
                  <c:v>16.941000000000003</c:v>
                </c:pt>
                <c:pt idx="290">
                  <c:v>17.092500000000001</c:v>
                </c:pt>
                <c:pt idx="291">
                  <c:v>16.887500000000003</c:v>
                </c:pt>
                <c:pt idx="292">
                  <c:v>17.087499999999999</c:v>
                </c:pt>
                <c:pt idx="293">
                  <c:v>17.066500000000001</c:v>
                </c:pt>
                <c:pt idx="294">
                  <c:v>17.058</c:v>
                </c:pt>
                <c:pt idx="295">
                  <c:v>17.080500000000001</c:v>
                </c:pt>
                <c:pt idx="296">
                  <c:v>17.101999999999997</c:v>
                </c:pt>
                <c:pt idx="297">
                  <c:v>17.183</c:v>
                </c:pt>
                <c:pt idx="298">
                  <c:v>17.291499999999999</c:v>
                </c:pt>
                <c:pt idx="299">
                  <c:v>17.087</c:v>
                </c:pt>
                <c:pt idx="300">
                  <c:v>17.317500000000003</c:v>
                </c:pt>
                <c:pt idx="301">
                  <c:v>17.3645</c:v>
                </c:pt>
                <c:pt idx="302">
                  <c:v>17.499500000000001</c:v>
                </c:pt>
                <c:pt idx="303">
                  <c:v>17.173499999999997</c:v>
                </c:pt>
                <c:pt idx="304">
                  <c:v>17.254000000000005</c:v>
                </c:pt>
                <c:pt idx="305">
                  <c:v>17.287999999999997</c:v>
                </c:pt>
                <c:pt idx="306">
                  <c:v>17.327000000000002</c:v>
                </c:pt>
                <c:pt idx="307">
                  <c:v>17.430999999999997</c:v>
                </c:pt>
                <c:pt idx="308">
                  <c:v>17.516999999999999</c:v>
                </c:pt>
                <c:pt idx="309">
                  <c:v>17.633499999999998</c:v>
                </c:pt>
                <c:pt idx="310">
                  <c:v>17.293500000000002</c:v>
                </c:pt>
                <c:pt idx="311">
                  <c:v>17.646999999999998</c:v>
                </c:pt>
                <c:pt idx="312">
                  <c:v>17.37</c:v>
                </c:pt>
                <c:pt idx="313">
                  <c:v>17.5105</c:v>
                </c:pt>
                <c:pt idx="314">
                  <c:v>17.6005</c:v>
                </c:pt>
                <c:pt idx="315">
                  <c:v>17.585000000000001</c:v>
                </c:pt>
                <c:pt idx="316">
                  <c:v>17.729999999999997</c:v>
                </c:pt>
                <c:pt idx="317">
                  <c:v>17.704000000000001</c:v>
                </c:pt>
                <c:pt idx="318">
                  <c:v>17.681999999999999</c:v>
                </c:pt>
                <c:pt idx="319">
                  <c:v>17.780999999999999</c:v>
                </c:pt>
                <c:pt idx="320">
                  <c:v>17.722000000000001</c:v>
                </c:pt>
                <c:pt idx="321">
                  <c:v>17.706499999999998</c:v>
                </c:pt>
                <c:pt idx="322">
                  <c:v>17.718000000000004</c:v>
                </c:pt>
                <c:pt idx="323">
                  <c:v>17.730999999999998</c:v>
                </c:pt>
                <c:pt idx="324">
                  <c:v>17.857999999999997</c:v>
                </c:pt>
                <c:pt idx="325">
                  <c:v>17.802500000000002</c:v>
                </c:pt>
                <c:pt idx="326">
                  <c:v>17.951500000000003</c:v>
                </c:pt>
                <c:pt idx="327">
                  <c:v>18.021000000000001</c:v>
                </c:pt>
                <c:pt idx="328">
                  <c:v>17.985499999999998</c:v>
                </c:pt>
                <c:pt idx="329">
                  <c:v>17.898999999999997</c:v>
                </c:pt>
                <c:pt idx="330">
                  <c:v>17.920500000000001</c:v>
                </c:pt>
                <c:pt idx="331">
                  <c:v>17.899000000000001</c:v>
                </c:pt>
                <c:pt idx="332">
                  <c:v>17.779</c:v>
                </c:pt>
                <c:pt idx="333">
                  <c:v>17.864499999999996</c:v>
                </c:pt>
                <c:pt idx="334">
                  <c:v>17.982500000000002</c:v>
                </c:pt>
                <c:pt idx="335">
                  <c:v>17.939</c:v>
                </c:pt>
                <c:pt idx="336">
                  <c:v>18.030999999999999</c:v>
                </c:pt>
                <c:pt idx="337">
                  <c:v>17.976500000000001</c:v>
                </c:pt>
                <c:pt idx="338">
                  <c:v>18.093999999999998</c:v>
                </c:pt>
                <c:pt idx="339">
                  <c:v>18.089500000000001</c:v>
                </c:pt>
                <c:pt idx="340">
                  <c:v>17.8355</c:v>
                </c:pt>
                <c:pt idx="341">
                  <c:v>18.161000000000001</c:v>
                </c:pt>
                <c:pt idx="342">
                  <c:v>17.987499999999997</c:v>
                </c:pt>
                <c:pt idx="343">
                  <c:v>18.012999999999998</c:v>
                </c:pt>
                <c:pt idx="344">
                  <c:v>18.075500000000005</c:v>
                </c:pt>
                <c:pt idx="345">
                  <c:v>18.074499999999997</c:v>
                </c:pt>
                <c:pt idx="346">
                  <c:v>18.14</c:v>
                </c:pt>
                <c:pt idx="347">
                  <c:v>18.030499999999996</c:v>
                </c:pt>
                <c:pt idx="348">
                  <c:v>18.261500000000002</c:v>
                </c:pt>
                <c:pt idx="349">
                  <c:v>18.253</c:v>
                </c:pt>
                <c:pt idx="350">
                  <c:v>18.055499999999995</c:v>
                </c:pt>
                <c:pt idx="351">
                  <c:v>18.176499999999997</c:v>
                </c:pt>
                <c:pt idx="352">
                  <c:v>18.310000000000002</c:v>
                </c:pt>
                <c:pt idx="353">
                  <c:v>18.4255</c:v>
                </c:pt>
                <c:pt idx="354">
                  <c:v>18.416000000000004</c:v>
                </c:pt>
                <c:pt idx="355">
                  <c:v>18.404500000000002</c:v>
                </c:pt>
                <c:pt idx="356">
                  <c:v>18.369</c:v>
                </c:pt>
                <c:pt idx="357">
                  <c:v>18.439999999999998</c:v>
                </c:pt>
                <c:pt idx="358">
                  <c:v>18.198499999999996</c:v>
                </c:pt>
                <c:pt idx="359">
                  <c:v>18.314</c:v>
                </c:pt>
                <c:pt idx="360">
                  <c:v>18.243500000000004</c:v>
                </c:pt>
                <c:pt idx="361">
                  <c:v>18.598499999999998</c:v>
                </c:pt>
                <c:pt idx="362">
                  <c:v>18.172999999999998</c:v>
                </c:pt>
                <c:pt idx="363">
                  <c:v>18.350500000000004</c:v>
                </c:pt>
                <c:pt idx="364">
                  <c:v>18.278499999999998</c:v>
                </c:pt>
                <c:pt idx="365">
                  <c:v>18.416000000000004</c:v>
                </c:pt>
                <c:pt idx="366">
                  <c:v>18.470500000000001</c:v>
                </c:pt>
                <c:pt idx="367">
                  <c:v>18.416000000000004</c:v>
                </c:pt>
                <c:pt idx="368">
                  <c:v>18.420500000000001</c:v>
                </c:pt>
                <c:pt idx="369">
                  <c:v>18.532000000000004</c:v>
                </c:pt>
                <c:pt idx="370">
                  <c:v>18.457000000000001</c:v>
                </c:pt>
                <c:pt idx="371">
                  <c:v>18.4465</c:v>
                </c:pt>
                <c:pt idx="372">
                  <c:v>18.602499999999999</c:v>
                </c:pt>
                <c:pt idx="373">
                  <c:v>18.517000000000003</c:v>
                </c:pt>
                <c:pt idx="374">
                  <c:v>18.682499999999997</c:v>
                </c:pt>
                <c:pt idx="375">
                  <c:v>18.362500000000004</c:v>
                </c:pt>
                <c:pt idx="376">
                  <c:v>18.456500000000002</c:v>
                </c:pt>
                <c:pt idx="377">
                  <c:v>18.837499999999999</c:v>
                </c:pt>
                <c:pt idx="378">
                  <c:v>18.624499999999998</c:v>
                </c:pt>
                <c:pt idx="379">
                  <c:v>18.436999999999998</c:v>
                </c:pt>
                <c:pt idx="380">
                  <c:v>18.600500000000004</c:v>
                </c:pt>
                <c:pt idx="381">
                  <c:v>18.515000000000001</c:v>
                </c:pt>
                <c:pt idx="382">
                  <c:v>18.791999999999998</c:v>
                </c:pt>
                <c:pt idx="383">
                  <c:v>18.806000000000001</c:v>
                </c:pt>
                <c:pt idx="384">
                  <c:v>18.552</c:v>
                </c:pt>
                <c:pt idx="385">
                  <c:v>18.704499999999999</c:v>
                </c:pt>
                <c:pt idx="386">
                  <c:v>18.568999999999996</c:v>
                </c:pt>
                <c:pt idx="387">
                  <c:v>18.575000000000003</c:v>
                </c:pt>
                <c:pt idx="388">
                  <c:v>18.7255</c:v>
                </c:pt>
                <c:pt idx="389">
                  <c:v>18.644500000000001</c:v>
                </c:pt>
                <c:pt idx="390">
                  <c:v>18.662999999999997</c:v>
                </c:pt>
                <c:pt idx="391">
                  <c:v>18.6175</c:v>
                </c:pt>
                <c:pt idx="392">
                  <c:v>18.664000000000001</c:v>
                </c:pt>
                <c:pt idx="393">
                  <c:v>18.619499999999999</c:v>
                </c:pt>
                <c:pt idx="394">
                  <c:v>19.047499999999999</c:v>
                </c:pt>
                <c:pt idx="395">
                  <c:v>18.805500000000002</c:v>
                </c:pt>
                <c:pt idx="396">
                  <c:v>18.695500000000003</c:v>
                </c:pt>
                <c:pt idx="397">
                  <c:v>18.765500000000003</c:v>
                </c:pt>
                <c:pt idx="398">
                  <c:v>18.574999999999996</c:v>
                </c:pt>
                <c:pt idx="399">
                  <c:v>18.627500000000001</c:v>
                </c:pt>
                <c:pt idx="400">
                  <c:v>18.663999999999998</c:v>
                </c:pt>
                <c:pt idx="401">
                  <c:v>18.816499999999998</c:v>
                </c:pt>
                <c:pt idx="402">
                  <c:v>18.645999999999997</c:v>
                </c:pt>
                <c:pt idx="403">
                  <c:v>18.877499999999998</c:v>
                </c:pt>
                <c:pt idx="404">
                  <c:v>18.887500000000003</c:v>
                </c:pt>
                <c:pt idx="405">
                  <c:v>18.6325</c:v>
                </c:pt>
                <c:pt idx="406">
                  <c:v>18.765499999999999</c:v>
                </c:pt>
                <c:pt idx="407">
                  <c:v>18.815999999999999</c:v>
                </c:pt>
                <c:pt idx="408">
                  <c:v>18.827999999999999</c:v>
                </c:pt>
                <c:pt idx="409">
                  <c:v>18.814499999999999</c:v>
                </c:pt>
                <c:pt idx="410">
                  <c:v>18.672000000000004</c:v>
                </c:pt>
                <c:pt idx="411">
                  <c:v>18.617000000000004</c:v>
                </c:pt>
                <c:pt idx="412">
                  <c:v>18.663499999999999</c:v>
                </c:pt>
                <c:pt idx="413">
                  <c:v>18.571999999999999</c:v>
                </c:pt>
                <c:pt idx="414">
                  <c:v>18.670999999999999</c:v>
                </c:pt>
                <c:pt idx="415">
                  <c:v>18.760000000000002</c:v>
                </c:pt>
                <c:pt idx="416">
                  <c:v>18.841499999999996</c:v>
                </c:pt>
                <c:pt idx="417">
                  <c:v>18.841000000000001</c:v>
                </c:pt>
                <c:pt idx="418">
                  <c:v>18.877000000000002</c:v>
                </c:pt>
                <c:pt idx="419">
                  <c:v>18.927999999999997</c:v>
                </c:pt>
                <c:pt idx="420">
                  <c:v>18.764499999999998</c:v>
                </c:pt>
                <c:pt idx="421">
                  <c:v>18.858999999999998</c:v>
                </c:pt>
              </c:numCache>
            </c:numRef>
          </c:yVal>
          <c:smooth val="0"/>
        </c:ser>
        <c:ser>
          <c:idx val="7"/>
          <c:order val="8"/>
          <c:tx>
            <c:strRef>
              <c:f>subtracted!$C$60</c:f>
              <c:strCache>
                <c:ptCount val="1"/>
                <c:pt idx="0">
                  <c:v>COUM4-2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subtracted!$E$60:$UE$60</c:f>
              <c:numCache>
                <c:formatCode>General</c:formatCode>
                <c:ptCount val="547"/>
                <c:pt idx="0">
                  <c:v>0.51450000000000085</c:v>
                </c:pt>
                <c:pt idx="1">
                  <c:v>0.17250000000000032</c:v>
                </c:pt>
                <c:pt idx="2">
                  <c:v>0.12950000000000106</c:v>
                </c:pt>
                <c:pt idx="3">
                  <c:v>0.19150000000000134</c:v>
                </c:pt>
                <c:pt idx="4">
                  <c:v>0.16699999999999982</c:v>
                </c:pt>
                <c:pt idx="5">
                  <c:v>0.24099999999999966</c:v>
                </c:pt>
                <c:pt idx="6">
                  <c:v>0.19599999999999973</c:v>
                </c:pt>
                <c:pt idx="7">
                  <c:v>0.24500000000000011</c:v>
                </c:pt>
                <c:pt idx="8">
                  <c:v>0.20849999999999991</c:v>
                </c:pt>
                <c:pt idx="9">
                  <c:v>0.3100000000000005</c:v>
                </c:pt>
                <c:pt idx="10">
                  <c:v>0.32500000000000018</c:v>
                </c:pt>
                <c:pt idx="11">
                  <c:v>0.33750000000000036</c:v>
                </c:pt>
                <c:pt idx="12">
                  <c:v>0.378000000000001</c:v>
                </c:pt>
                <c:pt idx="13">
                  <c:v>0.27550000000000008</c:v>
                </c:pt>
                <c:pt idx="14">
                  <c:v>0.30200000000000138</c:v>
                </c:pt>
                <c:pt idx="15">
                  <c:v>0.26750000000000096</c:v>
                </c:pt>
                <c:pt idx="16">
                  <c:v>0.29400000000000048</c:v>
                </c:pt>
                <c:pt idx="17">
                  <c:v>0.23000000000000043</c:v>
                </c:pt>
                <c:pt idx="18">
                  <c:v>0.26650000000000063</c:v>
                </c:pt>
                <c:pt idx="19">
                  <c:v>0.21799999999999997</c:v>
                </c:pt>
                <c:pt idx="20">
                  <c:v>0.22900000000000009</c:v>
                </c:pt>
                <c:pt idx="21">
                  <c:v>0.19200000000000106</c:v>
                </c:pt>
                <c:pt idx="22">
                  <c:v>0.29000000000000004</c:v>
                </c:pt>
                <c:pt idx="23">
                  <c:v>0.15050000000000097</c:v>
                </c:pt>
                <c:pt idx="24">
                  <c:v>0.19200000000000017</c:v>
                </c:pt>
                <c:pt idx="25">
                  <c:v>0.1095000000000006</c:v>
                </c:pt>
                <c:pt idx="26">
                  <c:v>0.23599999999999977</c:v>
                </c:pt>
                <c:pt idx="27">
                  <c:v>0.18400000000000016</c:v>
                </c:pt>
                <c:pt idx="28">
                  <c:v>0.13300000000000001</c:v>
                </c:pt>
                <c:pt idx="29">
                  <c:v>0.13350000000000151</c:v>
                </c:pt>
                <c:pt idx="30">
                  <c:v>0.14349999999999952</c:v>
                </c:pt>
                <c:pt idx="31">
                  <c:v>0.17500000000000071</c:v>
                </c:pt>
                <c:pt idx="32">
                  <c:v>0.14400000000000102</c:v>
                </c:pt>
                <c:pt idx="33">
                  <c:v>0.15650000000000119</c:v>
                </c:pt>
                <c:pt idx="34">
                  <c:v>8.0000000000000071E-2</c:v>
                </c:pt>
                <c:pt idx="35">
                  <c:v>0.18600000000000083</c:v>
                </c:pt>
                <c:pt idx="36">
                  <c:v>0.15650000000000031</c:v>
                </c:pt>
                <c:pt idx="37">
                  <c:v>0.25450000000000106</c:v>
                </c:pt>
                <c:pt idx="38">
                  <c:v>0.30750000000000099</c:v>
                </c:pt>
                <c:pt idx="39">
                  <c:v>0.12900000000000045</c:v>
                </c:pt>
                <c:pt idx="40">
                  <c:v>0.17100000000000026</c:v>
                </c:pt>
                <c:pt idx="41">
                  <c:v>0.24450000000000038</c:v>
                </c:pt>
                <c:pt idx="42">
                  <c:v>0.23700000000000099</c:v>
                </c:pt>
                <c:pt idx="43">
                  <c:v>0.28800000000000026</c:v>
                </c:pt>
                <c:pt idx="44">
                  <c:v>0.24800000000000111</c:v>
                </c:pt>
                <c:pt idx="45">
                  <c:v>0.28800000000000114</c:v>
                </c:pt>
                <c:pt idx="46">
                  <c:v>0.26950000000000074</c:v>
                </c:pt>
                <c:pt idx="47">
                  <c:v>0.45000000000000107</c:v>
                </c:pt>
                <c:pt idx="48">
                  <c:v>0.31150000000000055</c:v>
                </c:pt>
                <c:pt idx="49">
                  <c:v>0.2920000000000007</c:v>
                </c:pt>
                <c:pt idx="50">
                  <c:v>0.38850000000000051</c:v>
                </c:pt>
                <c:pt idx="51">
                  <c:v>0.41900000000000137</c:v>
                </c:pt>
                <c:pt idx="52">
                  <c:v>0.41500000000000004</c:v>
                </c:pt>
                <c:pt idx="53">
                  <c:v>0.50199999999999978</c:v>
                </c:pt>
                <c:pt idx="54">
                  <c:v>0.48250000000000082</c:v>
                </c:pt>
                <c:pt idx="55">
                  <c:v>0.54549999999999965</c:v>
                </c:pt>
                <c:pt idx="56">
                  <c:v>0.59299999999999997</c:v>
                </c:pt>
                <c:pt idx="57">
                  <c:v>0.57100000000000151</c:v>
                </c:pt>
                <c:pt idx="58">
                  <c:v>0.69100000000000072</c:v>
                </c:pt>
                <c:pt idx="59">
                  <c:v>0.70200000000000085</c:v>
                </c:pt>
                <c:pt idx="60">
                  <c:v>0.7370000000000001</c:v>
                </c:pt>
                <c:pt idx="61">
                  <c:v>0.77400000000000091</c:v>
                </c:pt>
                <c:pt idx="62">
                  <c:v>0.81200000000000028</c:v>
                </c:pt>
                <c:pt idx="63">
                  <c:v>0.88650000000000162</c:v>
                </c:pt>
                <c:pt idx="64">
                  <c:v>0.88650000000000162</c:v>
                </c:pt>
                <c:pt idx="65">
                  <c:v>0.92250000000000032</c:v>
                </c:pt>
                <c:pt idx="66">
                  <c:v>0.97299999999999986</c:v>
                </c:pt>
                <c:pt idx="67">
                  <c:v>1.0870000000000006</c:v>
                </c:pt>
                <c:pt idx="68">
                  <c:v>1.1459999999999999</c:v>
                </c:pt>
                <c:pt idx="69">
                  <c:v>1.1955</c:v>
                </c:pt>
                <c:pt idx="70">
                  <c:v>1.2895000000000012</c:v>
                </c:pt>
                <c:pt idx="71">
                  <c:v>1.2534999999999998</c:v>
                </c:pt>
                <c:pt idx="72">
                  <c:v>1.4794999999999998</c:v>
                </c:pt>
                <c:pt idx="73">
                  <c:v>1.6175000000000015</c:v>
                </c:pt>
                <c:pt idx="74">
                  <c:v>1.617</c:v>
                </c:pt>
                <c:pt idx="75">
                  <c:v>1.7025000000000006</c:v>
                </c:pt>
                <c:pt idx="76">
                  <c:v>1.9795000000000016</c:v>
                </c:pt>
                <c:pt idx="77">
                  <c:v>2.1080000000000005</c:v>
                </c:pt>
                <c:pt idx="78">
                  <c:v>2.1750000000000007</c:v>
                </c:pt>
                <c:pt idx="79">
                  <c:v>2.2275000000000009</c:v>
                </c:pt>
                <c:pt idx="80">
                  <c:v>2.386000000000001</c:v>
                </c:pt>
                <c:pt idx="81">
                  <c:v>2.5685000000000002</c:v>
                </c:pt>
                <c:pt idx="82">
                  <c:v>2.7624999999999993</c:v>
                </c:pt>
                <c:pt idx="83">
                  <c:v>2.9410000000000007</c:v>
                </c:pt>
                <c:pt idx="84">
                  <c:v>3.0500000000000007</c:v>
                </c:pt>
                <c:pt idx="85">
                  <c:v>3.2735000000000003</c:v>
                </c:pt>
                <c:pt idx="86">
                  <c:v>3.5525000000000002</c:v>
                </c:pt>
                <c:pt idx="87">
                  <c:v>3.6760000000000019</c:v>
                </c:pt>
                <c:pt idx="88">
                  <c:v>4.0440000000000005</c:v>
                </c:pt>
                <c:pt idx="89">
                  <c:v>4.2385000000000002</c:v>
                </c:pt>
                <c:pt idx="90">
                  <c:v>4.4345000000000017</c:v>
                </c:pt>
                <c:pt idx="91">
                  <c:v>4.9599999999999991</c:v>
                </c:pt>
                <c:pt idx="92">
                  <c:v>4.9090000000000007</c:v>
                </c:pt>
                <c:pt idx="93">
                  <c:v>5.2480000000000011</c:v>
                </c:pt>
                <c:pt idx="94">
                  <c:v>5.5900000000000016</c:v>
                </c:pt>
                <c:pt idx="95">
                  <c:v>5.8100000000000005</c:v>
                </c:pt>
                <c:pt idx="96">
                  <c:v>6.2315000000000023</c:v>
                </c:pt>
                <c:pt idx="97">
                  <c:v>6.4845000000000006</c:v>
                </c:pt>
                <c:pt idx="98">
                  <c:v>6.875</c:v>
                </c:pt>
                <c:pt idx="99">
                  <c:v>7.0510000000000002</c:v>
                </c:pt>
                <c:pt idx="100">
                  <c:v>7.3309999999999995</c:v>
                </c:pt>
                <c:pt idx="101">
                  <c:v>7.9835000000000012</c:v>
                </c:pt>
                <c:pt idx="102">
                  <c:v>8.3015000000000008</c:v>
                </c:pt>
                <c:pt idx="103">
                  <c:v>8.6795000000000009</c:v>
                </c:pt>
                <c:pt idx="104">
                  <c:v>8.8245000000000005</c:v>
                </c:pt>
                <c:pt idx="105">
                  <c:v>9.3204999999999991</c:v>
                </c:pt>
                <c:pt idx="106">
                  <c:v>9.4759999999999991</c:v>
                </c:pt>
                <c:pt idx="107">
                  <c:v>10.0945</c:v>
                </c:pt>
                <c:pt idx="108">
                  <c:v>10.4445</c:v>
                </c:pt>
                <c:pt idx="109">
                  <c:v>11.153</c:v>
                </c:pt>
                <c:pt idx="110">
                  <c:v>11.781000000000001</c:v>
                </c:pt>
                <c:pt idx="111">
                  <c:v>12.737</c:v>
                </c:pt>
                <c:pt idx="112">
                  <c:v>13.271000000000003</c:v>
                </c:pt>
                <c:pt idx="113">
                  <c:v>14.188499999999999</c:v>
                </c:pt>
                <c:pt idx="114">
                  <c:v>14.977500000000001</c:v>
                </c:pt>
                <c:pt idx="115">
                  <c:v>15.554000000000002</c:v>
                </c:pt>
                <c:pt idx="116">
                  <c:v>16.0185</c:v>
                </c:pt>
                <c:pt idx="117">
                  <c:v>16.632000000000001</c:v>
                </c:pt>
                <c:pt idx="118">
                  <c:v>17.238500000000002</c:v>
                </c:pt>
                <c:pt idx="119">
                  <c:v>17.645</c:v>
                </c:pt>
                <c:pt idx="120">
                  <c:v>18.086500000000001</c:v>
                </c:pt>
                <c:pt idx="121">
                  <c:v>18.554500000000001</c:v>
                </c:pt>
                <c:pt idx="122">
                  <c:v>18.9435</c:v>
                </c:pt>
                <c:pt idx="123">
                  <c:v>19.353000000000002</c:v>
                </c:pt>
                <c:pt idx="124">
                  <c:v>19.9815</c:v>
                </c:pt>
                <c:pt idx="125">
                  <c:v>20.206499999999998</c:v>
                </c:pt>
                <c:pt idx="126">
                  <c:v>20.691000000000003</c:v>
                </c:pt>
                <c:pt idx="127">
                  <c:v>20.923000000000002</c:v>
                </c:pt>
                <c:pt idx="128">
                  <c:v>21.4465</c:v>
                </c:pt>
                <c:pt idx="129">
                  <c:v>21.779499999999999</c:v>
                </c:pt>
                <c:pt idx="130">
                  <c:v>22.073500000000003</c:v>
                </c:pt>
                <c:pt idx="131">
                  <c:v>22.564500000000002</c:v>
                </c:pt>
                <c:pt idx="132">
                  <c:v>22.798500000000004</c:v>
                </c:pt>
                <c:pt idx="133">
                  <c:v>23.122</c:v>
                </c:pt>
                <c:pt idx="134">
                  <c:v>23.469000000000001</c:v>
                </c:pt>
                <c:pt idx="135">
                  <c:v>23.706499999999998</c:v>
                </c:pt>
                <c:pt idx="136">
                  <c:v>23.898499999999999</c:v>
                </c:pt>
                <c:pt idx="137">
                  <c:v>24.157499999999999</c:v>
                </c:pt>
                <c:pt idx="138">
                  <c:v>24.646999999999998</c:v>
                </c:pt>
                <c:pt idx="139">
                  <c:v>25.027499999999996</c:v>
                </c:pt>
                <c:pt idx="140">
                  <c:v>25.11</c:v>
                </c:pt>
                <c:pt idx="141">
                  <c:v>25.619</c:v>
                </c:pt>
                <c:pt idx="142">
                  <c:v>25.5365</c:v>
                </c:pt>
                <c:pt idx="143">
                  <c:v>25.671500000000005</c:v>
                </c:pt>
                <c:pt idx="144">
                  <c:v>25.917500000000004</c:v>
                </c:pt>
                <c:pt idx="145">
                  <c:v>26.042000000000002</c:v>
                </c:pt>
                <c:pt idx="146">
                  <c:v>26.22</c:v>
                </c:pt>
                <c:pt idx="147">
                  <c:v>26.687000000000001</c:v>
                </c:pt>
                <c:pt idx="148">
                  <c:v>26.893000000000004</c:v>
                </c:pt>
                <c:pt idx="149">
                  <c:v>27.312000000000001</c:v>
                </c:pt>
                <c:pt idx="150">
                  <c:v>27.662499999999998</c:v>
                </c:pt>
                <c:pt idx="151">
                  <c:v>27.8445</c:v>
                </c:pt>
                <c:pt idx="152">
                  <c:v>28.097500000000004</c:v>
                </c:pt>
                <c:pt idx="153">
                  <c:v>28.372500000000002</c:v>
                </c:pt>
                <c:pt idx="154">
                  <c:v>28.399500000000003</c:v>
                </c:pt>
                <c:pt idx="155">
                  <c:v>28.5075</c:v>
                </c:pt>
                <c:pt idx="156">
                  <c:v>28.678000000000001</c:v>
                </c:pt>
                <c:pt idx="157">
                  <c:v>28.825000000000003</c:v>
                </c:pt>
                <c:pt idx="158">
                  <c:v>28.917000000000002</c:v>
                </c:pt>
                <c:pt idx="159">
                  <c:v>28.974499999999999</c:v>
                </c:pt>
                <c:pt idx="160">
                  <c:v>29.051000000000002</c:v>
                </c:pt>
                <c:pt idx="161">
                  <c:v>29.4115</c:v>
                </c:pt>
                <c:pt idx="162">
                  <c:v>29.200000000000003</c:v>
                </c:pt>
                <c:pt idx="163">
                  <c:v>29.157000000000004</c:v>
                </c:pt>
                <c:pt idx="164">
                  <c:v>29.439500000000002</c:v>
                </c:pt>
                <c:pt idx="165">
                  <c:v>29.609000000000002</c:v>
                </c:pt>
                <c:pt idx="166">
                  <c:v>29.623000000000001</c:v>
                </c:pt>
                <c:pt idx="167">
                  <c:v>29.782</c:v>
                </c:pt>
                <c:pt idx="168">
                  <c:v>29.942499999999999</c:v>
                </c:pt>
                <c:pt idx="169">
                  <c:v>30.031500000000001</c:v>
                </c:pt>
                <c:pt idx="170">
                  <c:v>30.040500000000005</c:v>
                </c:pt>
                <c:pt idx="171">
                  <c:v>30.023000000000003</c:v>
                </c:pt>
                <c:pt idx="172">
                  <c:v>30.227999999999998</c:v>
                </c:pt>
                <c:pt idx="173">
                  <c:v>30.414000000000001</c:v>
                </c:pt>
                <c:pt idx="174">
                  <c:v>30.348000000000003</c:v>
                </c:pt>
                <c:pt idx="175">
                  <c:v>30.465</c:v>
                </c:pt>
                <c:pt idx="176">
                  <c:v>30.543500000000002</c:v>
                </c:pt>
                <c:pt idx="177">
                  <c:v>30.682500000000005</c:v>
                </c:pt>
                <c:pt idx="178">
                  <c:v>30.829500000000003</c:v>
                </c:pt>
                <c:pt idx="179">
                  <c:v>30.919000000000004</c:v>
                </c:pt>
                <c:pt idx="180">
                  <c:v>30.977</c:v>
                </c:pt>
                <c:pt idx="181">
                  <c:v>31.078499999999998</c:v>
                </c:pt>
                <c:pt idx="182">
                  <c:v>31.107500000000002</c:v>
                </c:pt>
                <c:pt idx="183">
                  <c:v>31.120500000000003</c:v>
                </c:pt>
                <c:pt idx="184">
                  <c:v>31.186</c:v>
                </c:pt>
                <c:pt idx="185">
                  <c:v>31.402500000000003</c:v>
                </c:pt>
                <c:pt idx="186">
                  <c:v>31.385000000000002</c:v>
                </c:pt>
                <c:pt idx="187">
                  <c:v>31.536000000000001</c:v>
                </c:pt>
                <c:pt idx="188">
                  <c:v>31.610999999999997</c:v>
                </c:pt>
                <c:pt idx="189">
                  <c:v>31.757000000000001</c:v>
                </c:pt>
                <c:pt idx="190">
                  <c:v>31.763999999999999</c:v>
                </c:pt>
                <c:pt idx="191">
                  <c:v>31.977499999999999</c:v>
                </c:pt>
                <c:pt idx="192">
                  <c:v>31.858499999999999</c:v>
                </c:pt>
                <c:pt idx="193">
                  <c:v>31.918999999999997</c:v>
                </c:pt>
                <c:pt idx="194">
                  <c:v>32.125999999999998</c:v>
                </c:pt>
                <c:pt idx="195">
                  <c:v>32.173499999999997</c:v>
                </c:pt>
                <c:pt idx="196">
                  <c:v>32.289500000000004</c:v>
                </c:pt>
                <c:pt idx="197">
                  <c:v>32.100999999999999</c:v>
                </c:pt>
                <c:pt idx="198">
                  <c:v>32.424999999999997</c:v>
                </c:pt>
                <c:pt idx="199">
                  <c:v>32.5595</c:v>
                </c:pt>
                <c:pt idx="200">
                  <c:v>32.576000000000001</c:v>
                </c:pt>
                <c:pt idx="201">
                  <c:v>32.626000000000005</c:v>
                </c:pt>
                <c:pt idx="202">
                  <c:v>32.754000000000005</c:v>
                </c:pt>
                <c:pt idx="203">
                  <c:v>32.731999999999999</c:v>
                </c:pt>
                <c:pt idx="204">
                  <c:v>32.873999999999995</c:v>
                </c:pt>
                <c:pt idx="205">
                  <c:v>32.950000000000003</c:v>
                </c:pt>
                <c:pt idx="206">
                  <c:v>33.060500000000005</c:v>
                </c:pt>
                <c:pt idx="207">
                  <c:v>33.155999999999999</c:v>
                </c:pt>
                <c:pt idx="208">
                  <c:v>33.292999999999999</c:v>
                </c:pt>
                <c:pt idx="209">
                  <c:v>33.195499999999996</c:v>
                </c:pt>
                <c:pt idx="210">
                  <c:v>33.525000000000006</c:v>
                </c:pt>
                <c:pt idx="211">
                  <c:v>33.721499999999999</c:v>
                </c:pt>
                <c:pt idx="212">
                  <c:v>33.451000000000001</c:v>
                </c:pt>
                <c:pt idx="213">
                  <c:v>33.626000000000005</c:v>
                </c:pt>
                <c:pt idx="214">
                  <c:v>33.807499999999997</c:v>
                </c:pt>
                <c:pt idx="215">
                  <c:v>33.744</c:v>
                </c:pt>
                <c:pt idx="216">
                  <c:v>33.885499999999993</c:v>
                </c:pt>
                <c:pt idx="217">
                  <c:v>34.063999999999993</c:v>
                </c:pt>
                <c:pt idx="218">
                  <c:v>34.006</c:v>
                </c:pt>
                <c:pt idx="219">
                  <c:v>34.069000000000003</c:v>
                </c:pt>
                <c:pt idx="220">
                  <c:v>34.295000000000002</c:v>
                </c:pt>
                <c:pt idx="221">
                  <c:v>34.241500000000002</c:v>
                </c:pt>
                <c:pt idx="222">
                  <c:v>34.42</c:v>
                </c:pt>
                <c:pt idx="223">
                  <c:v>34.456499999999998</c:v>
                </c:pt>
                <c:pt idx="224">
                  <c:v>34.595999999999997</c:v>
                </c:pt>
                <c:pt idx="225">
                  <c:v>34.646000000000001</c:v>
                </c:pt>
                <c:pt idx="226">
                  <c:v>34.817499999999995</c:v>
                </c:pt>
                <c:pt idx="227">
                  <c:v>34.883499999999998</c:v>
                </c:pt>
                <c:pt idx="228">
                  <c:v>34.861999999999995</c:v>
                </c:pt>
                <c:pt idx="229">
                  <c:v>34.927</c:v>
                </c:pt>
                <c:pt idx="230">
                  <c:v>35.037500000000009</c:v>
                </c:pt>
                <c:pt idx="231">
                  <c:v>35.028000000000006</c:v>
                </c:pt>
                <c:pt idx="232">
                  <c:v>35.359000000000002</c:v>
                </c:pt>
                <c:pt idx="233">
                  <c:v>35.448500000000003</c:v>
                </c:pt>
                <c:pt idx="234">
                  <c:v>35.467999999999996</c:v>
                </c:pt>
                <c:pt idx="235">
                  <c:v>35.521500000000003</c:v>
                </c:pt>
                <c:pt idx="236">
                  <c:v>35.540999999999997</c:v>
                </c:pt>
                <c:pt idx="237">
                  <c:v>35.611500000000007</c:v>
                </c:pt>
                <c:pt idx="238">
                  <c:v>35.734999999999999</c:v>
                </c:pt>
                <c:pt idx="239">
                  <c:v>35.844499999999996</c:v>
                </c:pt>
                <c:pt idx="240">
                  <c:v>35.981499999999997</c:v>
                </c:pt>
                <c:pt idx="241">
                  <c:v>36.168999999999997</c:v>
                </c:pt>
                <c:pt idx="242">
                  <c:v>36.205000000000005</c:v>
                </c:pt>
                <c:pt idx="243">
                  <c:v>36.255000000000003</c:v>
                </c:pt>
                <c:pt idx="244">
                  <c:v>36.265000000000001</c:v>
                </c:pt>
                <c:pt idx="245">
                  <c:v>36.596500000000006</c:v>
                </c:pt>
                <c:pt idx="246">
                  <c:v>36.464999999999996</c:v>
                </c:pt>
                <c:pt idx="247">
                  <c:v>36.682499999999997</c:v>
                </c:pt>
                <c:pt idx="248">
                  <c:v>36.962500000000006</c:v>
                </c:pt>
                <c:pt idx="249">
                  <c:v>36.856499999999997</c:v>
                </c:pt>
                <c:pt idx="250">
                  <c:v>37.049999999999997</c:v>
                </c:pt>
                <c:pt idx="251">
                  <c:v>37.104500000000002</c:v>
                </c:pt>
                <c:pt idx="252">
                  <c:v>37.232500000000002</c:v>
                </c:pt>
                <c:pt idx="253">
                  <c:v>37.1965</c:v>
                </c:pt>
                <c:pt idx="254">
                  <c:v>37.545000000000002</c:v>
                </c:pt>
                <c:pt idx="255">
                  <c:v>37.384</c:v>
                </c:pt>
                <c:pt idx="256">
                  <c:v>37.505000000000003</c:v>
                </c:pt>
                <c:pt idx="257">
                  <c:v>37.603000000000009</c:v>
                </c:pt>
                <c:pt idx="258">
                  <c:v>37.748500000000007</c:v>
                </c:pt>
                <c:pt idx="259">
                  <c:v>37.834499999999998</c:v>
                </c:pt>
                <c:pt idx="260">
                  <c:v>38.0535</c:v>
                </c:pt>
                <c:pt idx="261">
                  <c:v>37.999499999999998</c:v>
                </c:pt>
                <c:pt idx="262">
                  <c:v>38.095500000000001</c:v>
                </c:pt>
                <c:pt idx="263">
                  <c:v>38.281499999999994</c:v>
                </c:pt>
                <c:pt idx="264">
                  <c:v>38.3675</c:v>
                </c:pt>
                <c:pt idx="265">
                  <c:v>38.332000000000001</c:v>
                </c:pt>
                <c:pt idx="266">
                  <c:v>38.436000000000007</c:v>
                </c:pt>
                <c:pt idx="267">
                  <c:v>38.815000000000005</c:v>
                </c:pt>
                <c:pt idx="268">
                  <c:v>38.812000000000005</c:v>
                </c:pt>
                <c:pt idx="269">
                  <c:v>38.8155</c:v>
                </c:pt>
                <c:pt idx="270">
                  <c:v>38.941499999999998</c:v>
                </c:pt>
                <c:pt idx="271">
                  <c:v>39.061500000000009</c:v>
                </c:pt>
                <c:pt idx="272">
                  <c:v>39.06450000000001</c:v>
                </c:pt>
                <c:pt idx="273">
                  <c:v>39.3065</c:v>
                </c:pt>
                <c:pt idx="274">
                  <c:v>39.475499999999997</c:v>
                </c:pt>
                <c:pt idx="275">
                  <c:v>39.36</c:v>
                </c:pt>
                <c:pt idx="276">
                  <c:v>39.451999999999998</c:v>
                </c:pt>
                <c:pt idx="277">
                  <c:v>39.608500000000006</c:v>
                </c:pt>
                <c:pt idx="278">
                  <c:v>39.673500000000004</c:v>
                </c:pt>
                <c:pt idx="279">
                  <c:v>39.832499999999996</c:v>
                </c:pt>
                <c:pt idx="280">
                  <c:v>39.889499999999998</c:v>
                </c:pt>
                <c:pt idx="281">
                  <c:v>39.898000000000003</c:v>
                </c:pt>
                <c:pt idx="282">
                  <c:v>40.19</c:v>
                </c:pt>
                <c:pt idx="283">
                  <c:v>40.040000000000006</c:v>
                </c:pt>
                <c:pt idx="284">
                  <c:v>40.299000000000007</c:v>
                </c:pt>
                <c:pt idx="285">
                  <c:v>40.430500000000002</c:v>
                </c:pt>
                <c:pt idx="286">
                  <c:v>40.464500000000001</c:v>
                </c:pt>
                <c:pt idx="287">
                  <c:v>40.538499999999999</c:v>
                </c:pt>
                <c:pt idx="288">
                  <c:v>40.454999999999998</c:v>
                </c:pt>
                <c:pt idx="289">
                  <c:v>40.753</c:v>
                </c:pt>
                <c:pt idx="290">
                  <c:v>40.537000000000006</c:v>
                </c:pt>
                <c:pt idx="291">
                  <c:v>40.807000000000002</c:v>
                </c:pt>
                <c:pt idx="292">
                  <c:v>41.267500000000005</c:v>
                </c:pt>
                <c:pt idx="293">
                  <c:v>41.0715</c:v>
                </c:pt>
                <c:pt idx="294">
                  <c:v>41.3215</c:v>
                </c:pt>
                <c:pt idx="295">
                  <c:v>41.309000000000005</c:v>
                </c:pt>
                <c:pt idx="296">
                  <c:v>41.41</c:v>
                </c:pt>
                <c:pt idx="297">
                  <c:v>41.436999999999998</c:v>
                </c:pt>
                <c:pt idx="298">
                  <c:v>41.661500000000004</c:v>
                </c:pt>
                <c:pt idx="299">
                  <c:v>41.529000000000011</c:v>
                </c:pt>
                <c:pt idx="300">
                  <c:v>41.862500000000004</c:v>
                </c:pt>
                <c:pt idx="301">
                  <c:v>41.682000000000002</c:v>
                </c:pt>
                <c:pt idx="302">
                  <c:v>42.031999999999996</c:v>
                </c:pt>
                <c:pt idx="303">
                  <c:v>41.883499999999998</c:v>
                </c:pt>
                <c:pt idx="304">
                  <c:v>41.923500000000004</c:v>
                </c:pt>
                <c:pt idx="305">
                  <c:v>42.137</c:v>
                </c:pt>
                <c:pt idx="306">
                  <c:v>42.212500000000006</c:v>
                </c:pt>
                <c:pt idx="307">
                  <c:v>42.3735</c:v>
                </c:pt>
                <c:pt idx="308">
                  <c:v>42.33</c:v>
                </c:pt>
                <c:pt idx="309">
                  <c:v>42.601500000000001</c:v>
                </c:pt>
                <c:pt idx="310">
                  <c:v>42.291000000000004</c:v>
                </c:pt>
                <c:pt idx="311">
                  <c:v>42.978000000000002</c:v>
                </c:pt>
                <c:pt idx="312">
                  <c:v>42.614500000000007</c:v>
                </c:pt>
                <c:pt idx="313">
                  <c:v>42.921500000000002</c:v>
                </c:pt>
                <c:pt idx="314">
                  <c:v>42.828500000000005</c:v>
                </c:pt>
                <c:pt idx="315">
                  <c:v>43.012500000000003</c:v>
                </c:pt>
                <c:pt idx="316">
                  <c:v>43.043000000000006</c:v>
                </c:pt>
                <c:pt idx="317">
                  <c:v>43.069500000000005</c:v>
                </c:pt>
                <c:pt idx="318">
                  <c:v>43.210000000000008</c:v>
                </c:pt>
                <c:pt idx="319">
                  <c:v>43.263000000000005</c:v>
                </c:pt>
                <c:pt idx="320">
                  <c:v>43.247500000000002</c:v>
                </c:pt>
                <c:pt idx="321">
                  <c:v>43.377000000000002</c:v>
                </c:pt>
                <c:pt idx="322">
                  <c:v>43.290999999999997</c:v>
                </c:pt>
                <c:pt idx="323">
                  <c:v>43.543500000000002</c:v>
                </c:pt>
                <c:pt idx="324">
                  <c:v>43.638000000000005</c:v>
                </c:pt>
                <c:pt idx="325">
                  <c:v>43.725499999999997</c:v>
                </c:pt>
                <c:pt idx="326">
                  <c:v>43.651500000000006</c:v>
                </c:pt>
                <c:pt idx="327">
                  <c:v>43.744</c:v>
                </c:pt>
                <c:pt idx="328">
                  <c:v>43.643000000000001</c:v>
                </c:pt>
                <c:pt idx="329">
                  <c:v>43.884</c:v>
                </c:pt>
                <c:pt idx="330">
                  <c:v>43.988999999999997</c:v>
                </c:pt>
                <c:pt idx="331">
                  <c:v>43.981000000000009</c:v>
                </c:pt>
                <c:pt idx="332">
                  <c:v>43.900999999999996</c:v>
                </c:pt>
                <c:pt idx="333">
                  <c:v>44.07</c:v>
                </c:pt>
                <c:pt idx="334">
                  <c:v>44.063500000000005</c:v>
                </c:pt>
                <c:pt idx="335">
                  <c:v>44.100999999999999</c:v>
                </c:pt>
                <c:pt idx="336">
                  <c:v>44.245500000000007</c:v>
                </c:pt>
                <c:pt idx="337">
                  <c:v>44.395499999999998</c:v>
                </c:pt>
                <c:pt idx="338">
                  <c:v>44.269000000000005</c:v>
                </c:pt>
                <c:pt idx="339">
                  <c:v>44.344000000000008</c:v>
                </c:pt>
                <c:pt idx="340">
                  <c:v>44.424000000000007</c:v>
                </c:pt>
                <c:pt idx="341">
                  <c:v>44.535499999999999</c:v>
                </c:pt>
                <c:pt idx="342">
                  <c:v>44.629000000000005</c:v>
                </c:pt>
                <c:pt idx="343">
                  <c:v>44.592500000000001</c:v>
                </c:pt>
                <c:pt idx="344">
                  <c:v>44.664500000000004</c:v>
                </c:pt>
                <c:pt idx="345">
                  <c:v>44.881</c:v>
                </c:pt>
                <c:pt idx="346">
                  <c:v>44.719499999999996</c:v>
                </c:pt>
                <c:pt idx="347">
                  <c:v>44.833000000000006</c:v>
                </c:pt>
                <c:pt idx="348">
                  <c:v>44.840500000000006</c:v>
                </c:pt>
                <c:pt idx="349">
                  <c:v>44.935000000000002</c:v>
                </c:pt>
                <c:pt idx="350">
                  <c:v>44.936499999999995</c:v>
                </c:pt>
                <c:pt idx="351">
                  <c:v>45.049500000000002</c:v>
                </c:pt>
                <c:pt idx="352">
                  <c:v>44.996000000000002</c:v>
                </c:pt>
                <c:pt idx="353">
                  <c:v>45.151499999999999</c:v>
                </c:pt>
                <c:pt idx="354">
                  <c:v>45.289500000000004</c:v>
                </c:pt>
                <c:pt idx="355">
                  <c:v>45.287000000000006</c:v>
                </c:pt>
                <c:pt idx="356">
                  <c:v>45.210999999999999</c:v>
                </c:pt>
                <c:pt idx="357">
                  <c:v>45.362500000000004</c:v>
                </c:pt>
                <c:pt idx="358">
                  <c:v>45.244999999999997</c:v>
                </c:pt>
                <c:pt idx="359">
                  <c:v>45.428000000000004</c:v>
                </c:pt>
                <c:pt idx="360">
                  <c:v>45.447500000000005</c:v>
                </c:pt>
                <c:pt idx="361">
                  <c:v>45.499500000000005</c:v>
                </c:pt>
                <c:pt idx="362">
                  <c:v>45.375500000000002</c:v>
                </c:pt>
                <c:pt idx="363">
                  <c:v>45.567500000000003</c:v>
                </c:pt>
                <c:pt idx="364">
                  <c:v>45.710500000000003</c:v>
                </c:pt>
                <c:pt idx="365">
                  <c:v>45.771000000000001</c:v>
                </c:pt>
                <c:pt idx="366">
                  <c:v>45.768000000000001</c:v>
                </c:pt>
                <c:pt idx="367">
                  <c:v>45.757500000000007</c:v>
                </c:pt>
                <c:pt idx="368">
                  <c:v>45.829000000000001</c:v>
                </c:pt>
                <c:pt idx="369">
                  <c:v>45.912500000000001</c:v>
                </c:pt>
                <c:pt idx="370">
                  <c:v>45.8215</c:v>
                </c:pt>
                <c:pt idx="371">
                  <c:v>45.963499999999996</c:v>
                </c:pt>
                <c:pt idx="372">
                  <c:v>45.811000000000007</c:v>
                </c:pt>
                <c:pt idx="373">
                  <c:v>46.088999999999999</c:v>
                </c:pt>
                <c:pt idx="374">
                  <c:v>46.053000000000004</c:v>
                </c:pt>
                <c:pt idx="375">
                  <c:v>46.251000000000005</c:v>
                </c:pt>
                <c:pt idx="376">
                  <c:v>46.144000000000005</c:v>
                </c:pt>
                <c:pt idx="377">
                  <c:v>46.173500000000004</c:v>
                </c:pt>
                <c:pt idx="378">
                  <c:v>46.183000000000007</c:v>
                </c:pt>
                <c:pt idx="379">
                  <c:v>46.103000000000009</c:v>
                </c:pt>
                <c:pt idx="380">
                  <c:v>46.257999999999996</c:v>
                </c:pt>
                <c:pt idx="381">
                  <c:v>46.374500000000005</c:v>
                </c:pt>
                <c:pt idx="382">
                  <c:v>46.425000000000004</c:v>
                </c:pt>
                <c:pt idx="383">
                  <c:v>46.331000000000003</c:v>
                </c:pt>
                <c:pt idx="384">
                  <c:v>46.4495</c:v>
                </c:pt>
                <c:pt idx="385">
                  <c:v>46.56</c:v>
                </c:pt>
                <c:pt idx="386">
                  <c:v>46.482000000000006</c:v>
                </c:pt>
                <c:pt idx="387">
                  <c:v>46.402999999999999</c:v>
                </c:pt>
                <c:pt idx="388">
                  <c:v>46.545500000000004</c:v>
                </c:pt>
                <c:pt idx="389">
                  <c:v>46.6935</c:v>
                </c:pt>
                <c:pt idx="390">
                  <c:v>46.509000000000007</c:v>
                </c:pt>
                <c:pt idx="391">
                  <c:v>46.666500000000006</c:v>
                </c:pt>
                <c:pt idx="392">
                  <c:v>46.805</c:v>
                </c:pt>
                <c:pt idx="393">
                  <c:v>46.701999999999998</c:v>
                </c:pt>
                <c:pt idx="394">
                  <c:v>46.828000000000003</c:v>
                </c:pt>
                <c:pt idx="395">
                  <c:v>46.747500000000002</c:v>
                </c:pt>
                <c:pt idx="396">
                  <c:v>46.792000000000002</c:v>
                </c:pt>
                <c:pt idx="397">
                  <c:v>46.747</c:v>
                </c:pt>
                <c:pt idx="398">
                  <c:v>46.872500000000002</c:v>
                </c:pt>
                <c:pt idx="399">
                  <c:v>46.808000000000007</c:v>
                </c:pt>
                <c:pt idx="400">
                  <c:v>47.070500000000003</c:v>
                </c:pt>
                <c:pt idx="401">
                  <c:v>46.980000000000004</c:v>
                </c:pt>
                <c:pt idx="402">
                  <c:v>47.013500000000001</c:v>
                </c:pt>
                <c:pt idx="403">
                  <c:v>47.046000000000006</c:v>
                </c:pt>
                <c:pt idx="404">
                  <c:v>46.932500000000005</c:v>
                </c:pt>
                <c:pt idx="405">
                  <c:v>46.933</c:v>
                </c:pt>
                <c:pt idx="406">
                  <c:v>47.247</c:v>
                </c:pt>
                <c:pt idx="407">
                  <c:v>47.103999999999999</c:v>
                </c:pt>
                <c:pt idx="408">
                  <c:v>47.028500000000008</c:v>
                </c:pt>
                <c:pt idx="409">
                  <c:v>47.213499999999996</c:v>
                </c:pt>
                <c:pt idx="410">
                  <c:v>47.393000000000001</c:v>
                </c:pt>
                <c:pt idx="411">
                  <c:v>47.166499999999999</c:v>
                </c:pt>
                <c:pt idx="412">
                  <c:v>47.3155</c:v>
                </c:pt>
                <c:pt idx="413">
                  <c:v>47.351500000000001</c:v>
                </c:pt>
                <c:pt idx="414">
                  <c:v>47.328000000000003</c:v>
                </c:pt>
                <c:pt idx="415">
                  <c:v>47.395499999999998</c:v>
                </c:pt>
                <c:pt idx="416">
                  <c:v>47.391500000000008</c:v>
                </c:pt>
                <c:pt idx="417">
                  <c:v>47.51700000000001</c:v>
                </c:pt>
                <c:pt idx="418">
                  <c:v>47.527000000000001</c:v>
                </c:pt>
                <c:pt idx="419">
                  <c:v>47.504500000000007</c:v>
                </c:pt>
                <c:pt idx="420">
                  <c:v>47.524000000000001</c:v>
                </c:pt>
                <c:pt idx="421">
                  <c:v>47.442999999999998</c:v>
                </c:pt>
              </c:numCache>
            </c:numRef>
          </c:yVal>
          <c:smooth val="0"/>
        </c:ser>
        <c:ser>
          <c:idx val="8"/>
          <c:order val="9"/>
          <c:tx>
            <c:strRef>
              <c:f>subtracted!$C$61</c:f>
              <c:strCache>
                <c:ptCount val="1"/>
                <c:pt idx="0">
                  <c:v>COUM4-5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subtracted!$E$61:$UE$61</c:f>
              <c:numCache>
                <c:formatCode>General</c:formatCode>
                <c:ptCount val="547"/>
                <c:pt idx="0">
                  <c:v>0.19600000000000062</c:v>
                </c:pt>
                <c:pt idx="1">
                  <c:v>3.0499999999999972E-2</c:v>
                </c:pt>
                <c:pt idx="2">
                  <c:v>4.4999999999999929E-2</c:v>
                </c:pt>
                <c:pt idx="3">
                  <c:v>8.1000000000000405E-2</c:v>
                </c:pt>
                <c:pt idx="4">
                  <c:v>0.13149999999999995</c:v>
                </c:pt>
                <c:pt idx="5">
                  <c:v>0.24500000000000011</c:v>
                </c:pt>
                <c:pt idx="6">
                  <c:v>0.23000000000000043</c:v>
                </c:pt>
                <c:pt idx="7">
                  <c:v>0.2085000000000008</c:v>
                </c:pt>
                <c:pt idx="8">
                  <c:v>0.29499999999999993</c:v>
                </c:pt>
                <c:pt idx="9">
                  <c:v>0.21150000000000002</c:v>
                </c:pt>
                <c:pt idx="10">
                  <c:v>0.28749999999999964</c:v>
                </c:pt>
                <c:pt idx="11">
                  <c:v>0.23100000000000076</c:v>
                </c:pt>
                <c:pt idx="12">
                  <c:v>0.32200000000000006</c:v>
                </c:pt>
                <c:pt idx="13">
                  <c:v>0.32050000000000001</c:v>
                </c:pt>
                <c:pt idx="14">
                  <c:v>0.2920000000000007</c:v>
                </c:pt>
                <c:pt idx="15">
                  <c:v>0.30900000000000016</c:v>
                </c:pt>
                <c:pt idx="16">
                  <c:v>0.22999999999999954</c:v>
                </c:pt>
                <c:pt idx="17">
                  <c:v>0.32350000000000012</c:v>
                </c:pt>
                <c:pt idx="18">
                  <c:v>0.23899999999999988</c:v>
                </c:pt>
                <c:pt idx="19">
                  <c:v>0.25649999999999995</c:v>
                </c:pt>
                <c:pt idx="20">
                  <c:v>0.26650000000000063</c:v>
                </c:pt>
                <c:pt idx="21">
                  <c:v>0.14749999999999996</c:v>
                </c:pt>
                <c:pt idx="22">
                  <c:v>0.20450000000000035</c:v>
                </c:pt>
                <c:pt idx="23">
                  <c:v>0.17300000000000093</c:v>
                </c:pt>
                <c:pt idx="24">
                  <c:v>0.18449999999999989</c:v>
                </c:pt>
                <c:pt idx="25">
                  <c:v>0.24799999999999933</c:v>
                </c:pt>
                <c:pt idx="26">
                  <c:v>0.29550000000000054</c:v>
                </c:pt>
                <c:pt idx="27">
                  <c:v>0.24450000000000038</c:v>
                </c:pt>
                <c:pt idx="28">
                  <c:v>0.22149999999999981</c:v>
                </c:pt>
                <c:pt idx="29">
                  <c:v>0.2735000000000003</c:v>
                </c:pt>
                <c:pt idx="30">
                  <c:v>0.25800000000000001</c:v>
                </c:pt>
                <c:pt idx="31">
                  <c:v>0.26199999999999957</c:v>
                </c:pt>
                <c:pt idx="32">
                  <c:v>0.17800000000000082</c:v>
                </c:pt>
                <c:pt idx="33">
                  <c:v>0.2580000000000009</c:v>
                </c:pt>
                <c:pt idx="34">
                  <c:v>0.34100000000000019</c:v>
                </c:pt>
                <c:pt idx="35">
                  <c:v>0.30100000000000016</c:v>
                </c:pt>
                <c:pt idx="36">
                  <c:v>0.36450000000000049</c:v>
                </c:pt>
                <c:pt idx="37">
                  <c:v>0.39500000000000046</c:v>
                </c:pt>
                <c:pt idx="38">
                  <c:v>0.42149999999999999</c:v>
                </c:pt>
                <c:pt idx="39">
                  <c:v>0.38900000000000023</c:v>
                </c:pt>
                <c:pt idx="40">
                  <c:v>0.56300000000000061</c:v>
                </c:pt>
                <c:pt idx="41">
                  <c:v>0.53049999999999997</c:v>
                </c:pt>
                <c:pt idx="42">
                  <c:v>0.61599999999999966</c:v>
                </c:pt>
                <c:pt idx="43">
                  <c:v>0.68100000000000005</c:v>
                </c:pt>
                <c:pt idx="44">
                  <c:v>0.78699999999999992</c:v>
                </c:pt>
                <c:pt idx="45">
                  <c:v>0.89299999999999979</c:v>
                </c:pt>
                <c:pt idx="46">
                  <c:v>0.91449999999999942</c:v>
                </c:pt>
                <c:pt idx="47">
                  <c:v>1.1349999999999998</c:v>
                </c:pt>
                <c:pt idx="48">
                  <c:v>1.2349999999999994</c:v>
                </c:pt>
                <c:pt idx="49">
                  <c:v>1.3609999999999998</c:v>
                </c:pt>
                <c:pt idx="50">
                  <c:v>1.5105000000000013</c:v>
                </c:pt>
                <c:pt idx="51">
                  <c:v>1.6595000000000004</c:v>
                </c:pt>
                <c:pt idx="52">
                  <c:v>1.8145000000000007</c:v>
                </c:pt>
                <c:pt idx="53">
                  <c:v>2.0995000000000008</c:v>
                </c:pt>
                <c:pt idx="54">
                  <c:v>2.3330000000000002</c:v>
                </c:pt>
                <c:pt idx="55">
                  <c:v>2.6705000000000005</c:v>
                </c:pt>
                <c:pt idx="56">
                  <c:v>2.9530000000000003</c:v>
                </c:pt>
                <c:pt idx="57">
                  <c:v>3.1800000000000006</c:v>
                </c:pt>
                <c:pt idx="58">
                  <c:v>3.5534999999999997</c:v>
                </c:pt>
                <c:pt idx="59">
                  <c:v>3.76</c:v>
                </c:pt>
                <c:pt idx="60">
                  <c:v>4.1589999999999998</c:v>
                </c:pt>
                <c:pt idx="61">
                  <c:v>4.4409999999999998</c:v>
                </c:pt>
                <c:pt idx="62">
                  <c:v>5.0490000000000013</c:v>
                </c:pt>
                <c:pt idx="63">
                  <c:v>5.1795</c:v>
                </c:pt>
                <c:pt idx="64">
                  <c:v>5.7960000000000003</c:v>
                </c:pt>
                <c:pt idx="65">
                  <c:v>6.1225000000000014</c:v>
                </c:pt>
                <c:pt idx="66">
                  <c:v>6.45</c:v>
                </c:pt>
                <c:pt idx="67">
                  <c:v>6.7634999999999996</c:v>
                </c:pt>
                <c:pt idx="68">
                  <c:v>7.3440000000000003</c:v>
                </c:pt>
                <c:pt idx="69">
                  <c:v>8.1379999999999981</c:v>
                </c:pt>
                <c:pt idx="70">
                  <c:v>8.2555000000000014</c:v>
                </c:pt>
                <c:pt idx="71">
                  <c:v>8.5615000000000023</c:v>
                </c:pt>
                <c:pt idx="72">
                  <c:v>9.0869999999999997</c:v>
                </c:pt>
                <c:pt idx="73">
                  <c:v>9.4454999999999991</c:v>
                </c:pt>
                <c:pt idx="74">
                  <c:v>9.5395000000000021</c:v>
                </c:pt>
                <c:pt idx="75">
                  <c:v>9.9145000000000003</c:v>
                </c:pt>
                <c:pt idx="76">
                  <c:v>9.7999999999999989</c:v>
                </c:pt>
                <c:pt idx="77">
                  <c:v>10.472</c:v>
                </c:pt>
                <c:pt idx="78">
                  <c:v>9.7960000000000012</c:v>
                </c:pt>
                <c:pt idx="79">
                  <c:v>10.215999999999999</c:v>
                </c:pt>
                <c:pt idx="80">
                  <c:v>10.6035</c:v>
                </c:pt>
                <c:pt idx="81">
                  <c:v>11.116</c:v>
                </c:pt>
                <c:pt idx="82">
                  <c:v>11.340999999999998</c:v>
                </c:pt>
                <c:pt idx="83">
                  <c:v>11.253999999999998</c:v>
                </c:pt>
                <c:pt idx="84">
                  <c:v>11.933999999999999</c:v>
                </c:pt>
                <c:pt idx="85">
                  <c:v>12.137499999999999</c:v>
                </c:pt>
                <c:pt idx="86">
                  <c:v>12.4145</c:v>
                </c:pt>
                <c:pt idx="87">
                  <c:v>13.031499999999999</c:v>
                </c:pt>
                <c:pt idx="88">
                  <c:v>13.1715</c:v>
                </c:pt>
                <c:pt idx="89">
                  <c:v>13.862999999999998</c:v>
                </c:pt>
                <c:pt idx="90">
                  <c:v>14.062499999999998</c:v>
                </c:pt>
                <c:pt idx="91">
                  <c:v>14.075499999999998</c:v>
                </c:pt>
                <c:pt idx="92">
                  <c:v>14.2165</c:v>
                </c:pt>
                <c:pt idx="93">
                  <c:v>14.737</c:v>
                </c:pt>
                <c:pt idx="94">
                  <c:v>14.920999999999999</c:v>
                </c:pt>
                <c:pt idx="95">
                  <c:v>15.138499999999997</c:v>
                </c:pt>
                <c:pt idx="96">
                  <c:v>15.687000000000001</c:v>
                </c:pt>
                <c:pt idx="97">
                  <c:v>16.253999999999998</c:v>
                </c:pt>
                <c:pt idx="98">
                  <c:v>16.383499999999998</c:v>
                </c:pt>
                <c:pt idx="99">
                  <c:v>17.002499999999998</c:v>
                </c:pt>
                <c:pt idx="100">
                  <c:v>17.1905</c:v>
                </c:pt>
                <c:pt idx="101">
                  <c:v>17.869499999999999</c:v>
                </c:pt>
                <c:pt idx="102">
                  <c:v>17.924999999999997</c:v>
                </c:pt>
                <c:pt idx="103">
                  <c:v>18.350000000000001</c:v>
                </c:pt>
                <c:pt idx="104">
                  <c:v>19</c:v>
                </c:pt>
                <c:pt idx="105">
                  <c:v>19.1175</c:v>
                </c:pt>
                <c:pt idx="106">
                  <c:v>19.564999999999998</c:v>
                </c:pt>
                <c:pt idx="107">
                  <c:v>20.164499999999997</c:v>
                </c:pt>
                <c:pt idx="108">
                  <c:v>20.235499999999998</c:v>
                </c:pt>
                <c:pt idx="109">
                  <c:v>20.6235</c:v>
                </c:pt>
                <c:pt idx="110">
                  <c:v>20.872999999999998</c:v>
                </c:pt>
                <c:pt idx="111">
                  <c:v>21.716999999999999</c:v>
                </c:pt>
                <c:pt idx="112">
                  <c:v>22.025499999999997</c:v>
                </c:pt>
                <c:pt idx="113">
                  <c:v>22.422499999999999</c:v>
                </c:pt>
                <c:pt idx="114">
                  <c:v>22.832999999999998</c:v>
                </c:pt>
                <c:pt idx="115">
                  <c:v>23.519999999999996</c:v>
                </c:pt>
                <c:pt idx="116">
                  <c:v>23.661999999999999</c:v>
                </c:pt>
                <c:pt idx="117">
                  <c:v>24.4695</c:v>
                </c:pt>
                <c:pt idx="118">
                  <c:v>24.875999999999998</c:v>
                </c:pt>
                <c:pt idx="119">
                  <c:v>24.393999999999998</c:v>
                </c:pt>
                <c:pt idx="120">
                  <c:v>24.299999999999997</c:v>
                </c:pt>
                <c:pt idx="121">
                  <c:v>24.518000000000001</c:v>
                </c:pt>
                <c:pt idx="122">
                  <c:v>24.561999999999998</c:v>
                </c:pt>
                <c:pt idx="123">
                  <c:v>24.738999999999997</c:v>
                </c:pt>
                <c:pt idx="124">
                  <c:v>25.0015</c:v>
                </c:pt>
                <c:pt idx="125">
                  <c:v>25.902000000000001</c:v>
                </c:pt>
                <c:pt idx="126">
                  <c:v>25.544499999999999</c:v>
                </c:pt>
                <c:pt idx="127">
                  <c:v>25.644999999999996</c:v>
                </c:pt>
                <c:pt idx="128">
                  <c:v>26.3245</c:v>
                </c:pt>
                <c:pt idx="129">
                  <c:v>26.888999999999996</c:v>
                </c:pt>
                <c:pt idx="130">
                  <c:v>27.1995</c:v>
                </c:pt>
                <c:pt idx="131">
                  <c:v>27.883499999999998</c:v>
                </c:pt>
                <c:pt idx="132">
                  <c:v>28.006499999999996</c:v>
                </c:pt>
                <c:pt idx="133">
                  <c:v>28.347999999999999</c:v>
                </c:pt>
                <c:pt idx="134">
                  <c:v>28.019500000000001</c:v>
                </c:pt>
                <c:pt idx="135">
                  <c:v>28.573999999999998</c:v>
                </c:pt>
                <c:pt idx="136">
                  <c:v>28.539000000000001</c:v>
                </c:pt>
                <c:pt idx="137">
                  <c:v>28.727499999999999</c:v>
                </c:pt>
                <c:pt idx="138">
                  <c:v>28.646499999999996</c:v>
                </c:pt>
                <c:pt idx="139">
                  <c:v>28.896999999999998</c:v>
                </c:pt>
                <c:pt idx="140">
                  <c:v>29.204499999999996</c:v>
                </c:pt>
                <c:pt idx="141">
                  <c:v>29.363</c:v>
                </c:pt>
                <c:pt idx="142">
                  <c:v>29.345999999999997</c:v>
                </c:pt>
                <c:pt idx="143">
                  <c:v>29.375500000000002</c:v>
                </c:pt>
                <c:pt idx="144">
                  <c:v>29.115000000000002</c:v>
                </c:pt>
                <c:pt idx="145">
                  <c:v>29.494999999999997</c:v>
                </c:pt>
                <c:pt idx="146">
                  <c:v>29.406999999999996</c:v>
                </c:pt>
                <c:pt idx="147">
                  <c:v>29.705500000000001</c:v>
                </c:pt>
                <c:pt idx="148">
                  <c:v>29.8035</c:v>
                </c:pt>
                <c:pt idx="149">
                  <c:v>29.668499999999995</c:v>
                </c:pt>
                <c:pt idx="150">
                  <c:v>29.941499999999998</c:v>
                </c:pt>
                <c:pt idx="151">
                  <c:v>29.872499999999995</c:v>
                </c:pt>
                <c:pt idx="152">
                  <c:v>29.939</c:v>
                </c:pt>
                <c:pt idx="153">
                  <c:v>30.320500000000003</c:v>
                </c:pt>
                <c:pt idx="154">
                  <c:v>30.229500000000002</c:v>
                </c:pt>
                <c:pt idx="155">
                  <c:v>30.417000000000002</c:v>
                </c:pt>
                <c:pt idx="156">
                  <c:v>30.253500000000003</c:v>
                </c:pt>
                <c:pt idx="157">
                  <c:v>30.560499999999998</c:v>
                </c:pt>
                <c:pt idx="158">
                  <c:v>30.682499999999997</c:v>
                </c:pt>
                <c:pt idx="159">
                  <c:v>30.764000000000003</c:v>
                </c:pt>
                <c:pt idx="160">
                  <c:v>30.722499999999997</c:v>
                </c:pt>
                <c:pt idx="161">
                  <c:v>31.204000000000001</c:v>
                </c:pt>
                <c:pt idx="162">
                  <c:v>30.923999999999999</c:v>
                </c:pt>
                <c:pt idx="163">
                  <c:v>31.186</c:v>
                </c:pt>
                <c:pt idx="164">
                  <c:v>31.244</c:v>
                </c:pt>
                <c:pt idx="165">
                  <c:v>31.372999999999998</c:v>
                </c:pt>
                <c:pt idx="166">
                  <c:v>31.519999999999996</c:v>
                </c:pt>
                <c:pt idx="167">
                  <c:v>31.386499999999998</c:v>
                </c:pt>
                <c:pt idx="168">
                  <c:v>31.720999999999997</c:v>
                </c:pt>
                <c:pt idx="169">
                  <c:v>31.583999999999996</c:v>
                </c:pt>
                <c:pt idx="170">
                  <c:v>31.993000000000002</c:v>
                </c:pt>
                <c:pt idx="171">
                  <c:v>31.613500000000002</c:v>
                </c:pt>
                <c:pt idx="172">
                  <c:v>31.978499999999997</c:v>
                </c:pt>
                <c:pt idx="173">
                  <c:v>31.990499999999997</c:v>
                </c:pt>
                <c:pt idx="174">
                  <c:v>31.898499999999999</c:v>
                </c:pt>
                <c:pt idx="175">
                  <c:v>32.110999999999997</c:v>
                </c:pt>
                <c:pt idx="176">
                  <c:v>32.186999999999998</c:v>
                </c:pt>
                <c:pt idx="177">
                  <c:v>32.286999999999999</c:v>
                </c:pt>
                <c:pt idx="178">
                  <c:v>32.527000000000001</c:v>
                </c:pt>
                <c:pt idx="179">
                  <c:v>32.710999999999999</c:v>
                </c:pt>
                <c:pt idx="180">
                  <c:v>32.661499999999997</c:v>
                </c:pt>
                <c:pt idx="181">
                  <c:v>32.816499999999998</c:v>
                </c:pt>
                <c:pt idx="182">
                  <c:v>32.911000000000001</c:v>
                </c:pt>
                <c:pt idx="183">
                  <c:v>32.926000000000002</c:v>
                </c:pt>
                <c:pt idx="184">
                  <c:v>32.79</c:v>
                </c:pt>
                <c:pt idx="185">
                  <c:v>32.979500000000002</c:v>
                </c:pt>
                <c:pt idx="186">
                  <c:v>33.256</c:v>
                </c:pt>
                <c:pt idx="187">
                  <c:v>33.192999999999998</c:v>
                </c:pt>
                <c:pt idx="188">
                  <c:v>33.014499999999998</c:v>
                </c:pt>
                <c:pt idx="189">
                  <c:v>33.186499999999995</c:v>
                </c:pt>
                <c:pt idx="190">
                  <c:v>33.301000000000002</c:v>
                </c:pt>
                <c:pt idx="191">
                  <c:v>33.261000000000003</c:v>
                </c:pt>
                <c:pt idx="192">
                  <c:v>33.302500000000002</c:v>
                </c:pt>
                <c:pt idx="193">
                  <c:v>33.121499999999997</c:v>
                </c:pt>
                <c:pt idx="194">
                  <c:v>33.514499999999998</c:v>
                </c:pt>
                <c:pt idx="195">
                  <c:v>33.389499999999998</c:v>
                </c:pt>
                <c:pt idx="196">
                  <c:v>33.265500000000003</c:v>
                </c:pt>
                <c:pt idx="197">
                  <c:v>33.4495</c:v>
                </c:pt>
                <c:pt idx="198">
                  <c:v>33.481000000000002</c:v>
                </c:pt>
                <c:pt idx="199">
                  <c:v>33.363</c:v>
                </c:pt>
                <c:pt idx="200">
                  <c:v>33.818999999999996</c:v>
                </c:pt>
                <c:pt idx="201">
                  <c:v>33.496000000000002</c:v>
                </c:pt>
                <c:pt idx="202">
                  <c:v>33.543999999999997</c:v>
                </c:pt>
                <c:pt idx="203">
                  <c:v>33.509</c:v>
                </c:pt>
                <c:pt idx="204">
                  <c:v>33.716999999999999</c:v>
                </c:pt>
                <c:pt idx="205">
                  <c:v>33.513999999999996</c:v>
                </c:pt>
                <c:pt idx="206">
                  <c:v>33.557499999999997</c:v>
                </c:pt>
                <c:pt idx="207">
                  <c:v>33.585000000000001</c:v>
                </c:pt>
                <c:pt idx="208">
                  <c:v>33.616</c:v>
                </c:pt>
                <c:pt idx="209">
                  <c:v>33.56</c:v>
                </c:pt>
                <c:pt idx="210">
                  <c:v>33.673499999999997</c:v>
                </c:pt>
                <c:pt idx="211">
                  <c:v>33.771999999999998</c:v>
                </c:pt>
                <c:pt idx="212">
                  <c:v>33.6</c:v>
                </c:pt>
                <c:pt idx="213">
                  <c:v>33.6145</c:v>
                </c:pt>
                <c:pt idx="214">
                  <c:v>33.674999999999997</c:v>
                </c:pt>
                <c:pt idx="215">
                  <c:v>33.706499999999998</c:v>
                </c:pt>
                <c:pt idx="216">
                  <c:v>33.874000000000002</c:v>
                </c:pt>
                <c:pt idx="217">
                  <c:v>33.893500000000003</c:v>
                </c:pt>
                <c:pt idx="218">
                  <c:v>33.901000000000003</c:v>
                </c:pt>
                <c:pt idx="219">
                  <c:v>34.03</c:v>
                </c:pt>
                <c:pt idx="220">
                  <c:v>34.070499999999996</c:v>
                </c:pt>
                <c:pt idx="221">
                  <c:v>34.043999999999997</c:v>
                </c:pt>
                <c:pt idx="222">
                  <c:v>34.327999999999996</c:v>
                </c:pt>
                <c:pt idx="223">
                  <c:v>34.207999999999998</c:v>
                </c:pt>
                <c:pt idx="224">
                  <c:v>34.450000000000003</c:v>
                </c:pt>
                <c:pt idx="225">
                  <c:v>34.606499999999997</c:v>
                </c:pt>
                <c:pt idx="226">
                  <c:v>34.979500000000002</c:v>
                </c:pt>
                <c:pt idx="227">
                  <c:v>35.071999999999996</c:v>
                </c:pt>
                <c:pt idx="228">
                  <c:v>35.051500000000004</c:v>
                </c:pt>
                <c:pt idx="229">
                  <c:v>35.369</c:v>
                </c:pt>
                <c:pt idx="230">
                  <c:v>35.600999999999999</c:v>
                </c:pt>
                <c:pt idx="231">
                  <c:v>35.497500000000002</c:v>
                </c:pt>
                <c:pt idx="232">
                  <c:v>35.905000000000001</c:v>
                </c:pt>
                <c:pt idx="233">
                  <c:v>35.984499999999997</c:v>
                </c:pt>
                <c:pt idx="234">
                  <c:v>36.030999999999999</c:v>
                </c:pt>
                <c:pt idx="235">
                  <c:v>36.390500000000003</c:v>
                </c:pt>
                <c:pt idx="236">
                  <c:v>36.343499999999999</c:v>
                </c:pt>
                <c:pt idx="237">
                  <c:v>36.226500000000001</c:v>
                </c:pt>
                <c:pt idx="238">
                  <c:v>36.457500000000003</c:v>
                </c:pt>
                <c:pt idx="239">
                  <c:v>36.634500000000003</c:v>
                </c:pt>
                <c:pt idx="240">
                  <c:v>36.7575</c:v>
                </c:pt>
                <c:pt idx="241">
                  <c:v>36.838000000000001</c:v>
                </c:pt>
                <c:pt idx="242">
                  <c:v>36.834499999999998</c:v>
                </c:pt>
                <c:pt idx="243">
                  <c:v>38.165500000000002</c:v>
                </c:pt>
                <c:pt idx="244">
                  <c:v>37.400999999999996</c:v>
                </c:pt>
                <c:pt idx="245">
                  <c:v>37.92</c:v>
                </c:pt>
                <c:pt idx="246">
                  <c:v>37.868000000000002</c:v>
                </c:pt>
                <c:pt idx="247">
                  <c:v>38.112000000000002</c:v>
                </c:pt>
                <c:pt idx="248">
                  <c:v>38.018999999999998</c:v>
                </c:pt>
                <c:pt idx="249">
                  <c:v>37.912500000000001</c:v>
                </c:pt>
                <c:pt idx="250">
                  <c:v>38.2395</c:v>
                </c:pt>
                <c:pt idx="251">
                  <c:v>38.573500000000003</c:v>
                </c:pt>
                <c:pt idx="252">
                  <c:v>38.528500000000001</c:v>
                </c:pt>
                <c:pt idx="253">
                  <c:v>38.733499999999999</c:v>
                </c:pt>
                <c:pt idx="254">
                  <c:v>38.894999999999996</c:v>
                </c:pt>
                <c:pt idx="255">
                  <c:v>38.933500000000002</c:v>
                </c:pt>
                <c:pt idx="256">
                  <c:v>38.761499999999998</c:v>
                </c:pt>
                <c:pt idx="257">
                  <c:v>38.992999999999995</c:v>
                </c:pt>
                <c:pt idx="258">
                  <c:v>39.045499999999997</c:v>
                </c:pt>
                <c:pt idx="259">
                  <c:v>39.077500000000001</c:v>
                </c:pt>
                <c:pt idx="260">
                  <c:v>39.363999999999997</c:v>
                </c:pt>
                <c:pt idx="261">
                  <c:v>39.336499999999994</c:v>
                </c:pt>
                <c:pt idx="262">
                  <c:v>39.419000000000004</c:v>
                </c:pt>
                <c:pt idx="263">
                  <c:v>39.619999999999997</c:v>
                </c:pt>
                <c:pt idx="264">
                  <c:v>39.677999999999997</c:v>
                </c:pt>
                <c:pt idx="265">
                  <c:v>39.709499999999998</c:v>
                </c:pt>
                <c:pt idx="266">
                  <c:v>39.867000000000004</c:v>
                </c:pt>
                <c:pt idx="267">
                  <c:v>40.152999999999999</c:v>
                </c:pt>
                <c:pt idx="268">
                  <c:v>40.096499999999999</c:v>
                </c:pt>
                <c:pt idx="269">
                  <c:v>40.273999999999994</c:v>
                </c:pt>
                <c:pt idx="270">
                  <c:v>40.373000000000005</c:v>
                </c:pt>
                <c:pt idx="271">
                  <c:v>40.454499999999996</c:v>
                </c:pt>
                <c:pt idx="272">
                  <c:v>40.497</c:v>
                </c:pt>
                <c:pt idx="273">
                  <c:v>40.658500000000004</c:v>
                </c:pt>
                <c:pt idx="274">
                  <c:v>40.774000000000001</c:v>
                </c:pt>
                <c:pt idx="275">
                  <c:v>40.753</c:v>
                </c:pt>
                <c:pt idx="276">
                  <c:v>40.859000000000002</c:v>
                </c:pt>
                <c:pt idx="277">
                  <c:v>40.866499999999995</c:v>
                </c:pt>
                <c:pt idx="278">
                  <c:v>40.9315</c:v>
                </c:pt>
                <c:pt idx="279">
                  <c:v>41.036999999999999</c:v>
                </c:pt>
                <c:pt idx="280">
                  <c:v>41.310499999999998</c:v>
                </c:pt>
                <c:pt idx="281">
                  <c:v>41.224499999999999</c:v>
                </c:pt>
                <c:pt idx="282">
                  <c:v>41.5715</c:v>
                </c:pt>
                <c:pt idx="283">
                  <c:v>41.462499999999999</c:v>
                </c:pt>
                <c:pt idx="284">
                  <c:v>41.517499999999998</c:v>
                </c:pt>
                <c:pt idx="285">
                  <c:v>41.905499999999996</c:v>
                </c:pt>
                <c:pt idx="286">
                  <c:v>41.751999999999995</c:v>
                </c:pt>
                <c:pt idx="287">
                  <c:v>41.864999999999995</c:v>
                </c:pt>
                <c:pt idx="288">
                  <c:v>41.713999999999999</c:v>
                </c:pt>
                <c:pt idx="289">
                  <c:v>42.080000000000005</c:v>
                </c:pt>
                <c:pt idx="290">
                  <c:v>41.808499999999995</c:v>
                </c:pt>
                <c:pt idx="291">
                  <c:v>42.214500000000001</c:v>
                </c:pt>
                <c:pt idx="292">
                  <c:v>42.256500000000003</c:v>
                </c:pt>
                <c:pt idx="293">
                  <c:v>42.438999999999993</c:v>
                </c:pt>
                <c:pt idx="294">
                  <c:v>42.432000000000002</c:v>
                </c:pt>
                <c:pt idx="295">
                  <c:v>42.406000000000006</c:v>
                </c:pt>
                <c:pt idx="296">
                  <c:v>42.5745</c:v>
                </c:pt>
                <c:pt idx="297">
                  <c:v>42.668500000000009</c:v>
                </c:pt>
                <c:pt idx="298">
                  <c:v>42.515500000000003</c:v>
                </c:pt>
                <c:pt idx="299">
                  <c:v>42.814999999999998</c:v>
                </c:pt>
                <c:pt idx="300">
                  <c:v>43.027000000000001</c:v>
                </c:pt>
                <c:pt idx="301">
                  <c:v>42.657499999999999</c:v>
                </c:pt>
                <c:pt idx="302">
                  <c:v>42.819000000000003</c:v>
                </c:pt>
                <c:pt idx="303">
                  <c:v>43.020499999999998</c:v>
                </c:pt>
                <c:pt idx="304">
                  <c:v>43.155500000000004</c:v>
                </c:pt>
                <c:pt idx="305">
                  <c:v>43.247500000000002</c:v>
                </c:pt>
                <c:pt idx="306">
                  <c:v>43.188499999999991</c:v>
                </c:pt>
                <c:pt idx="307">
                  <c:v>43.295000000000002</c:v>
                </c:pt>
                <c:pt idx="308">
                  <c:v>43.332499999999996</c:v>
                </c:pt>
                <c:pt idx="309">
                  <c:v>43.590999999999994</c:v>
                </c:pt>
                <c:pt idx="310">
                  <c:v>43.400999999999996</c:v>
                </c:pt>
                <c:pt idx="311">
                  <c:v>43.832499999999996</c:v>
                </c:pt>
                <c:pt idx="312">
                  <c:v>43.590500000000006</c:v>
                </c:pt>
                <c:pt idx="313">
                  <c:v>43.870500000000007</c:v>
                </c:pt>
                <c:pt idx="314">
                  <c:v>43.844999999999999</c:v>
                </c:pt>
                <c:pt idx="315">
                  <c:v>43.988500000000002</c:v>
                </c:pt>
                <c:pt idx="316">
                  <c:v>43.885999999999996</c:v>
                </c:pt>
                <c:pt idx="317">
                  <c:v>44.125500000000002</c:v>
                </c:pt>
                <c:pt idx="318">
                  <c:v>44.212499999999991</c:v>
                </c:pt>
                <c:pt idx="319">
                  <c:v>43.973500000000001</c:v>
                </c:pt>
                <c:pt idx="320">
                  <c:v>44.131</c:v>
                </c:pt>
                <c:pt idx="321">
                  <c:v>44.578999999999994</c:v>
                </c:pt>
                <c:pt idx="322">
                  <c:v>44.4405</c:v>
                </c:pt>
                <c:pt idx="323">
                  <c:v>44.387</c:v>
                </c:pt>
                <c:pt idx="324">
                  <c:v>44.654499999999999</c:v>
                </c:pt>
                <c:pt idx="325">
                  <c:v>44.528499999999994</c:v>
                </c:pt>
                <c:pt idx="326">
                  <c:v>44.826999999999998</c:v>
                </c:pt>
                <c:pt idx="327">
                  <c:v>44.626999999999995</c:v>
                </c:pt>
                <c:pt idx="328">
                  <c:v>44.8185</c:v>
                </c:pt>
                <c:pt idx="329">
                  <c:v>44.6875</c:v>
                </c:pt>
                <c:pt idx="330">
                  <c:v>44.911500000000004</c:v>
                </c:pt>
                <c:pt idx="331">
                  <c:v>44.864000000000004</c:v>
                </c:pt>
                <c:pt idx="332">
                  <c:v>45.0505</c:v>
                </c:pt>
                <c:pt idx="333">
                  <c:v>44.952500000000001</c:v>
                </c:pt>
                <c:pt idx="334">
                  <c:v>44.879999999999995</c:v>
                </c:pt>
                <c:pt idx="335">
                  <c:v>45.210499999999996</c:v>
                </c:pt>
                <c:pt idx="336">
                  <c:v>45.141500000000008</c:v>
                </c:pt>
                <c:pt idx="337">
                  <c:v>45.238</c:v>
                </c:pt>
                <c:pt idx="338">
                  <c:v>45.338499999999996</c:v>
                </c:pt>
                <c:pt idx="339">
                  <c:v>45.239999999999995</c:v>
                </c:pt>
                <c:pt idx="340">
                  <c:v>45.386499999999998</c:v>
                </c:pt>
                <c:pt idx="341">
                  <c:v>45.538499999999999</c:v>
                </c:pt>
                <c:pt idx="342">
                  <c:v>45.685500000000005</c:v>
                </c:pt>
                <c:pt idx="343">
                  <c:v>45.501500000000007</c:v>
                </c:pt>
                <c:pt idx="344">
                  <c:v>45.906999999999996</c:v>
                </c:pt>
                <c:pt idx="345">
                  <c:v>45.723500000000001</c:v>
                </c:pt>
                <c:pt idx="346">
                  <c:v>45.736000000000004</c:v>
                </c:pt>
                <c:pt idx="347">
                  <c:v>45.728999999999999</c:v>
                </c:pt>
                <c:pt idx="348">
                  <c:v>45.963499999999996</c:v>
                </c:pt>
                <c:pt idx="349">
                  <c:v>45.991</c:v>
                </c:pt>
                <c:pt idx="350">
                  <c:v>45.859499999999997</c:v>
                </c:pt>
                <c:pt idx="351">
                  <c:v>45.972499999999997</c:v>
                </c:pt>
                <c:pt idx="352">
                  <c:v>45.852499999999992</c:v>
                </c:pt>
                <c:pt idx="353">
                  <c:v>45.994</c:v>
                </c:pt>
                <c:pt idx="354">
                  <c:v>46.25200000000001</c:v>
                </c:pt>
                <c:pt idx="355">
                  <c:v>46.343000000000004</c:v>
                </c:pt>
                <c:pt idx="356">
                  <c:v>46.000500000000002</c:v>
                </c:pt>
                <c:pt idx="357">
                  <c:v>46.284999999999997</c:v>
                </c:pt>
                <c:pt idx="358">
                  <c:v>46.367999999999995</c:v>
                </c:pt>
                <c:pt idx="359">
                  <c:v>46.364000000000004</c:v>
                </c:pt>
                <c:pt idx="360">
                  <c:v>46.503500000000003</c:v>
                </c:pt>
                <c:pt idx="361">
                  <c:v>46.688999999999993</c:v>
                </c:pt>
                <c:pt idx="362">
                  <c:v>46.646000000000001</c:v>
                </c:pt>
                <c:pt idx="363">
                  <c:v>46.930999999999997</c:v>
                </c:pt>
                <c:pt idx="364">
                  <c:v>46.766499999999994</c:v>
                </c:pt>
                <c:pt idx="365">
                  <c:v>46.840999999999994</c:v>
                </c:pt>
                <c:pt idx="366">
                  <c:v>46.944500000000005</c:v>
                </c:pt>
                <c:pt idx="367">
                  <c:v>46.853999999999999</c:v>
                </c:pt>
                <c:pt idx="368">
                  <c:v>47.152000000000001</c:v>
                </c:pt>
                <c:pt idx="369">
                  <c:v>46.969499999999996</c:v>
                </c:pt>
                <c:pt idx="370">
                  <c:v>47.078499999999991</c:v>
                </c:pt>
                <c:pt idx="371">
                  <c:v>47.22</c:v>
                </c:pt>
                <c:pt idx="372">
                  <c:v>47.067999999999998</c:v>
                </c:pt>
                <c:pt idx="373">
                  <c:v>47.493499999999997</c:v>
                </c:pt>
                <c:pt idx="374">
                  <c:v>47.256500000000003</c:v>
                </c:pt>
                <c:pt idx="375">
                  <c:v>47.49499999999999</c:v>
                </c:pt>
                <c:pt idx="376">
                  <c:v>47.535499999999999</c:v>
                </c:pt>
                <c:pt idx="377">
                  <c:v>47.310500000000005</c:v>
                </c:pt>
                <c:pt idx="378">
                  <c:v>47.547499999999999</c:v>
                </c:pt>
                <c:pt idx="379">
                  <c:v>47.466999999999999</c:v>
                </c:pt>
                <c:pt idx="380">
                  <c:v>47.676500000000004</c:v>
                </c:pt>
                <c:pt idx="381">
                  <c:v>47.578999999999994</c:v>
                </c:pt>
                <c:pt idx="382">
                  <c:v>47.628999999999991</c:v>
                </c:pt>
                <c:pt idx="383">
                  <c:v>47.83</c:v>
                </c:pt>
                <c:pt idx="384">
                  <c:v>47.881500000000003</c:v>
                </c:pt>
                <c:pt idx="385">
                  <c:v>47.697000000000003</c:v>
                </c:pt>
                <c:pt idx="386">
                  <c:v>47.833500000000001</c:v>
                </c:pt>
                <c:pt idx="387">
                  <c:v>47.727999999999994</c:v>
                </c:pt>
                <c:pt idx="388">
                  <c:v>47.950999999999993</c:v>
                </c:pt>
                <c:pt idx="389">
                  <c:v>48.018000000000001</c:v>
                </c:pt>
                <c:pt idx="390">
                  <c:v>47.726500000000001</c:v>
                </c:pt>
                <c:pt idx="391">
                  <c:v>48.233000000000004</c:v>
                </c:pt>
                <c:pt idx="392">
                  <c:v>47.941999999999993</c:v>
                </c:pt>
                <c:pt idx="393">
                  <c:v>48.186999999999998</c:v>
                </c:pt>
                <c:pt idx="394">
                  <c:v>47.991500000000002</c:v>
                </c:pt>
                <c:pt idx="395">
                  <c:v>48.408000000000001</c:v>
                </c:pt>
                <c:pt idx="396">
                  <c:v>48.344999999999999</c:v>
                </c:pt>
                <c:pt idx="397">
                  <c:v>48.22</c:v>
                </c:pt>
                <c:pt idx="398">
                  <c:v>48.022999999999996</c:v>
                </c:pt>
                <c:pt idx="399">
                  <c:v>48.119</c:v>
                </c:pt>
                <c:pt idx="400">
                  <c:v>48.542500000000004</c:v>
                </c:pt>
                <c:pt idx="401">
                  <c:v>48.478999999999999</c:v>
                </c:pt>
                <c:pt idx="402">
                  <c:v>48.378500000000003</c:v>
                </c:pt>
                <c:pt idx="403">
                  <c:v>48.611999999999995</c:v>
                </c:pt>
                <c:pt idx="404">
                  <c:v>48.48599999999999</c:v>
                </c:pt>
                <c:pt idx="405">
                  <c:v>48.526499999999999</c:v>
                </c:pt>
                <c:pt idx="406">
                  <c:v>48.989500000000007</c:v>
                </c:pt>
                <c:pt idx="407">
                  <c:v>48.657499999999999</c:v>
                </c:pt>
                <c:pt idx="408">
                  <c:v>48.582499999999996</c:v>
                </c:pt>
                <c:pt idx="409">
                  <c:v>48.820999999999998</c:v>
                </c:pt>
                <c:pt idx="410">
                  <c:v>48.960499999999996</c:v>
                </c:pt>
                <c:pt idx="411">
                  <c:v>48.895499999999998</c:v>
                </c:pt>
                <c:pt idx="412">
                  <c:v>48.977000000000004</c:v>
                </c:pt>
                <c:pt idx="413">
                  <c:v>48.825500000000005</c:v>
                </c:pt>
                <c:pt idx="414">
                  <c:v>49.003</c:v>
                </c:pt>
                <c:pt idx="415">
                  <c:v>49.220500000000001</c:v>
                </c:pt>
                <c:pt idx="416">
                  <c:v>49.269000000000005</c:v>
                </c:pt>
                <c:pt idx="417">
                  <c:v>48.991500000000002</c:v>
                </c:pt>
                <c:pt idx="418">
                  <c:v>49.177500000000009</c:v>
                </c:pt>
                <c:pt idx="419">
                  <c:v>49.194499999999991</c:v>
                </c:pt>
                <c:pt idx="420">
                  <c:v>49.268999999999991</c:v>
                </c:pt>
                <c:pt idx="421">
                  <c:v>49.471499999999992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subtracted!$C$62</c:f>
              <c:strCache>
                <c:ptCount val="1"/>
                <c:pt idx="0">
                  <c:v>COUM4-10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subtracted!$E$62:$UE$62</c:f>
              <c:numCache>
                <c:formatCode>General</c:formatCode>
                <c:ptCount val="547"/>
                <c:pt idx="0">
                  <c:v>0.27650000000000041</c:v>
                </c:pt>
                <c:pt idx="1">
                  <c:v>0.15600000000000058</c:v>
                </c:pt>
                <c:pt idx="2">
                  <c:v>0.18300000000000072</c:v>
                </c:pt>
                <c:pt idx="3">
                  <c:v>0.22050000000000036</c:v>
                </c:pt>
                <c:pt idx="4">
                  <c:v>0.23700000000000099</c:v>
                </c:pt>
                <c:pt idx="5">
                  <c:v>0.17700000000000138</c:v>
                </c:pt>
                <c:pt idx="6">
                  <c:v>0.10350000000000037</c:v>
                </c:pt>
                <c:pt idx="7">
                  <c:v>0.12650000000000095</c:v>
                </c:pt>
                <c:pt idx="8">
                  <c:v>0.10300000000000065</c:v>
                </c:pt>
                <c:pt idx="9">
                  <c:v>0.11800000000000033</c:v>
                </c:pt>
                <c:pt idx="10">
                  <c:v>4.8000000000000043E-2</c:v>
                </c:pt>
                <c:pt idx="11">
                  <c:v>7.9000000000000625E-2</c:v>
                </c:pt>
                <c:pt idx="12">
                  <c:v>0.19400000000000084</c:v>
                </c:pt>
                <c:pt idx="13">
                  <c:v>0.11050000000000004</c:v>
                </c:pt>
                <c:pt idx="14">
                  <c:v>0.13100000000000112</c:v>
                </c:pt>
                <c:pt idx="15">
                  <c:v>0.14749999999999996</c:v>
                </c:pt>
                <c:pt idx="16">
                  <c:v>0.18700000000000028</c:v>
                </c:pt>
                <c:pt idx="17">
                  <c:v>5.4499999999999993E-2</c:v>
                </c:pt>
                <c:pt idx="18">
                  <c:v>8.6000000000000298E-2</c:v>
                </c:pt>
                <c:pt idx="19">
                  <c:v>0.22350000000000048</c:v>
                </c:pt>
                <c:pt idx="20">
                  <c:v>0.17900000000000027</c:v>
                </c:pt>
                <c:pt idx="21">
                  <c:v>0.16300000000000026</c:v>
                </c:pt>
                <c:pt idx="22">
                  <c:v>0.24550000000000072</c:v>
                </c:pt>
                <c:pt idx="23">
                  <c:v>0.26900000000000013</c:v>
                </c:pt>
                <c:pt idx="24">
                  <c:v>0.23749999999999982</c:v>
                </c:pt>
                <c:pt idx="25">
                  <c:v>0.28800000000000026</c:v>
                </c:pt>
                <c:pt idx="26">
                  <c:v>0.36200000000000099</c:v>
                </c:pt>
                <c:pt idx="27">
                  <c:v>0.28500000000000014</c:v>
                </c:pt>
                <c:pt idx="28">
                  <c:v>0.27700000000000102</c:v>
                </c:pt>
                <c:pt idx="29">
                  <c:v>0.34100000000000108</c:v>
                </c:pt>
                <c:pt idx="30">
                  <c:v>0.3675000000000006</c:v>
                </c:pt>
                <c:pt idx="31">
                  <c:v>0.42300000000000093</c:v>
                </c:pt>
                <c:pt idx="32">
                  <c:v>0.41800000000000104</c:v>
                </c:pt>
                <c:pt idx="33">
                  <c:v>0.40700000000000092</c:v>
                </c:pt>
                <c:pt idx="34">
                  <c:v>0.36950000000000038</c:v>
                </c:pt>
                <c:pt idx="35">
                  <c:v>0.51600000000000001</c:v>
                </c:pt>
                <c:pt idx="36">
                  <c:v>0.36700000000000088</c:v>
                </c:pt>
                <c:pt idx="37">
                  <c:v>0.50300000000000011</c:v>
                </c:pt>
                <c:pt idx="38">
                  <c:v>0.46300000000000008</c:v>
                </c:pt>
                <c:pt idx="39">
                  <c:v>0.45750000000000046</c:v>
                </c:pt>
                <c:pt idx="40">
                  <c:v>0.56400000000000006</c:v>
                </c:pt>
                <c:pt idx="41">
                  <c:v>0.43950000000000067</c:v>
                </c:pt>
                <c:pt idx="42">
                  <c:v>0.60350000000000037</c:v>
                </c:pt>
                <c:pt idx="43">
                  <c:v>0.74950000000000028</c:v>
                </c:pt>
                <c:pt idx="44">
                  <c:v>0.65650000000000031</c:v>
                </c:pt>
                <c:pt idx="45">
                  <c:v>0.57700000000000085</c:v>
                </c:pt>
                <c:pt idx="46">
                  <c:v>0.67950000000000088</c:v>
                </c:pt>
                <c:pt idx="47">
                  <c:v>0.58400000000000052</c:v>
                </c:pt>
                <c:pt idx="48">
                  <c:v>0.73350000000000026</c:v>
                </c:pt>
                <c:pt idx="49">
                  <c:v>0.70500000000000096</c:v>
                </c:pt>
                <c:pt idx="50">
                  <c:v>0.6175000000000006</c:v>
                </c:pt>
                <c:pt idx="51">
                  <c:v>0.71550000000000047</c:v>
                </c:pt>
                <c:pt idx="52">
                  <c:v>0.72300000000000075</c:v>
                </c:pt>
                <c:pt idx="53">
                  <c:v>0.78600000000000048</c:v>
                </c:pt>
                <c:pt idx="54">
                  <c:v>0.89400000000000102</c:v>
                </c:pt>
                <c:pt idx="55">
                  <c:v>0.75100000000000122</c:v>
                </c:pt>
                <c:pt idx="56">
                  <c:v>0.90600000000000058</c:v>
                </c:pt>
                <c:pt idx="57">
                  <c:v>0.96550000000000047</c:v>
                </c:pt>
                <c:pt idx="58">
                  <c:v>0.92500000000000071</c:v>
                </c:pt>
                <c:pt idx="59">
                  <c:v>0.9900000000000011</c:v>
                </c:pt>
                <c:pt idx="60">
                  <c:v>1.1200000000000001</c:v>
                </c:pt>
                <c:pt idx="61">
                  <c:v>1.1470000000000011</c:v>
                </c:pt>
                <c:pt idx="62">
                  <c:v>1.1495000000000006</c:v>
                </c:pt>
                <c:pt idx="63">
                  <c:v>1.1955000000000009</c:v>
                </c:pt>
                <c:pt idx="64">
                  <c:v>1.3135000000000003</c:v>
                </c:pt>
                <c:pt idx="65">
                  <c:v>1.4270000000000005</c:v>
                </c:pt>
                <c:pt idx="66">
                  <c:v>1.3505000000000003</c:v>
                </c:pt>
                <c:pt idx="67">
                  <c:v>1.4900000000000011</c:v>
                </c:pt>
                <c:pt idx="68">
                  <c:v>1.4845000000000006</c:v>
                </c:pt>
                <c:pt idx="69">
                  <c:v>1.5994999999999999</c:v>
                </c:pt>
                <c:pt idx="70">
                  <c:v>1.7300000000000004</c:v>
                </c:pt>
                <c:pt idx="71">
                  <c:v>1.8510000000000009</c:v>
                </c:pt>
                <c:pt idx="72">
                  <c:v>2.1005000000000003</c:v>
                </c:pt>
                <c:pt idx="73">
                  <c:v>2.2210000000000001</c:v>
                </c:pt>
                <c:pt idx="74">
                  <c:v>2.2545000000000011</c:v>
                </c:pt>
                <c:pt idx="75">
                  <c:v>2.508</c:v>
                </c:pt>
                <c:pt idx="76">
                  <c:v>2.5579999999999998</c:v>
                </c:pt>
                <c:pt idx="77">
                  <c:v>2.7519999999999998</c:v>
                </c:pt>
                <c:pt idx="78">
                  <c:v>2.915</c:v>
                </c:pt>
                <c:pt idx="79">
                  <c:v>3.1775000000000002</c:v>
                </c:pt>
                <c:pt idx="80">
                  <c:v>3.256000000000002</c:v>
                </c:pt>
                <c:pt idx="81">
                  <c:v>3.3745000000000012</c:v>
                </c:pt>
                <c:pt idx="82">
                  <c:v>3.5545000000000009</c:v>
                </c:pt>
                <c:pt idx="83">
                  <c:v>3.8345000000000002</c:v>
                </c:pt>
                <c:pt idx="84">
                  <c:v>4.2050000000000001</c:v>
                </c:pt>
                <c:pt idx="85">
                  <c:v>4.3665000000000003</c:v>
                </c:pt>
                <c:pt idx="86">
                  <c:v>4.6735000000000007</c:v>
                </c:pt>
                <c:pt idx="87">
                  <c:v>4.7825000000000006</c:v>
                </c:pt>
                <c:pt idx="88">
                  <c:v>5.1349999999999998</c:v>
                </c:pt>
                <c:pt idx="89">
                  <c:v>5.4775000000000009</c:v>
                </c:pt>
                <c:pt idx="90">
                  <c:v>5.8424999999999994</c:v>
                </c:pt>
                <c:pt idx="91">
                  <c:v>6.2370000000000001</c:v>
                </c:pt>
                <c:pt idx="92">
                  <c:v>6.3045000000000009</c:v>
                </c:pt>
                <c:pt idx="93">
                  <c:v>6.7880000000000003</c:v>
                </c:pt>
                <c:pt idx="94">
                  <c:v>7.1430000000000007</c:v>
                </c:pt>
                <c:pt idx="95">
                  <c:v>7.4284999999999997</c:v>
                </c:pt>
                <c:pt idx="96">
                  <c:v>7.9949999999999992</c:v>
                </c:pt>
                <c:pt idx="97">
                  <c:v>8.4055</c:v>
                </c:pt>
                <c:pt idx="98">
                  <c:v>8.6915000000000013</c:v>
                </c:pt>
                <c:pt idx="99">
                  <c:v>9.077</c:v>
                </c:pt>
                <c:pt idx="100">
                  <c:v>9.5145000000000017</c:v>
                </c:pt>
                <c:pt idx="101">
                  <c:v>9.6420000000000012</c:v>
                </c:pt>
                <c:pt idx="102">
                  <c:v>10.288499999999999</c:v>
                </c:pt>
                <c:pt idx="103">
                  <c:v>10.811</c:v>
                </c:pt>
                <c:pt idx="104">
                  <c:v>11.561</c:v>
                </c:pt>
                <c:pt idx="105">
                  <c:v>12.477</c:v>
                </c:pt>
                <c:pt idx="106">
                  <c:v>13.195499999999999</c:v>
                </c:pt>
                <c:pt idx="107">
                  <c:v>13.939</c:v>
                </c:pt>
                <c:pt idx="108">
                  <c:v>14.865500000000001</c:v>
                </c:pt>
                <c:pt idx="109">
                  <c:v>15.664000000000001</c:v>
                </c:pt>
                <c:pt idx="110">
                  <c:v>16.3325</c:v>
                </c:pt>
                <c:pt idx="111">
                  <c:v>17.027000000000001</c:v>
                </c:pt>
                <c:pt idx="112">
                  <c:v>17.903000000000002</c:v>
                </c:pt>
                <c:pt idx="113">
                  <c:v>18.441000000000003</c:v>
                </c:pt>
                <c:pt idx="114">
                  <c:v>19.016500000000001</c:v>
                </c:pt>
                <c:pt idx="115">
                  <c:v>19.686</c:v>
                </c:pt>
                <c:pt idx="116">
                  <c:v>20.3245</c:v>
                </c:pt>
                <c:pt idx="117">
                  <c:v>20.91</c:v>
                </c:pt>
                <c:pt idx="118">
                  <c:v>21.200000000000003</c:v>
                </c:pt>
                <c:pt idx="119">
                  <c:v>22.149000000000001</c:v>
                </c:pt>
                <c:pt idx="120">
                  <c:v>22.672000000000004</c:v>
                </c:pt>
                <c:pt idx="121">
                  <c:v>23.312000000000005</c:v>
                </c:pt>
                <c:pt idx="122">
                  <c:v>23.937000000000005</c:v>
                </c:pt>
                <c:pt idx="123">
                  <c:v>24.732500000000002</c:v>
                </c:pt>
                <c:pt idx="124">
                  <c:v>25.377500000000005</c:v>
                </c:pt>
                <c:pt idx="125">
                  <c:v>26.238000000000003</c:v>
                </c:pt>
                <c:pt idx="126">
                  <c:v>25.893500000000003</c:v>
                </c:pt>
                <c:pt idx="127">
                  <c:v>26.615000000000002</c:v>
                </c:pt>
                <c:pt idx="128">
                  <c:v>27.229000000000003</c:v>
                </c:pt>
                <c:pt idx="129">
                  <c:v>27.647500000000001</c:v>
                </c:pt>
                <c:pt idx="130">
                  <c:v>28.037500000000001</c:v>
                </c:pt>
                <c:pt idx="131">
                  <c:v>28.442</c:v>
                </c:pt>
                <c:pt idx="132">
                  <c:v>28.818000000000005</c:v>
                </c:pt>
                <c:pt idx="133">
                  <c:v>28.986500000000003</c:v>
                </c:pt>
                <c:pt idx="134">
                  <c:v>29.255500000000001</c:v>
                </c:pt>
                <c:pt idx="135">
                  <c:v>29.464500000000001</c:v>
                </c:pt>
                <c:pt idx="136">
                  <c:v>29.762</c:v>
                </c:pt>
                <c:pt idx="137">
                  <c:v>29.911000000000005</c:v>
                </c:pt>
                <c:pt idx="138">
                  <c:v>30.043000000000003</c:v>
                </c:pt>
                <c:pt idx="139">
                  <c:v>30.0275</c:v>
                </c:pt>
                <c:pt idx="140">
                  <c:v>30.401500000000002</c:v>
                </c:pt>
                <c:pt idx="141">
                  <c:v>30.573000000000004</c:v>
                </c:pt>
                <c:pt idx="142">
                  <c:v>30.861499999999999</c:v>
                </c:pt>
                <c:pt idx="143">
                  <c:v>30.651000000000003</c:v>
                </c:pt>
                <c:pt idx="144">
                  <c:v>30.852000000000004</c:v>
                </c:pt>
                <c:pt idx="145">
                  <c:v>31.220500000000001</c:v>
                </c:pt>
                <c:pt idx="146">
                  <c:v>31.264500000000002</c:v>
                </c:pt>
                <c:pt idx="147">
                  <c:v>31.524000000000004</c:v>
                </c:pt>
                <c:pt idx="148">
                  <c:v>31.542500000000004</c:v>
                </c:pt>
                <c:pt idx="149">
                  <c:v>31.700500000000002</c:v>
                </c:pt>
                <c:pt idx="150">
                  <c:v>32.094499999999996</c:v>
                </c:pt>
                <c:pt idx="151">
                  <c:v>32.054500000000004</c:v>
                </c:pt>
                <c:pt idx="152">
                  <c:v>32.094500000000004</c:v>
                </c:pt>
                <c:pt idx="153">
                  <c:v>32.302500000000002</c:v>
                </c:pt>
                <c:pt idx="154">
                  <c:v>32.494500000000002</c:v>
                </c:pt>
                <c:pt idx="155">
                  <c:v>32.774000000000001</c:v>
                </c:pt>
                <c:pt idx="156">
                  <c:v>32.809000000000005</c:v>
                </c:pt>
                <c:pt idx="157">
                  <c:v>32.795500000000004</c:v>
                </c:pt>
                <c:pt idx="158">
                  <c:v>33.164000000000001</c:v>
                </c:pt>
                <c:pt idx="159">
                  <c:v>33.134500000000003</c:v>
                </c:pt>
                <c:pt idx="160">
                  <c:v>33.258000000000003</c:v>
                </c:pt>
                <c:pt idx="161">
                  <c:v>33.634500000000003</c:v>
                </c:pt>
                <c:pt idx="162">
                  <c:v>33.734999999999999</c:v>
                </c:pt>
                <c:pt idx="163">
                  <c:v>33.463000000000008</c:v>
                </c:pt>
                <c:pt idx="164">
                  <c:v>33.603500000000004</c:v>
                </c:pt>
                <c:pt idx="165">
                  <c:v>33.945999999999998</c:v>
                </c:pt>
                <c:pt idx="166">
                  <c:v>33.971500000000006</c:v>
                </c:pt>
                <c:pt idx="167">
                  <c:v>34.081500000000005</c:v>
                </c:pt>
                <c:pt idx="168">
                  <c:v>34.295500000000004</c:v>
                </c:pt>
                <c:pt idx="169">
                  <c:v>34.564500000000002</c:v>
                </c:pt>
                <c:pt idx="170">
                  <c:v>34.515000000000001</c:v>
                </c:pt>
                <c:pt idx="171">
                  <c:v>34.72</c:v>
                </c:pt>
                <c:pt idx="172">
                  <c:v>34.777500000000003</c:v>
                </c:pt>
                <c:pt idx="173">
                  <c:v>34.775000000000006</c:v>
                </c:pt>
                <c:pt idx="174">
                  <c:v>34.964500000000001</c:v>
                </c:pt>
                <c:pt idx="175">
                  <c:v>34.984500000000004</c:v>
                </c:pt>
                <c:pt idx="176">
                  <c:v>35.092500000000001</c:v>
                </c:pt>
                <c:pt idx="177">
                  <c:v>35.342500000000001</c:v>
                </c:pt>
                <c:pt idx="178">
                  <c:v>35.422499999999999</c:v>
                </c:pt>
                <c:pt idx="179">
                  <c:v>35.540999999999997</c:v>
                </c:pt>
                <c:pt idx="180">
                  <c:v>35.866</c:v>
                </c:pt>
                <c:pt idx="181">
                  <c:v>35.991500000000002</c:v>
                </c:pt>
                <c:pt idx="182">
                  <c:v>35.788000000000004</c:v>
                </c:pt>
                <c:pt idx="183">
                  <c:v>35.904499999999999</c:v>
                </c:pt>
                <c:pt idx="184">
                  <c:v>36.046500000000002</c:v>
                </c:pt>
                <c:pt idx="185">
                  <c:v>36.286000000000001</c:v>
                </c:pt>
                <c:pt idx="186">
                  <c:v>36.376000000000005</c:v>
                </c:pt>
                <c:pt idx="187">
                  <c:v>36.686500000000002</c:v>
                </c:pt>
                <c:pt idx="188">
                  <c:v>36.987499999999997</c:v>
                </c:pt>
                <c:pt idx="189">
                  <c:v>36.9315</c:v>
                </c:pt>
                <c:pt idx="190">
                  <c:v>37.117000000000004</c:v>
                </c:pt>
                <c:pt idx="191">
                  <c:v>37.304000000000002</c:v>
                </c:pt>
                <c:pt idx="192">
                  <c:v>37.400500000000008</c:v>
                </c:pt>
                <c:pt idx="193">
                  <c:v>37.475000000000001</c:v>
                </c:pt>
                <c:pt idx="194">
                  <c:v>37.745000000000005</c:v>
                </c:pt>
                <c:pt idx="195">
                  <c:v>37.938000000000002</c:v>
                </c:pt>
                <c:pt idx="196">
                  <c:v>37.828000000000003</c:v>
                </c:pt>
                <c:pt idx="197">
                  <c:v>37.954500000000003</c:v>
                </c:pt>
                <c:pt idx="198">
                  <c:v>38.054500000000004</c:v>
                </c:pt>
                <c:pt idx="199">
                  <c:v>38.251500000000007</c:v>
                </c:pt>
                <c:pt idx="200">
                  <c:v>38.5655</c:v>
                </c:pt>
                <c:pt idx="201">
                  <c:v>38.536500000000004</c:v>
                </c:pt>
                <c:pt idx="202">
                  <c:v>38.977000000000004</c:v>
                </c:pt>
                <c:pt idx="203">
                  <c:v>38.975499999999997</c:v>
                </c:pt>
                <c:pt idx="204">
                  <c:v>38.990499999999997</c:v>
                </c:pt>
                <c:pt idx="205">
                  <c:v>39.239000000000004</c:v>
                </c:pt>
                <c:pt idx="206">
                  <c:v>39.510000000000005</c:v>
                </c:pt>
                <c:pt idx="207">
                  <c:v>39.621000000000002</c:v>
                </c:pt>
                <c:pt idx="208">
                  <c:v>39.691000000000003</c:v>
                </c:pt>
                <c:pt idx="209">
                  <c:v>39.775000000000006</c:v>
                </c:pt>
                <c:pt idx="210">
                  <c:v>39.837500000000006</c:v>
                </c:pt>
                <c:pt idx="211">
                  <c:v>40.612000000000002</c:v>
                </c:pt>
                <c:pt idx="212">
                  <c:v>40.292500000000004</c:v>
                </c:pt>
                <c:pt idx="213">
                  <c:v>40.5105</c:v>
                </c:pt>
                <c:pt idx="214">
                  <c:v>40.483499999999999</c:v>
                </c:pt>
                <c:pt idx="215">
                  <c:v>40.452500000000001</c:v>
                </c:pt>
                <c:pt idx="216">
                  <c:v>40.812000000000005</c:v>
                </c:pt>
                <c:pt idx="217">
                  <c:v>40.759</c:v>
                </c:pt>
                <c:pt idx="218">
                  <c:v>41.012500000000003</c:v>
                </c:pt>
                <c:pt idx="219">
                  <c:v>41.089500000000001</c:v>
                </c:pt>
                <c:pt idx="220">
                  <c:v>41.201999999999998</c:v>
                </c:pt>
                <c:pt idx="221">
                  <c:v>41.4955</c:v>
                </c:pt>
                <c:pt idx="222">
                  <c:v>41.386000000000003</c:v>
                </c:pt>
                <c:pt idx="223">
                  <c:v>41.649000000000001</c:v>
                </c:pt>
                <c:pt idx="224">
                  <c:v>41.538499999999999</c:v>
                </c:pt>
                <c:pt idx="225">
                  <c:v>42.030500000000004</c:v>
                </c:pt>
                <c:pt idx="226">
                  <c:v>41.927500000000002</c:v>
                </c:pt>
                <c:pt idx="227">
                  <c:v>42.358000000000004</c:v>
                </c:pt>
                <c:pt idx="228">
                  <c:v>42.233500000000006</c:v>
                </c:pt>
                <c:pt idx="229">
                  <c:v>42.521000000000001</c:v>
                </c:pt>
                <c:pt idx="230">
                  <c:v>42.6265</c:v>
                </c:pt>
                <c:pt idx="231">
                  <c:v>42.535499999999999</c:v>
                </c:pt>
                <c:pt idx="232">
                  <c:v>43.142000000000003</c:v>
                </c:pt>
                <c:pt idx="233">
                  <c:v>43.166499999999999</c:v>
                </c:pt>
                <c:pt idx="234">
                  <c:v>43.108500000000006</c:v>
                </c:pt>
                <c:pt idx="235">
                  <c:v>43.259500000000003</c:v>
                </c:pt>
                <c:pt idx="236">
                  <c:v>43.348500000000001</c:v>
                </c:pt>
                <c:pt idx="237">
                  <c:v>43.395000000000003</c:v>
                </c:pt>
                <c:pt idx="238">
                  <c:v>43.486500000000007</c:v>
                </c:pt>
                <c:pt idx="239">
                  <c:v>43.613</c:v>
                </c:pt>
                <c:pt idx="240">
                  <c:v>43.8065</c:v>
                </c:pt>
                <c:pt idx="241">
                  <c:v>43.980500000000006</c:v>
                </c:pt>
                <c:pt idx="242">
                  <c:v>44.0625</c:v>
                </c:pt>
                <c:pt idx="243">
                  <c:v>44.247</c:v>
                </c:pt>
                <c:pt idx="244">
                  <c:v>44.093000000000004</c:v>
                </c:pt>
                <c:pt idx="245">
                  <c:v>44.421500000000002</c:v>
                </c:pt>
                <c:pt idx="246">
                  <c:v>44.480000000000004</c:v>
                </c:pt>
                <c:pt idx="247">
                  <c:v>44.834000000000003</c:v>
                </c:pt>
                <c:pt idx="248">
                  <c:v>44.767499999999998</c:v>
                </c:pt>
                <c:pt idx="249">
                  <c:v>44.979500000000002</c:v>
                </c:pt>
                <c:pt idx="250">
                  <c:v>45.084000000000003</c:v>
                </c:pt>
                <c:pt idx="251">
                  <c:v>45.394500000000008</c:v>
                </c:pt>
                <c:pt idx="252">
                  <c:v>45.410000000000004</c:v>
                </c:pt>
                <c:pt idx="253">
                  <c:v>45.364500000000007</c:v>
                </c:pt>
                <c:pt idx="254">
                  <c:v>45.374000000000002</c:v>
                </c:pt>
                <c:pt idx="255">
                  <c:v>45.567999999999998</c:v>
                </c:pt>
                <c:pt idx="256">
                  <c:v>45.677500000000002</c:v>
                </c:pt>
                <c:pt idx="257">
                  <c:v>45.635000000000005</c:v>
                </c:pt>
                <c:pt idx="258">
                  <c:v>45.559000000000005</c:v>
                </c:pt>
                <c:pt idx="259">
                  <c:v>45.616</c:v>
                </c:pt>
                <c:pt idx="260">
                  <c:v>46.022500000000001</c:v>
                </c:pt>
                <c:pt idx="261">
                  <c:v>46.171500000000009</c:v>
                </c:pt>
                <c:pt idx="262">
                  <c:v>45.853000000000002</c:v>
                </c:pt>
                <c:pt idx="263">
                  <c:v>46.033500000000004</c:v>
                </c:pt>
                <c:pt idx="264">
                  <c:v>46.141500000000001</c:v>
                </c:pt>
                <c:pt idx="265">
                  <c:v>46.364000000000004</c:v>
                </c:pt>
                <c:pt idx="266">
                  <c:v>46.488</c:v>
                </c:pt>
                <c:pt idx="267">
                  <c:v>46.734999999999999</c:v>
                </c:pt>
                <c:pt idx="268">
                  <c:v>46.746499999999997</c:v>
                </c:pt>
                <c:pt idx="269">
                  <c:v>46.689</c:v>
                </c:pt>
                <c:pt idx="270">
                  <c:v>47.046500000000002</c:v>
                </c:pt>
                <c:pt idx="271">
                  <c:v>47.136500000000005</c:v>
                </c:pt>
                <c:pt idx="272">
                  <c:v>47.153499999999994</c:v>
                </c:pt>
                <c:pt idx="273">
                  <c:v>47.293999999999997</c:v>
                </c:pt>
                <c:pt idx="274">
                  <c:v>47.077500000000001</c:v>
                </c:pt>
                <c:pt idx="275">
                  <c:v>47.401500000000006</c:v>
                </c:pt>
                <c:pt idx="276">
                  <c:v>47.352000000000004</c:v>
                </c:pt>
                <c:pt idx="277">
                  <c:v>47.465000000000003</c:v>
                </c:pt>
                <c:pt idx="278">
                  <c:v>47.631</c:v>
                </c:pt>
                <c:pt idx="279">
                  <c:v>47.8855</c:v>
                </c:pt>
                <c:pt idx="280">
                  <c:v>47.61</c:v>
                </c:pt>
                <c:pt idx="281">
                  <c:v>47.783000000000001</c:v>
                </c:pt>
                <c:pt idx="282">
                  <c:v>48.136500000000005</c:v>
                </c:pt>
                <c:pt idx="283">
                  <c:v>48.062000000000005</c:v>
                </c:pt>
                <c:pt idx="284">
                  <c:v>48.219000000000001</c:v>
                </c:pt>
                <c:pt idx="285">
                  <c:v>48.116500000000002</c:v>
                </c:pt>
                <c:pt idx="286">
                  <c:v>48.361500000000007</c:v>
                </c:pt>
                <c:pt idx="287">
                  <c:v>48.4405</c:v>
                </c:pt>
                <c:pt idx="288">
                  <c:v>48.709000000000003</c:v>
                </c:pt>
                <c:pt idx="289">
                  <c:v>48.641500000000001</c:v>
                </c:pt>
                <c:pt idx="290">
                  <c:v>48.474000000000004</c:v>
                </c:pt>
                <c:pt idx="291">
                  <c:v>48.595500000000001</c:v>
                </c:pt>
                <c:pt idx="292">
                  <c:v>48.811500000000009</c:v>
                </c:pt>
                <c:pt idx="293">
                  <c:v>48.868499999999997</c:v>
                </c:pt>
                <c:pt idx="294">
                  <c:v>49.021000000000001</c:v>
                </c:pt>
                <c:pt idx="295">
                  <c:v>49.21050000000001</c:v>
                </c:pt>
                <c:pt idx="296">
                  <c:v>49.287999999999997</c:v>
                </c:pt>
                <c:pt idx="297">
                  <c:v>49.234000000000009</c:v>
                </c:pt>
                <c:pt idx="298">
                  <c:v>48.840500000000006</c:v>
                </c:pt>
                <c:pt idx="299">
                  <c:v>49.353999999999999</c:v>
                </c:pt>
                <c:pt idx="300">
                  <c:v>49.716999999999999</c:v>
                </c:pt>
                <c:pt idx="301">
                  <c:v>49.72</c:v>
                </c:pt>
                <c:pt idx="302">
                  <c:v>49.720500000000001</c:v>
                </c:pt>
                <c:pt idx="303">
                  <c:v>49.686000000000007</c:v>
                </c:pt>
                <c:pt idx="304">
                  <c:v>49.658999999999999</c:v>
                </c:pt>
                <c:pt idx="305">
                  <c:v>49.725000000000001</c:v>
                </c:pt>
                <c:pt idx="306">
                  <c:v>50.106000000000002</c:v>
                </c:pt>
                <c:pt idx="307">
                  <c:v>49.992000000000004</c:v>
                </c:pt>
                <c:pt idx="308">
                  <c:v>50.291000000000004</c:v>
                </c:pt>
                <c:pt idx="309">
                  <c:v>50.528500000000008</c:v>
                </c:pt>
                <c:pt idx="310">
                  <c:v>49.935000000000002</c:v>
                </c:pt>
                <c:pt idx="311">
                  <c:v>50.662500000000009</c:v>
                </c:pt>
                <c:pt idx="312">
                  <c:v>50.343000000000004</c:v>
                </c:pt>
                <c:pt idx="313">
                  <c:v>50.638500000000001</c:v>
                </c:pt>
                <c:pt idx="314">
                  <c:v>50.709000000000003</c:v>
                </c:pt>
                <c:pt idx="315">
                  <c:v>50.7515</c:v>
                </c:pt>
                <c:pt idx="316">
                  <c:v>50.873000000000005</c:v>
                </c:pt>
                <c:pt idx="317">
                  <c:v>50.739999999999995</c:v>
                </c:pt>
                <c:pt idx="318">
                  <c:v>51.064499999999995</c:v>
                </c:pt>
                <c:pt idx="319">
                  <c:v>51.048500000000004</c:v>
                </c:pt>
                <c:pt idx="320">
                  <c:v>51.00800000000001</c:v>
                </c:pt>
                <c:pt idx="321">
                  <c:v>51.040500000000002</c:v>
                </c:pt>
                <c:pt idx="322">
                  <c:v>51.19</c:v>
                </c:pt>
                <c:pt idx="323">
                  <c:v>51.376000000000005</c:v>
                </c:pt>
                <c:pt idx="324">
                  <c:v>51.593000000000004</c:v>
                </c:pt>
                <c:pt idx="325">
                  <c:v>51.329000000000001</c:v>
                </c:pt>
                <c:pt idx="326">
                  <c:v>51.499499999999998</c:v>
                </c:pt>
                <c:pt idx="327">
                  <c:v>51.557500000000005</c:v>
                </c:pt>
                <c:pt idx="328">
                  <c:v>51.426500000000004</c:v>
                </c:pt>
                <c:pt idx="329">
                  <c:v>51.52</c:v>
                </c:pt>
                <c:pt idx="330">
                  <c:v>51.989500000000007</c:v>
                </c:pt>
                <c:pt idx="331">
                  <c:v>51.671500000000009</c:v>
                </c:pt>
                <c:pt idx="332">
                  <c:v>51.911500000000004</c:v>
                </c:pt>
                <c:pt idx="333">
                  <c:v>51.972000000000001</c:v>
                </c:pt>
                <c:pt idx="334">
                  <c:v>51.948000000000008</c:v>
                </c:pt>
                <c:pt idx="335">
                  <c:v>52.005000000000003</c:v>
                </c:pt>
                <c:pt idx="336">
                  <c:v>52.146000000000001</c:v>
                </c:pt>
                <c:pt idx="337">
                  <c:v>52.200499999999998</c:v>
                </c:pt>
                <c:pt idx="338">
                  <c:v>52.243000000000002</c:v>
                </c:pt>
                <c:pt idx="339">
                  <c:v>52.414500000000004</c:v>
                </c:pt>
                <c:pt idx="340">
                  <c:v>52.347999999999999</c:v>
                </c:pt>
                <c:pt idx="341">
                  <c:v>52.456500000000005</c:v>
                </c:pt>
                <c:pt idx="342">
                  <c:v>52.603000000000009</c:v>
                </c:pt>
                <c:pt idx="343">
                  <c:v>52.683500000000002</c:v>
                </c:pt>
                <c:pt idx="344">
                  <c:v>52.682000000000002</c:v>
                </c:pt>
                <c:pt idx="345">
                  <c:v>52.936</c:v>
                </c:pt>
                <c:pt idx="346">
                  <c:v>52.798999999999999</c:v>
                </c:pt>
                <c:pt idx="347">
                  <c:v>52.961000000000006</c:v>
                </c:pt>
                <c:pt idx="348">
                  <c:v>53.056000000000004</c:v>
                </c:pt>
                <c:pt idx="349">
                  <c:v>53.025999999999996</c:v>
                </c:pt>
                <c:pt idx="350">
                  <c:v>52.926500000000004</c:v>
                </c:pt>
                <c:pt idx="351">
                  <c:v>52.975000000000001</c:v>
                </c:pt>
                <c:pt idx="352">
                  <c:v>53.041499999999999</c:v>
                </c:pt>
                <c:pt idx="353">
                  <c:v>53.293999999999997</c:v>
                </c:pt>
                <c:pt idx="354">
                  <c:v>53.332499999999996</c:v>
                </c:pt>
                <c:pt idx="355">
                  <c:v>53.094500000000004</c:v>
                </c:pt>
                <c:pt idx="356">
                  <c:v>53.722000000000001</c:v>
                </c:pt>
                <c:pt idx="357">
                  <c:v>53.320000000000007</c:v>
                </c:pt>
                <c:pt idx="358">
                  <c:v>53.213999999999999</c:v>
                </c:pt>
                <c:pt idx="359">
                  <c:v>53.801000000000002</c:v>
                </c:pt>
                <c:pt idx="360">
                  <c:v>53.786500000000004</c:v>
                </c:pt>
                <c:pt idx="361">
                  <c:v>53.759500000000003</c:v>
                </c:pt>
                <c:pt idx="362">
                  <c:v>53.681000000000004</c:v>
                </c:pt>
                <c:pt idx="363">
                  <c:v>54.107500000000002</c:v>
                </c:pt>
                <c:pt idx="364">
                  <c:v>54.227500000000006</c:v>
                </c:pt>
                <c:pt idx="365">
                  <c:v>53.974000000000004</c:v>
                </c:pt>
                <c:pt idx="366">
                  <c:v>54.347999999999999</c:v>
                </c:pt>
                <c:pt idx="367">
                  <c:v>54.188000000000002</c:v>
                </c:pt>
                <c:pt idx="368">
                  <c:v>54.041499999999999</c:v>
                </c:pt>
                <c:pt idx="369">
                  <c:v>53.962000000000003</c:v>
                </c:pt>
                <c:pt idx="370">
                  <c:v>54.214500000000001</c:v>
                </c:pt>
                <c:pt idx="371">
                  <c:v>54.400999999999996</c:v>
                </c:pt>
                <c:pt idx="372">
                  <c:v>54.254500000000007</c:v>
                </c:pt>
                <c:pt idx="373">
                  <c:v>54.6145</c:v>
                </c:pt>
                <c:pt idx="374">
                  <c:v>54.441000000000003</c:v>
                </c:pt>
                <c:pt idx="375">
                  <c:v>54.588500000000003</c:v>
                </c:pt>
                <c:pt idx="376">
                  <c:v>54.642000000000003</c:v>
                </c:pt>
                <c:pt idx="377">
                  <c:v>54.6815</c:v>
                </c:pt>
                <c:pt idx="378">
                  <c:v>54.856000000000002</c:v>
                </c:pt>
                <c:pt idx="379">
                  <c:v>54.454000000000001</c:v>
                </c:pt>
                <c:pt idx="380">
                  <c:v>54.573999999999998</c:v>
                </c:pt>
                <c:pt idx="381">
                  <c:v>54.8155</c:v>
                </c:pt>
                <c:pt idx="382">
                  <c:v>55.151000000000003</c:v>
                </c:pt>
                <c:pt idx="383">
                  <c:v>55.044000000000004</c:v>
                </c:pt>
                <c:pt idx="384">
                  <c:v>55.177999999999997</c:v>
                </c:pt>
                <c:pt idx="385">
                  <c:v>55.057500000000005</c:v>
                </c:pt>
                <c:pt idx="386">
                  <c:v>54.829500000000003</c:v>
                </c:pt>
                <c:pt idx="387">
                  <c:v>54.936500000000002</c:v>
                </c:pt>
                <c:pt idx="388">
                  <c:v>55.231999999999999</c:v>
                </c:pt>
                <c:pt idx="389">
                  <c:v>55.231500000000004</c:v>
                </c:pt>
                <c:pt idx="390">
                  <c:v>54.8825</c:v>
                </c:pt>
                <c:pt idx="391">
                  <c:v>55.3125</c:v>
                </c:pt>
                <c:pt idx="392">
                  <c:v>55.259500000000003</c:v>
                </c:pt>
                <c:pt idx="393">
                  <c:v>55.298500000000004</c:v>
                </c:pt>
                <c:pt idx="394">
                  <c:v>55.541000000000004</c:v>
                </c:pt>
                <c:pt idx="395">
                  <c:v>55.514000000000003</c:v>
                </c:pt>
                <c:pt idx="396">
                  <c:v>55.486500000000007</c:v>
                </c:pt>
                <c:pt idx="397">
                  <c:v>55.701500000000003</c:v>
                </c:pt>
                <c:pt idx="398">
                  <c:v>55.459500000000006</c:v>
                </c:pt>
                <c:pt idx="399">
                  <c:v>55.526500000000006</c:v>
                </c:pt>
                <c:pt idx="400">
                  <c:v>55.849499999999999</c:v>
                </c:pt>
                <c:pt idx="401">
                  <c:v>55.540000000000006</c:v>
                </c:pt>
                <c:pt idx="402">
                  <c:v>55.621500000000005</c:v>
                </c:pt>
                <c:pt idx="403">
                  <c:v>55.701500000000003</c:v>
                </c:pt>
                <c:pt idx="404">
                  <c:v>55.702000000000005</c:v>
                </c:pt>
                <c:pt idx="405">
                  <c:v>55.7425</c:v>
                </c:pt>
                <c:pt idx="406">
                  <c:v>55.985500000000002</c:v>
                </c:pt>
                <c:pt idx="407">
                  <c:v>55.837000000000003</c:v>
                </c:pt>
                <c:pt idx="408">
                  <c:v>56.026499999999999</c:v>
                </c:pt>
                <c:pt idx="409">
                  <c:v>56.172499999999999</c:v>
                </c:pt>
                <c:pt idx="410">
                  <c:v>56.1205</c:v>
                </c:pt>
                <c:pt idx="411">
                  <c:v>56.079500000000003</c:v>
                </c:pt>
                <c:pt idx="412">
                  <c:v>55.985500000000002</c:v>
                </c:pt>
                <c:pt idx="413">
                  <c:v>56.296000000000006</c:v>
                </c:pt>
                <c:pt idx="414">
                  <c:v>56.146500000000003</c:v>
                </c:pt>
                <c:pt idx="415">
                  <c:v>56.203499999999998</c:v>
                </c:pt>
                <c:pt idx="416">
                  <c:v>56.39</c:v>
                </c:pt>
                <c:pt idx="417">
                  <c:v>56.554500000000004</c:v>
                </c:pt>
                <c:pt idx="418">
                  <c:v>56.514499999999998</c:v>
                </c:pt>
                <c:pt idx="419">
                  <c:v>56.405500000000004</c:v>
                </c:pt>
                <c:pt idx="420">
                  <c:v>56.745000000000005</c:v>
                </c:pt>
                <c:pt idx="421">
                  <c:v>56.596499999999999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subtracted!$C$63</c:f>
              <c:strCache>
                <c:ptCount val="1"/>
                <c:pt idx="0">
                  <c:v>COUM5-3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subtracted!$E$63:$UE$63</c:f>
              <c:numCache>
                <c:formatCode>General</c:formatCode>
                <c:ptCount val="547"/>
                <c:pt idx="0">
                  <c:v>0.59450000000000003</c:v>
                </c:pt>
                <c:pt idx="1">
                  <c:v>0.54649999999999999</c:v>
                </c:pt>
                <c:pt idx="2">
                  <c:v>0.58549999999999969</c:v>
                </c:pt>
                <c:pt idx="3">
                  <c:v>0.6850000000000005</c:v>
                </c:pt>
                <c:pt idx="4">
                  <c:v>0.61399999999999988</c:v>
                </c:pt>
                <c:pt idx="5">
                  <c:v>0.69249999999999989</c:v>
                </c:pt>
                <c:pt idx="6">
                  <c:v>0.65799999999999947</c:v>
                </c:pt>
                <c:pt idx="7">
                  <c:v>0.6175000000000006</c:v>
                </c:pt>
                <c:pt idx="8">
                  <c:v>0.60700000000000021</c:v>
                </c:pt>
                <c:pt idx="9">
                  <c:v>0.61000000000000032</c:v>
                </c:pt>
                <c:pt idx="10">
                  <c:v>0.69650000000000034</c:v>
                </c:pt>
                <c:pt idx="11">
                  <c:v>0.59750000000000014</c:v>
                </c:pt>
                <c:pt idx="12">
                  <c:v>0.73900000000000077</c:v>
                </c:pt>
                <c:pt idx="13">
                  <c:v>0.7735000000000003</c:v>
                </c:pt>
                <c:pt idx="14">
                  <c:v>0.67650000000000077</c:v>
                </c:pt>
                <c:pt idx="15">
                  <c:v>0.66600000000000037</c:v>
                </c:pt>
                <c:pt idx="16">
                  <c:v>0.70600000000000041</c:v>
                </c:pt>
                <c:pt idx="17">
                  <c:v>0.70599999999999952</c:v>
                </c:pt>
                <c:pt idx="18">
                  <c:v>0.67199999999999971</c:v>
                </c:pt>
                <c:pt idx="19">
                  <c:v>0.73000000000000043</c:v>
                </c:pt>
                <c:pt idx="20">
                  <c:v>0.72500000000000053</c:v>
                </c:pt>
                <c:pt idx="21">
                  <c:v>0.68299999999999983</c:v>
                </c:pt>
                <c:pt idx="22">
                  <c:v>0.65899999999999981</c:v>
                </c:pt>
                <c:pt idx="23">
                  <c:v>0.55000000000000071</c:v>
                </c:pt>
                <c:pt idx="24">
                  <c:v>0.49199999999999999</c:v>
                </c:pt>
                <c:pt idx="25">
                  <c:v>0.44899999999999984</c:v>
                </c:pt>
                <c:pt idx="26">
                  <c:v>0.54999999999999982</c:v>
                </c:pt>
                <c:pt idx="27">
                  <c:v>0.50000000000000089</c:v>
                </c:pt>
                <c:pt idx="28">
                  <c:v>0.43900000000000006</c:v>
                </c:pt>
                <c:pt idx="29">
                  <c:v>0.62200000000000077</c:v>
                </c:pt>
                <c:pt idx="30">
                  <c:v>0.71450000000000014</c:v>
                </c:pt>
                <c:pt idx="31">
                  <c:v>0.3855000000000004</c:v>
                </c:pt>
                <c:pt idx="32">
                  <c:v>0.39350000000000041</c:v>
                </c:pt>
                <c:pt idx="33">
                  <c:v>0.51550000000000029</c:v>
                </c:pt>
                <c:pt idx="34">
                  <c:v>0.34600000000000009</c:v>
                </c:pt>
                <c:pt idx="35">
                  <c:v>0.7970000000000006</c:v>
                </c:pt>
                <c:pt idx="36">
                  <c:v>0.23750000000000071</c:v>
                </c:pt>
                <c:pt idx="37">
                  <c:v>0.24000000000000021</c:v>
                </c:pt>
                <c:pt idx="38">
                  <c:v>0.73050000000000015</c:v>
                </c:pt>
                <c:pt idx="39">
                  <c:v>0.11500000000000021</c:v>
                </c:pt>
                <c:pt idx="40">
                  <c:v>0.30050000000000043</c:v>
                </c:pt>
                <c:pt idx="41">
                  <c:v>0.20249999999999968</c:v>
                </c:pt>
                <c:pt idx="42">
                  <c:v>0.27400000000000002</c:v>
                </c:pt>
                <c:pt idx="43">
                  <c:v>0.36699999999999999</c:v>
                </c:pt>
                <c:pt idx="44">
                  <c:v>8.8499999999999801E-2</c:v>
                </c:pt>
                <c:pt idx="45">
                  <c:v>0.55250000000000021</c:v>
                </c:pt>
                <c:pt idx="46">
                  <c:v>0.31149999999999967</c:v>
                </c:pt>
                <c:pt idx="47">
                  <c:v>0.37550000000000061</c:v>
                </c:pt>
                <c:pt idx="48">
                  <c:v>0.36450000000000049</c:v>
                </c:pt>
                <c:pt idx="49">
                  <c:v>0.27249999999999996</c:v>
                </c:pt>
                <c:pt idx="50">
                  <c:v>0.71400000000000041</c:v>
                </c:pt>
                <c:pt idx="51">
                  <c:v>0.3100000000000005</c:v>
                </c:pt>
                <c:pt idx="52">
                  <c:v>0.52899999999999991</c:v>
                </c:pt>
                <c:pt idx="53">
                  <c:v>0.5</c:v>
                </c:pt>
                <c:pt idx="54">
                  <c:v>0.42049999999999965</c:v>
                </c:pt>
                <c:pt idx="55">
                  <c:v>0.34750000000000014</c:v>
                </c:pt>
                <c:pt idx="56">
                  <c:v>0.21300000000000008</c:v>
                </c:pt>
                <c:pt idx="57">
                  <c:v>0.69500000000000028</c:v>
                </c:pt>
                <c:pt idx="58">
                  <c:v>0.36299999999999955</c:v>
                </c:pt>
                <c:pt idx="59">
                  <c:v>0.42900000000000027</c:v>
                </c:pt>
                <c:pt idx="60">
                  <c:v>0.82350000000000012</c:v>
                </c:pt>
                <c:pt idx="61">
                  <c:v>0.60299999999999976</c:v>
                </c:pt>
                <c:pt idx="62">
                  <c:v>0.52949999999999964</c:v>
                </c:pt>
                <c:pt idx="63">
                  <c:v>0.65249999999999986</c:v>
                </c:pt>
                <c:pt idx="64">
                  <c:v>0.79699999999999971</c:v>
                </c:pt>
                <c:pt idx="65">
                  <c:v>0.64749999999999996</c:v>
                </c:pt>
                <c:pt idx="66">
                  <c:v>0.58699999999999974</c:v>
                </c:pt>
                <c:pt idx="67">
                  <c:v>0.62100000000000044</c:v>
                </c:pt>
                <c:pt idx="68">
                  <c:v>0.65500000000000025</c:v>
                </c:pt>
                <c:pt idx="69">
                  <c:v>0.74450000000000038</c:v>
                </c:pt>
                <c:pt idx="70">
                  <c:v>0.82000000000000028</c:v>
                </c:pt>
                <c:pt idx="71">
                  <c:v>0.73150000000000048</c:v>
                </c:pt>
                <c:pt idx="72">
                  <c:v>0.82099999999999973</c:v>
                </c:pt>
                <c:pt idx="73">
                  <c:v>0.84249999999999936</c:v>
                </c:pt>
                <c:pt idx="74">
                  <c:v>0.84649999999999981</c:v>
                </c:pt>
                <c:pt idx="75">
                  <c:v>0.96549999999999958</c:v>
                </c:pt>
                <c:pt idx="76">
                  <c:v>1.0110000000000001</c:v>
                </c:pt>
                <c:pt idx="77">
                  <c:v>1.0195000000000007</c:v>
                </c:pt>
                <c:pt idx="78">
                  <c:v>1.0964999999999998</c:v>
                </c:pt>
                <c:pt idx="79">
                  <c:v>1.1885000000000003</c:v>
                </c:pt>
                <c:pt idx="80">
                  <c:v>1.3175000000000008</c:v>
                </c:pt>
                <c:pt idx="81">
                  <c:v>1.335</c:v>
                </c:pt>
                <c:pt idx="82">
                  <c:v>1.6189999999999998</c:v>
                </c:pt>
                <c:pt idx="83">
                  <c:v>1.6675000000000004</c:v>
                </c:pt>
                <c:pt idx="84">
                  <c:v>1.5824999999999996</c:v>
                </c:pt>
                <c:pt idx="85">
                  <c:v>1.7700000000000005</c:v>
                </c:pt>
                <c:pt idx="86">
                  <c:v>1.9255000000000004</c:v>
                </c:pt>
                <c:pt idx="87">
                  <c:v>2.2154999999999996</c:v>
                </c:pt>
                <c:pt idx="88">
                  <c:v>2.2170000000000005</c:v>
                </c:pt>
                <c:pt idx="89">
                  <c:v>2.4530000000000003</c:v>
                </c:pt>
                <c:pt idx="90">
                  <c:v>2.6540000000000008</c:v>
                </c:pt>
                <c:pt idx="91">
                  <c:v>2.9169999999999998</c:v>
                </c:pt>
                <c:pt idx="92">
                  <c:v>3.1049999999999995</c:v>
                </c:pt>
                <c:pt idx="93">
                  <c:v>3.2814999999999994</c:v>
                </c:pt>
                <c:pt idx="94">
                  <c:v>3.5580000000000007</c:v>
                </c:pt>
                <c:pt idx="95">
                  <c:v>4.0410000000000004</c:v>
                </c:pt>
                <c:pt idx="96">
                  <c:v>4.3069999999999986</c:v>
                </c:pt>
                <c:pt idx="97">
                  <c:v>4.66</c:v>
                </c:pt>
                <c:pt idx="98">
                  <c:v>4.8335000000000008</c:v>
                </c:pt>
                <c:pt idx="99">
                  <c:v>5.3119999999999994</c:v>
                </c:pt>
                <c:pt idx="100">
                  <c:v>5.6255000000000006</c:v>
                </c:pt>
                <c:pt idx="101">
                  <c:v>5.9429999999999996</c:v>
                </c:pt>
                <c:pt idx="102">
                  <c:v>6.3205000000000009</c:v>
                </c:pt>
                <c:pt idx="103">
                  <c:v>6.9300000000000015</c:v>
                </c:pt>
                <c:pt idx="104">
                  <c:v>7.3100000000000005</c:v>
                </c:pt>
                <c:pt idx="105">
                  <c:v>7.974499999999999</c:v>
                </c:pt>
                <c:pt idx="106">
                  <c:v>8.2784999999999993</c:v>
                </c:pt>
                <c:pt idx="107">
                  <c:v>8.8315000000000001</c:v>
                </c:pt>
                <c:pt idx="108">
                  <c:v>9.2805</c:v>
                </c:pt>
                <c:pt idx="109">
                  <c:v>9.5299999999999994</c:v>
                </c:pt>
                <c:pt idx="110">
                  <c:v>10.065</c:v>
                </c:pt>
                <c:pt idx="111">
                  <c:v>10.794</c:v>
                </c:pt>
                <c:pt idx="112">
                  <c:v>10.946999999999999</c:v>
                </c:pt>
                <c:pt idx="113">
                  <c:v>11.2555</c:v>
                </c:pt>
                <c:pt idx="114">
                  <c:v>11.7485</c:v>
                </c:pt>
                <c:pt idx="115">
                  <c:v>12.176</c:v>
                </c:pt>
                <c:pt idx="116">
                  <c:v>12.846</c:v>
                </c:pt>
                <c:pt idx="117">
                  <c:v>13.687000000000001</c:v>
                </c:pt>
                <c:pt idx="118">
                  <c:v>14.426500000000001</c:v>
                </c:pt>
                <c:pt idx="119">
                  <c:v>15.052</c:v>
                </c:pt>
                <c:pt idx="120">
                  <c:v>15.923</c:v>
                </c:pt>
                <c:pt idx="121">
                  <c:v>16.416499999999999</c:v>
                </c:pt>
                <c:pt idx="122">
                  <c:v>17.494</c:v>
                </c:pt>
                <c:pt idx="123">
                  <c:v>16.737500000000001</c:v>
                </c:pt>
                <c:pt idx="124">
                  <c:v>17.677999999999997</c:v>
                </c:pt>
                <c:pt idx="125">
                  <c:v>18.231999999999999</c:v>
                </c:pt>
                <c:pt idx="126">
                  <c:v>18.725000000000001</c:v>
                </c:pt>
                <c:pt idx="127">
                  <c:v>19.644500000000001</c:v>
                </c:pt>
                <c:pt idx="128">
                  <c:v>19.879000000000001</c:v>
                </c:pt>
                <c:pt idx="129">
                  <c:v>19.954499999999999</c:v>
                </c:pt>
                <c:pt idx="130">
                  <c:v>20.3645</c:v>
                </c:pt>
                <c:pt idx="131">
                  <c:v>20.37</c:v>
                </c:pt>
                <c:pt idx="132">
                  <c:v>20.476500000000001</c:v>
                </c:pt>
                <c:pt idx="133">
                  <c:v>20.755000000000003</c:v>
                </c:pt>
                <c:pt idx="134">
                  <c:v>20.808</c:v>
                </c:pt>
                <c:pt idx="135">
                  <c:v>20.741499999999998</c:v>
                </c:pt>
                <c:pt idx="136">
                  <c:v>20.960999999999999</c:v>
                </c:pt>
                <c:pt idx="137">
                  <c:v>21.073499999999999</c:v>
                </c:pt>
                <c:pt idx="138">
                  <c:v>21.067</c:v>
                </c:pt>
                <c:pt idx="139">
                  <c:v>21.186999999999998</c:v>
                </c:pt>
                <c:pt idx="140">
                  <c:v>21.326999999999998</c:v>
                </c:pt>
                <c:pt idx="141">
                  <c:v>21.539000000000001</c:v>
                </c:pt>
                <c:pt idx="142">
                  <c:v>21.485999999999997</c:v>
                </c:pt>
                <c:pt idx="143">
                  <c:v>21.503999999999998</c:v>
                </c:pt>
                <c:pt idx="144">
                  <c:v>21.655499999999996</c:v>
                </c:pt>
                <c:pt idx="145">
                  <c:v>21.7425</c:v>
                </c:pt>
                <c:pt idx="146">
                  <c:v>21.828499999999998</c:v>
                </c:pt>
                <c:pt idx="147">
                  <c:v>21.994999999999997</c:v>
                </c:pt>
                <c:pt idx="148">
                  <c:v>21.968</c:v>
                </c:pt>
                <c:pt idx="149">
                  <c:v>21.936</c:v>
                </c:pt>
                <c:pt idx="150">
                  <c:v>22.17</c:v>
                </c:pt>
                <c:pt idx="151">
                  <c:v>22.285</c:v>
                </c:pt>
                <c:pt idx="152">
                  <c:v>22.417999999999999</c:v>
                </c:pt>
                <c:pt idx="153">
                  <c:v>22.544999999999998</c:v>
                </c:pt>
                <c:pt idx="154">
                  <c:v>22.634499999999999</c:v>
                </c:pt>
                <c:pt idx="155">
                  <c:v>22.546999999999997</c:v>
                </c:pt>
                <c:pt idx="156">
                  <c:v>22.591999999999999</c:v>
                </c:pt>
                <c:pt idx="157">
                  <c:v>22.798000000000002</c:v>
                </c:pt>
                <c:pt idx="158">
                  <c:v>22.945499999999999</c:v>
                </c:pt>
                <c:pt idx="159">
                  <c:v>22.893999999999998</c:v>
                </c:pt>
                <c:pt idx="160">
                  <c:v>22.945999999999998</c:v>
                </c:pt>
                <c:pt idx="161">
                  <c:v>23.094999999999999</c:v>
                </c:pt>
                <c:pt idx="162">
                  <c:v>23.155000000000001</c:v>
                </c:pt>
                <c:pt idx="163">
                  <c:v>23.1995</c:v>
                </c:pt>
                <c:pt idx="164">
                  <c:v>23.250500000000002</c:v>
                </c:pt>
                <c:pt idx="165">
                  <c:v>23.330500000000001</c:v>
                </c:pt>
                <c:pt idx="166">
                  <c:v>23.521999999999998</c:v>
                </c:pt>
                <c:pt idx="167">
                  <c:v>23.519500000000001</c:v>
                </c:pt>
                <c:pt idx="168">
                  <c:v>23.8005</c:v>
                </c:pt>
                <c:pt idx="169">
                  <c:v>23.734000000000002</c:v>
                </c:pt>
                <c:pt idx="170">
                  <c:v>23.694499999999998</c:v>
                </c:pt>
                <c:pt idx="171">
                  <c:v>23.904499999999999</c:v>
                </c:pt>
                <c:pt idx="172">
                  <c:v>23.910499999999999</c:v>
                </c:pt>
                <c:pt idx="173">
                  <c:v>24.040500000000002</c:v>
                </c:pt>
                <c:pt idx="174">
                  <c:v>24.110500000000002</c:v>
                </c:pt>
                <c:pt idx="175">
                  <c:v>24.235500000000002</c:v>
                </c:pt>
                <c:pt idx="176">
                  <c:v>24.176499999999997</c:v>
                </c:pt>
                <c:pt idx="177">
                  <c:v>24.408499999999997</c:v>
                </c:pt>
                <c:pt idx="178">
                  <c:v>24.5685</c:v>
                </c:pt>
                <c:pt idx="179">
                  <c:v>24.637999999999998</c:v>
                </c:pt>
                <c:pt idx="180">
                  <c:v>24.884500000000003</c:v>
                </c:pt>
                <c:pt idx="181">
                  <c:v>24.928000000000004</c:v>
                </c:pt>
                <c:pt idx="182">
                  <c:v>25.187000000000005</c:v>
                </c:pt>
                <c:pt idx="183">
                  <c:v>25.302500000000002</c:v>
                </c:pt>
                <c:pt idx="184">
                  <c:v>25.538499999999999</c:v>
                </c:pt>
                <c:pt idx="185">
                  <c:v>25.405500000000004</c:v>
                </c:pt>
                <c:pt idx="186">
                  <c:v>25.666499999999999</c:v>
                </c:pt>
                <c:pt idx="187">
                  <c:v>25.725999999999999</c:v>
                </c:pt>
                <c:pt idx="188">
                  <c:v>25.737499999999997</c:v>
                </c:pt>
                <c:pt idx="189">
                  <c:v>25.768000000000001</c:v>
                </c:pt>
                <c:pt idx="190">
                  <c:v>26.109499999999997</c:v>
                </c:pt>
                <c:pt idx="191">
                  <c:v>26.109499999999997</c:v>
                </c:pt>
                <c:pt idx="192">
                  <c:v>26.1325</c:v>
                </c:pt>
                <c:pt idx="193">
                  <c:v>26.207999999999998</c:v>
                </c:pt>
                <c:pt idx="194">
                  <c:v>26.528999999999996</c:v>
                </c:pt>
                <c:pt idx="195">
                  <c:v>26.54</c:v>
                </c:pt>
                <c:pt idx="196">
                  <c:v>26.588000000000001</c:v>
                </c:pt>
                <c:pt idx="197">
                  <c:v>26.767499999999998</c:v>
                </c:pt>
                <c:pt idx="198">
                  <c:v>26.783000000000001</c:v>
                </c:pt>
                <c:pt idx="199">
                  <c:v>26.804000000000002</c:v>
                </c:pt>
                <c:pt idx="200">
                  <c:v>26.890500000000003</c:v>
                </c:pt>
                <c:pt idx="201">
                  <c:v>27.231999999999999</c:v>
                </c:pt>
                <c:pt idx="202">
                  <c:v>27.255000000000003</c:v>
                </c:pt>
                <c:pt idx="203">
                  <c:v>27.165500000000002</c:v>
                </c:pt>
                <c:pt idx="204">
                  <c:v>27.414500000000004</c:v>
                </c:pt>
                <c:pt idx="205">
                  <c:v>27.488</c:v>
                </c:pt>
                <c:pt idx="206">
                  <c:v>27.6145</c:v>
                </c:pt>
                <c:pt idx="207">
                  <c:v>27.704999999999998</c:v>
                </c:pt>
                <c:pt idx="208">
                  <c:v>27.710500000000003</c:v>
                </c:pt>
                <c:pt idx="209">
                  <c:v>28.008499999999998</c:v>
                </c:pt>
                <c:pt idx="210">
                  <c:v>27.875</c:v>
                </c:pt>
                <c:pt idx="211">
                  <c:v>28.268999999999998</c:v>
                </c:pt>
                <c:pt idx="212">
                  <c:v>28.142499999999998</c:v>
                </c:pt>
                <c:pt idx="213">
                  <c:v>28.272999999999996</c:v>
                </c:pt>
                <c:pt idx="214">
                  <c:v>28.326500000000003</c:v>
                </c:pt>
                <c:pt idx="215">
                  <c:v>28.395499999999998</c:v>
                </c:pt>
                <c:pt idx="216">
                  <c:v>28.369</c:v>
                </c:pt>
                <c:pt idx="217">
                  <c:v>28.542000000000002</c:v>
                </c:pt>
                <c:pt idx="218">
                  <c:v>28.676500000000004</c:v>
                </c:pt>
                <c:pt idx="219">
                  <c:v>28.644500000000001</c:v>
                </c:pt>
                <c:pt idx="220">
                  <c:v>28.920999999999999</c:v>
                </c:pt>
                <c:pt idx="221">
                  <c:v>29.107500000000002</c:v>
                </c:pt>
                <c:pt idx="222">
                  <c:v>29.064</c:v>
                </c:pt>
                <c:pt idx="223">
                  <c:v>29.2545</c:v>
                </c:pt>
                <c:pt idx="224">
                  <c:v>29.2485</c:v>
                </c:pt>
                <c:pt idx="225">
                  <c:v>29.6175</c:v>
                </c:pt>
                <c:pt idx="226">
                  <c:v>29.479500000000002</c:v>
                </c:pt>
                <c:pt idx="227">
                  <c:v>29.6995</c:v>
                </c:pt>
                <c:pt idx="228">
                  <c:v>29.597500000000004</c:v>
                </c:pt>
                <c:pt idx="229">
                  <c:v>29.9315</c:v>
                </c:pt>
                <c:pt idx="230">
                  <c:v>29.769500000000001</c:v>
                </c:pt>
                <c:pt idx="231">
                  <c:v>29.680999999999997</c:v>
                </c:pt>
                <c:pt idx="232">
                  <c:v>29.936</c:v>
                </c:pt>
                <c:pt idx="233">
                  <c:v>29.8245</c:v>
                </c:pt>
                <c:pt idx="234">
                  <c:v>30.174500000000002</c:v>
                </c:pt>
                <c:pt idx="235">
                  <c:v>30.141500000000001</c:v>
                </c:pt>
                <c:pt idx="236">
                  <c:v>30.118000000000002</c:v>
                </c:pt>
                <c:pt idx="237">
                  <c:v>30.170499999999997</c:v>
                </c:pt>
                <c:pt idx="238">
                  <c:v>30.381499999999996</c:v>
                </c:pt>
                <c:pt idx="239">
                  <c:v>30.319000000000003</c:v>
                </c:pt>
                <c:pt idx="240">
                  <c:v>30.517499999999998</c:v>
                </c:pt>
                <c:pt idx="241">
                  <c:v>30.740000000000002</c:v>
                </c:pt>
                <c:pt idx="242">
                  <c:v>30.493499999999997</c:v>
                </c:pt>
                <c:pt idx="243">
                  <c:v>30.661999999999999</c:v>
                </c:pt>
                <c:pt idx="244">
                  <c:v>30.8095</c:v>
                </c:pt>
                <c:pt idx="245">
                  <c:v>31.086999999999996</c:v>
                </c:pt>
                <c:pt idx="246">
                  <c:v>30.929500000000004</c:v>
                </c:pt>
                <c:pt idx="247">
                  <c:v>30.915500000000002</c:v>
                </c:pt>
                <c:pt idx="248">
                  <c:v>30.9955</c:v>
                </c:pt>
                <c:pt idx="249">
                  <c:v>31.044000000000004</c:v>
                </c:pt>
                <c:pt idx="250">
                  <c:v>31.186500000000002</c:v>
                </c:pt>
                <c:pt idx="251">
                  <c:v>31.255499999999998</c:v>
                </c:pt>
                <c:pt idx="252">
                  <c:v>31.1205</c:v>
                </c:pt>
                <c:pt idx="253">
                  <c:v>31.413000000000004</c:v>
                </c:pt>
                <c:pt idx="254">
                  <c:v>31.783000000000001</c:v>
                </c:pt>
                <c:pt idx="255">
                  <c:v>31.521500000000003</c:v>
                </c:pt>
                <c:pt idx="256">
                  <c:v>31.581499999999998</c:v>
                </c:pt>
                <c:pt idx="257">
                  <c:v>31.596000000000004</c:v>
                </c:pt>
                <c:pt idx="258">
                  <c:v>31.613</c:v>
                </c:pt>
                <c:pt idx="259">
                  <c:v>31.595500000000001</c:v>
                </c:pt>
                <c:pt idx="260">
                  <c:v>31.861000000000004</c:v>
                </c:pt>
                <c:pt idx="261">
                  <c:v>31.902000000000001</c:v>
                </c:pt>
                <c:pt idx="262">
                  <c:v>31.786500000000004</c:v>
                </c:pt>
                <c:pt idx="263">
                  <c:v>32.020499999999998</c:v>
                </c:pt>
                <c:pt idx="264">
                  <c:v>32</c:v>
                </c:pt>
                <c:pt idx="265">
                  <c:v>32.146500000000003</c:v>
                </c:pt>
                <c:pt idx="266">
                  <c:v>32.24</c:v>
                </c:pt>
                <c:pt idx="267">
                  <c:v>32.153999999999996</c:v>
                </c:pt>
                <c:pt idx="268">
                  <c:v>32.391500000000001</c:v>
                </c:pt>
                <c:pt idx="269">
                  <c:v>32.431999999999995</c:v>
                </c:pt>
                <c:pt idx="270">
                  <c:v>32.338000000000001</c:v>
                </c:pt>
                <c:pt idx="271">
                  <c:v>32.557000000000002</c:v>
                </c:pt>
                <c:pt idx="272">
                  <c:v>32.405000000000001</c:v>
                </c:pt>
                <c:pt idx="273">
                  <c:v>32.759</c:v>
                </c:pt>
                <c:pt idx="274">
                  <c:v>32.552500000000002</c:v>
                </c:pt>
                <c:pt idx="275">
                  <c:v>32.704999999999998</c:v>
                </c:pt>
                <c:pt idx="276">
                  <c:v>32.907499999999999</c:v>
                </c:pt>
                <c:pt idx="277">
                  <c:v>32.974499999999999</c:v>
                </c:pt>
                <c:pt idx="278">
                  <c:v>32.880499999999998</c:v>
                </c:pt>
                <c:pt idx="279">
                  <c:v>33.078499999999998</c:v>
                </c:pt>
                <c:pt idx="280">
                  <c:v>32.953000000000003</c:v>
                </c:pt>
                <c:pt idx="281">
                  <c:v>33.024999999999999</c:v>
                </c:pt>
                <c:pt idx="282">
                  <c:v>33.176000000000002</c:v>
                </c:pt>
                <c:pt idx="283">
                  <c:v>33.130000000000003</c:v>
                </c:pt>
                <c:pt idx="284">
                  <c:v>33.048499999999997</c:v>
                </c:pt>
                <c:pt idx="285">
                  <c:v>33.0655</c:v>
                </c:pt>
                <c:pt idx="286">
                  <c:v>33.334499999999998</c:v>
                </c:pt>
                <c:pt idx="287">
                  <c:v>33.268500000000003</c:v>
                </c:pt>
                <c:pt idx="288">
                  <c:v>33.317999999999998</c:v>
                </c:pt>
                <c:pt idx="289">
                  <c:v>33.541000000000004</c:v>
                </c:pt>
                <c:pt idx="290">
                  <c:v>33.176499999999997</c:v>
                </c:pt>
                <c:pt idx="291">
                  <c:v>33.277000000000001</c:v>
                </c:pt>
                <c:pt idx="292">
                  <c:v>33.634500000000003</c:v>
                </c:pt>
                <c:pt idx="293">
                  <c:v>33.945</c:v>
                </c:pt>
                <c:pt idx="294">
                  <c:v>33.863</c:v>
                </c:pt>
                <c:pt idx="295">
                  <c:v>33.765499999999996</c:v>
                </c:pt>
                <c:pt idx="296">
                  <c:v>34.0625</c:v>
                </c:pt>
                <c:pt idx="297">
                  <c:v>33.833500000000001</c:v>
                </c:pt>
                <c:pt idx="298">
                  <c:v>34.040999999999997</c:v>
                </c:pt>
                <c:pt idx="299">
                  <c:v>33.805500000000002</c:v>
                </c:pt>
                <c:pt idx="300">
                  <c:v>34.080500000000001</c:v>
                </c:pt>
                <c:pt idx="301">
                  <c:v>33.8645</c:v>
                </c:pt>
                <c:pt idx="302">
                  <c:v>34.39</c:v>
                </c:pt>
                <c:pt idx="303">
                  <c:v>34.159500000000001</c:v>
                </c:pt>
                <c:pt idx="304">
                  <c:v>34.307000000000002</c:v>
                </c:pt>
                <c:pt idx="305">
                  <c:v>34.087499999999999</c:v>
                </c:pt>
                <c:pt idx="306">
                  <c:v>34.454500000000003</c:v>
                </c:pt>
                <c:pt idx="307">
                  <c:v>34.277500000000003</c:v>
                </c:pt>
                <c:pt idx="308">
                  <c:v>34.727499999999999</c:v>
                </c:pt>
                <c:pt idx="309">
                  <c:v>34.720500000000001</c:v>
                </c:pt>
                <c:pt idx="310">
                  <c:v>34.447000000000003</c:v>
                </c:pt>
                <c:pt idx="311">
                  <c:v>34.667000000000002</c:v>
                </c:pt>
                <c:pt idx="312">
                  <c:v>34.786999999999999</c:v>
                </c:pt>
                <c:pt idx="313">
                  <c:v>34.8645</c:v>
                </c:pt>
                <c:pt idx="314">
                  <c:v>34.908000000000001</c:v>
                </c:pt>
                <c:pt idx="315">
                  <c:v>34.783999999999999</c:v>
                </c:pt>
                <c:pt idx="316">
                  <c:v>34.911500000000004</c:v>
                </c:pt>
                <c:pt idx="317">
                  <c:v>35.257000000000005</c:v>
                </c:pt>
                <c:pt idx="318">
                  <c:v>35.311</c:v>
                </c:pt>
                <c:pt idx="319">
                  <c:v>34.927999999999997</c:v>
                </c:pt>
                <c:pt idx="320">
                  <c:v>35.082999999999998</c:v>
                </c:pt>
                <c:pt idx="321">
                  <c:v>35.339999999999996</c:v>
                </c:pt>
                <c:pt idx="322">
                  <c:v>35.248999999999995</c:v>
                </c:pt>
                <c:pt idx="323">
                  <c:v>35.421999999999997</c:v>
                </c:pt>
                <c:pt idx="324">
                  <c:v>35.3675</c:v>
                </c:pt>
                <c:pt idx="325">
                  <c:v>35.649499999999996</c:v>
                </c:pt>
                <c:pt idx="326">
                  <c:v>35.540500000000002</c:v>
                </c:pt>
                <c:pt idx="327">
                  <c:v>35.235500000000002</c:v>
                </c:pt>
                <c:pt idx="328">
                  <c:v>35.592500000000001</c:v>
                </c:pt>
                <c:pt idx="329">
                  <c:v>35.503499999999995</c:v>
                </c:pt>
                <c:pt idx="330">
                  <c:v>35.695</c:v>
                </c:pt>
                <c:pt idx="331">
                  <c:v>35.92</c:v>
                </c:pt>
                <c:pt idx="332">
                  <c:v>35.945999999999998</c:v>
                </c:pt>
                <c:pt idx="333">
                  <c:v>36.082000000000001</c:v>
                </c:pt>
                <c:pt idx="334">
                  <c:v>36.070499999999996</c:v>
                </c:pt>
                <c:pt idx="335">
                  <c:v>35.9465</c:v>
                </c:pt>
                <c:pt idx="336">
                  <c:v>36.3125</c:v>
                </c:pt>
                <c:pt idx="337">
                  <c:v>36.333500000000001</c:v>
                </c:pt>
                <c:pt idx="338">
                  <c:v>36.294499999999999</c:v>
                </c:pt>
                <c:pt idx="339">
                  <c:v>36.430999999999997</c:v>
                </c:pt>
                <c:pt idx="340">
                  <c:v>36.204000000000001</c:v>
                </c:pt>
                <c:pt idx="341">
                  <c:v>36.535000000000004</c:v>
                </c:pt>
                <c:pt idx="342">
                  <c:v>36.775500000000001</c:v>
                </c:pt>
                <c:pt idx="343">
                  <c:v>36.568999999999996</c:v>
                </c:pt>
                <c:pt idx="344">
                  <c:v>36.564500000000002</c:v>
                </c:pt>
                <c:pt idx="345">
                  <c:v>36.838000000000001</c:v>
                </c:pt>
                <c:pt idx="346">
                  <c:v>36.472000000000001</c:v>
                </c:pt>
                <c:pt idx="347">
                  <c:v>36.606499999999997</c:v>
                </c:pt>
                <c:pt idx="348">
                  <c:v>36.798000000000002</c:v>
                </c:pt>
                <c:pt idx="349">
                  <c:v>36.915999999999997</c:v>
                </c:pt>
                <c:pt idx="350">
                  <c:v>36.794499999999999</c:v>
                </c:pt>
                <c:pt idx="351">
                  <c:v>36.987499999999997</c:v>
                </c:pt>
                <c:pt idx="352">
                  <c:v>37.041000000000004</c:v>
                </c:pt>
                <c:pt idx="353">
                  <c:v>36.936500000000002</c:v>
                </c:pt>
                <c:pt idx="354">
                  <c:v>37.302999999999997</c:v>
                </c:pt>
                <c:pt idx="355">
                  <c:v>37.207500000000003</c:v>
                </c:pt>
                <c:pt idx="356">
                  <c:v>32.641500000000001</c:v>
                </c:pt>
                <c:pt idx="357">
                  <c:v>32.588000000000001</c:v>
                </c:pt>
                <c:pt idx="358">
                  <c:v>37.484000000000002</c:v>
                </c:pt>
                <c:pt idx="359">
                  <c:v>37.6205</c:v>
                </c:pt>
                <c:pt idx="360">
                  <c:v>37.710500000000003</c:v>
                </c:pt>
                <c:pt idx="361">
                  <c:v>37.733499999999999</c:v>
                </c:pt>
                <c:pt idx="362">
                  <c:v>37.543500000000002</c:v>
                </c:pt>
                <c:pt idx="363">
                  <c:v>38.030999999999999</c:v>
                </c:pt>
                <c:pt idx="364">
                  <c:v>37.900500000000001</c:v>
                </c:pt>
                <c:pt idx="365">
                  <c:v>37.783999999999999</c:v>
                </c:pt>
                <c:pt idx="366">
                  <c:v>37.764000000000003</c:v>
                </c:pt>
                <c:pt idx="367">
                  <c:v>33.158500000000004</c:v>
                </c:pt>
                <c:pt idx="368">
                  <c:v>33.037500000000001</c:v>
                </c:pt>
                <c:pt idx="369">
                  <c:v>38.164999999999999</c:v>
                </c:pt>
                <c:pt idx="370">
                  <c:v>38.405999999999999</c:v>
                </c:pt>
                <c:pt idx="371">
                  <c:v>38.552999999999997</c:v>
                </c:pt>
                <c:pt idx="372">
                  <c:v>38.599499999999999</c:v>
                </c:pt>
                <c:pt idx="373">
                  <c:v>38.359000000000002</c:v>
                </c:pt>
                <c:pt idx="374">
                  <c:v>38.475999999999999</c:v>
                </c:pt>
                <c:pt idx="375">
                  <c:v>38.482999999999997</c:v>
                </c:pt>
                <c:pt idx="376">
                  <c:v>38.51</c:v>
                </c:pt>
                <c:pt idx="377">
                  <c:v>38.416499999999999</c:v>
                </c:pt>
                <c:pt idx="378">
                  <c:v>38.546999999999997</c:v>
                </c:pt>
                <c:pt idx="379">
                  <c:v>38.520000000000003</c:v>
                </c:pt>
                <c:pt idx="380">
                  <c:v>38.721000000000004</c:v>
                </c:pt>
                <c:pt idx="381">
                  <c:v>38.859500000000004</c:v>
                </c:pt>
                <c:pt idx="382">
                  <c:v>38.849499999999999</c:v>
                </c:pt>
                <c:pt idx="383">
                  <c:v>38.93</c:v>
                </c:pt>
                <c:pt idx="384">
                  <c:v>38.789000000000001</c:v>
                </c:pt>
                <c:pt idx="385">
                  <c:v>39.147999999999996</c:v>
                </c:pt>
                <c:pt idx="386">
                  <c:v>39.046999999999997</c:v>
                </c:pt>
                <c:pt idx="387">
                  <c:v>39.049999999999997</c:v>
                </c:pt>
                <c:pt idx="388">
                  <c:v>39.158000000000001</c:v>
                </c:pt>
                <c:pt idx="389">
                  <c:v>39.024000000000001</c:v>
                </c:pt>
                <c:pt idx="390">
                  <c:v>38.859000000000002</c:v>
                </c:pt>
                <c:pt idx="391">
                  <c:v>39.319000000000003</c:v>
                </c:pt>
                <c:pt idx="392">
                  <c:v>39.7515</c:v>
                </c:pt>
                <c:pt idx="393">
                  <c:v>39.515500000000003</c:v>
                </c:pt>
                <c:pt idx="394">
                  <c:v>39.547499999999999</c:v>
                </c:pt>
                <c:pt idx="395">
                  <c:v>39.386499999999998</c:v>
                </c:pt>
                <c:pt idx="396">
                  <c:v>39.466000000000001</c:v>
                </c:pt>
                <c:pt idx="397">
                  <c:v>39.494</c:v>
                </c:pt>
                <c:pt idx="398">
                  <c:v>39.694000000000003</c:v>
                </c:pt>
                <c:pt idx="399">
                  <c:v>39.566000000000003</c:v>
                </c:pt>
                <c:pt idx="400">
                  <c:v>39.712000000000003</c:v>
                </c:pt>
                <c:pt idx="401">
                  <c:v>39.653500000000001</c:v>
                </c:pt>
                <c:pt idx="402">
                  <c:v>39.863500000000002</c:v>
                </c:pt>
                <c:pt idx="403">
                  <c:v>39.959500000000006</c:v>
                </c:pt>
                <c:pt idx="404">
                  <c:v>39.689</c:v>
                </c:pt>
                <c:pt idx="405">
                  <c:v>39.796499999999995</c:v>
                </c:pt>
                <c:pt idx="406">
                  <c:v>40.151499999999999</c:v>
                </c:pt>
                <c:pt idx="407">
                  <c:v>40.001999999999995</c:v>
                </c:pt>
                <c:pt idx="408">
                  <c:v>40.304499999999997</c:v>
                </c:pt>
                <c:pt idx="409">
                  <c:v>40.263500000000001</c:v>
                </c:pt>
                <c:pt idx="410">
                  <c:v>38.114000000000004</c:v>
                </c:pt>
                <c:pt idx="411">
                  <c:v>34.784999999999997</c:v>
                </c:pt>
                <c:pt idx="412">
                  <c:v>34.587500000000006</c:v>
                </c:pt>
                <c:pt idx="413">
                  <c:v>34.490499999999997</c:v>
                </c:pt>
                <c:pt idx="414">
                  <c:v>34.704499999999996</c:v>
                </c:pt>
                <c:pt idx="415">
                  <c:v>40.533499999999997</c:v>
                </c:pt>
                <c:pt idx="416">
                  <c:v>40.640500000000003</c:v>
                </c:pt>
                <c:pt idx="417">
                  <c:v>40.709000000000003</c:v>
                </c:pt>
                <c:pt idx="418">
                  <c:v>40.5655</c:v>
                </c:pt>
                <c:pt idx="419">
                  <c:v>40.509500000000003</c:v>
                </c:pt>
                <c:pt idx="420">
                  <c:v>40.813499999999998</c:v>
                </c:pt>
                <c:pt idx="421">
                  <c:v>41.043000000000006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subtracted!$C$64</c:f>
              <c:strCache>
                <c:ptCount val="1"/>
                <c:pt idx="0">
                  <c:v>COUM5-5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subtracted!$E$64:$UE$64</c:f>
              <c:numCache>
                <c:formatCode>General</c:formatCode>
                <c:ptCount val="547"/>
                <c:pt idx="0">
                  <c:v>0.14900000000000002</c:v>
                </c:pt>
                <c:pt idx="1">
                  <c:v>8.8000000000000078E-2</c:v>
                </c:pt>
                <c:pt idx="2">
                  <c:v>0.19700000000000006</c:v>
                </c:pt>
                <c:pt idx="3">
                  <c:v>0.29400000000000048</c:v>
                </c:pt>
                <c:pt idx="4">
                  <c:v>0.28350000000000009</c:v>
                </c:pt>
                <c:pt idx="5">
                  <c:v>0.4245000000000001</c:v>
                </c:pt>
                <c:pt idx="6">
                  <c:v>0.36350000000000016</c:v>
                </c:pt>
                <c:pt idx="7">
                  <c:v>0.51500000000000057</c:v>
                </c:pt>
                <c:pt idx="8">
                  <c:v>0.50599999999999934</c:v>
                </c:pt>
                <c:pt idx="9">
                  <c:v>0.39200000000000035</c:v>
                </c:pt>
                <c:pt idx="10">
                  <c:v>0.43950000000000067</c:v>
                </c:pt>
                <c:pt idx="11">
                  <c:v>0.45800000000000018</c:v>
                </c:pt>
                <c:pt idx="12">
                  <c:v>0.44200000000000017</c:v>
                </c:pt>
                <c:pt idx="13">
                  <c:v>0.37149999999999928</c:v>
                </c:pt>
                <c:pt idx="14">
                  <c:v>0.43250000000000011</c:v>
                </c:pt>
                <c:pt idx="15">
                  <c:v>0.35599999999999987</c:v>
                </c:pt>
                <c:pt idx="16">
                  <c:v>0.35600000000000076</c:v>
                </c:pt>
                <c:pt idx="17">
                  <c:v>0.35599999999999987</c:v>
                </c:pt>
                <c:pt idx="18">
                  <c:v>0.34799999999999986</c:v>
                </c:pt>
                <c:pt idx="19">
                  <c:v>0.37950000000000017</c:v>
                </c:pt>
                <c:pt idx="20">
                  <c:v>0.30799999999999983</c:v>
                </c:pt>
                <c:pt idx="21">
                  <c:v>0.31850000000000023</c:v>
                </c:pt>
                <c:pt idx="22">
                  <c:v>0.25499999999999989</c:v>
                </c:pt>
                <c:pt idx="23">
                  <c:v>0.30549999999999944</c:v>
                </c:pt>
                <c:pt idx="24">
                  <c:v>0.35299999999999976</c:v>
                </c:pt>
                <c:pt idx="25">
                  <c:v>0.28399999999999981</c:v>
                </c:pt>
                <c:pt idx="26">
                  <c:v>0.31850000000000023</c:v>
                </c:pt>
                <c:pt idx="27">
                  <c:v>0.33450000000000024</c:v>
                </c:pt>
                <c:pt idx="28">
                  <c:v>0.28699999999999992</c:v>
                </c:pt>
                <c:pt idx="29">
                  <c:v>0.29750000000000032</c:v>
                </c:pt>
                <c:pt idx="30">
                  <c:v>0.32449999999999957</c:v>
                </c:pt>
                <c:pt idx="31">
                  <c:v>0.25999999999999979</c:v>
                </c:pt>
                <c:pt idx="32">
                  <c:v>0.32150000000000034</c:v>
                </c:pt>
                <c:pt idx="33">
                  <c:v>0.31099999999999994</c:v>
                </c:pt>
                <c:pt idx="34">
                  <c:v>0.2475000000000005</c:v>
                </c:pt>
                <c:pt idx="35">
                  <c:v>0.20749999999999957</c:v>
                </c:pt>
                <c:pt idx="36">
                  <c:v>0.23099999999999987</c:v>
                </c:pt>
                <c:pt idx="37">
                  <c:v>0.34000000000000075</c:v>
                </c:pt>
                <c:pt idx="38">
                  <c:v>0.39300000000000068</c:v>
                </c:pt>
                <c:pt idx="39">
                  <c:v>0.37450000000000028</c:v>
                </c:pt>
                <c:pt idx="40">
                  <c:v>0.25499999999999989</c:v>
                </c:pt>
                <c:pt idx="41">
                  <c:v>0.2629999999999999</c:v>
                </c:pt>
                <c:pt idx="42">
                  <c:v>0.24199999999999999</c:v>
                </c:pt>
                <c:pt idx="43">
                  <c:v>0.25549999999999962</c:v>
                </c:pt>
                <c:pt idx="44">
                  <c:v>0.29499999999999993</c:v>
                </c:pt>
                <c:pt idx="45">
                  <c:v>0.21500000000000075</c:v>
                </c:pt>
                <c:pt idx="46">
                  <c:v>0.31899999999999995</c:v>
                </c:pt>
                <c:pt idx="47">
                  <c:v>0.30249999999999932</c:v>
                </c:pt>
                <c:pt idx="48">
                  <c:v>0.25250000000000039</c:v>
                </c:pt>
                <c:pt idx="49">
                  <c:v>0.30549999999999944</c:v>
                </c:pt>
                <c:pt idx="50">
                  <c:v>0.27099999999999991</c:v>
                </c:pt>
                <c:pt idx="51">
                  <c:v>0.38199999999999967</c:v>
                </c:pt>
                <c:pt idx="52">
                  <c:v>0.21850000000000058</c:v>
                </c:pt>
                <c:pt idx="53">
                  <c:v>0.29549999999999965</c:v>
                </c:pt>
                <c:pt idx="54">
                  <c:v>0.45400000000000063</c:v>
                </c:pt>
                <c:pt idx="55">
                  <c:v>0.36650000000000027</c:v>
                </c:pt>
                <c:pt idx="56">
                  <c:v>0.35049999999999937</c:v>
                </c:pt>
                <c:pt idx="57">
                  <c:v>0.29300000000000015</c:v>
                </c:pt>
                <c:pt idx="58">
                  <c:v>0.38199999999999967</c:v>
                </c:pt>
                <c:pt idx="59">
                  <c:v>0.42199999999999971</c:v>
                </c:pt>
                <c:pt idx="60">
                  <c:v>0.31600000000000072</c:v>
                </c:pt>
                <c:pt idx="61">
                  <c:v>0.31899999999999995</c:v>
                </c:pt>
                <c:pt idx="62">
                  <c:v>0.27249999999999996</c:v>
                </c:pt>
                <c:pt idx="63">
                  <c:v>0.35599999999999987</c:v>
                </c:pt>
                <c:pt idx="64">
                  <c:v>0.29049999999999976</c:v>
                </c:pt>
                <c:pt idx="65">
                  <c:v>0.27200000000000024</c:v>
                </c:pt>
                <c:pt idx="66">
                  <c:v>0.30349999999999966</c:v>
                </c:pt>
                <c:pt idx="67">
                  <c:v>0.40300000000000047</c:v>
                </c:pt>
                <c:pt idx="68">
                  <c:v>0.35850000000000026</c:v>
                </c:pt>
                <c:pt idx="69">
                  <c:v>0.36899999999999977</c:v>
                </c:pt>
                <c:pt idx="70">
                  <c:v>0.31400000000000006</c:v>
                </c:pt>
                <c:pt idx="71">
                  <c:v>0.39550000000000018</c:v>
                </c:pt>
                <c:pt idx="72">
                  <c:v>0.56299999999999972</c:v>
                </c:pt>
                <c:pt idx="73">
                  <c:v>0.34800000000000075</c:v>
                </c:pt>
                <c:pt idx="74">
                  <c:v>0.27450000000000063</c:v>
                </c:pt>
                <c:pt idx="75">
                  <c:v>0.33999999999999986</c:v>
                </c:pt>
                <c:pt idx="76">
                  <c:v>0.38500000000000068</c:v>
                </c:pt>
                <c:pt idx="77">
                  <c:v>0.45849999999999991</c:v>
                </c:pt>
                <c:pt idx="78">
                  <c:v>0.35350000000000037</c:v>
                </c:pt>
                <c:pt idx="79">
                  <c:v>0.45800000000000018</c:v>
                </c:pt>
                <c:pt idx="80">
                  <c:v>0.48249999999999993</c:v>
                </c:pt>
                <c:pt idx="81">
                  <c:v>0.38250000000000028</c:v>
                </c:pt>
                <c:pt idx="82">
                  <c:v>0.41600000000000037</c:v>
                </c:pt>
                <c:pt idx="83">
                  <c:v>0.39550000000000018</c:v>
                </c:pt>
                <c:pt idx="84">
                  <c:v>0.46649999999999991</c:v>
                </c:pt>
                <c:pt idx="85">
                  <c:v>0.39500000000000046</c:v>
                </c:pt>
                <c:pt idx="86">
                  <c:v>0.40850000000000009</c:v>
                </c:pt>
                <c:pt idx="87">
                  <c:v>0.48749999999999982</c:v>
                </c:pt>
                <c:pt idx="88">
                  <c:v>0.45849999999999991</c:v>
                </c:pt>
                <c:pt idx="89">
                  <c:v>0.4504999999999999</c:v>
                </c:pt>
                <c:pt idx="90">
                  <c:v>0.46350000000000069</c:v>
                </c:pt>
                <c:pt idx="91">
                  <c:v>0.46350000000000069</c:v>
                </c:pt>
                <c:pt idx="92">
                  <c:v>0.50800000000000001</c:v>
                </c:pt>
                <c:pt idx="93">
                  <c:v>0.51100000000000012</c:v>
                </c:pt>
                <c:pt idx="94">
                  <c:v>0.47199999999999953</c:v>
                </c:pt>
                <c:pt idx="95">
                  <c:v>0.56099999999999994</c:v>
                </c:pt>
                <c:pt idx="96">
                  <c:v>0.69749999999999979</c:v>
                </c:pt>
                <c:pt idx="97">
                  <c:v>0.58499999999999996</c:v>
                </c:pt>
                <c:pt idx="98">
                  <c:v>0.52700000000000014</c:v>
                </c:pt>
                <c:pt idx="99">
                  <c:v>0.53500000000000014</c:v>
                </c:pt>
                <c:pt idx="100">
                  <c:v>0.60550000000000015</c:v>
                </c:pt>
                <c:pt idx="101">
                  <c:v>0.66600000000000037</c:v>
                </c:pt>
                <c:pt idx="102">
                  <c:v>0.59200000000000053</c:v>
                </c:pt>
                <c:pt idx="103">
                  <c:v>0.63149999999999995</c:v>
                </c:pt>
                <c:pt idx="104">
                  <c:v>0.56099999999999994</c:v>
                </c:pt>
                <c:pt idx="105">
                  <c:v>0.71049999999999969</c:v>
                </c:pt>
                <c:pt idx="106">
                  <c:v>0.73399999999999999</c:v>
                </c:pt>
                <c:pt idx="107">
                  <c:v>0.66699999999999982</c:v>
                </c:pt>
                <c:pt idx="108">
                  <c:v>0.87949999999999928</c:v>
                </c:pt>
                <c:pt idx="109">
                  <c:v>0.75300000000000011</c:v>
                </c:pt>
                <c:pt idx="110">
                  <c:v>0.86350000000000016</c:v>
                </c:pt>
                <c:pt idx="111">
                  <c:v>0.86099999999999977</c:v>
                </c:pt>
                <c:pt idx="112">
                  <c:v>0.79250000000000043</c:v>
                </c:pt>
                <c:pt idx="113">
                  <c:v>0.88300000000000001</c:v>
                </c:pt>
                <c:pt idx="114">
                  <c:v>0.78450000000000042</c:v>
                </c:pt>
                <c:pt idx="115">
                  <c:v>0.72949999999999982</c:v>
                </c:pt>
                <c:pt idx="116">
                  <c:v>0.80900000000000016</c:v>
                </c:pt>
                <c:pt idx="117">
                  <c:v>0.97200000000000042</c:v>
                </c:pt>
                <c:pt idx="118">
                  <c:v>0.78200000000000003</c:v>
                </c:pt>
                <c:pt idx="119">
                  <c:v>1.0620000000000003</c:v>
                </c:pt>
                <c:pt idx="120">
                  <c:v>0.91800000000000015</c:v>
                </c:pt>
                <c:pt idx="121">
                  <c:v>1.0785</c:v>
                </c:pt>
                <c:pt idx="122">
                  <c:v>0.72750000000000004</c:v>
                </c:pt>
                <c:pt idx="123">
                  <c:v>0.98150000000000048</c:v>
                </c:pt>
                <c:pt idx="124">
                  <c:v>1.1139999999999999</c:v>
                </c:pt>
                <c:pt idx="125">
                  <c:v>0.97450000000000081</c:v>
                </c:pt>
                <c:pt idx="126">
                  <c:v>1.0674999999999999</c:v>
                </c:pt>
                <c:pt idx="127">
                  <c:v>1.3485000000000005</c:v>
                </c:pt>
                <c:pt idx="128">
                  <c:v>1.2685000000000004</c:v>
                </c:pt>
                <c:pt idx="129">
                  <c:v>1.1374999999999993</c:v>
                </c:pt>
                <c:pt idx="130">
                  <c:v>1.2679999999999998</c:v>
                </c:pt>
                <c:pt idx="131">
                  <c:v>1.2134999999999998</c:v>
                </c:pt>
                <c:pt idx="132">
                  <c:v>1.3954999999999993</c:v>
                </c:pt>
                <c:pt idx="133">
                  <c:v>1.3070000000000004</c:v>
                </c:pt>
                <c:pt idx="134">
                  <c:v>1.392500000000001</c:v>
                </c:pt>
                <c:pt idx="135">
                  <c:v>1.3329999999999993</c:v>
                </c:pt>
                <c:pt idx="136">
                  <c:v>1.4500000000000002</c:v>
                </c:pt>
                <c:pt idx="137">
                  <c:v>1.6204999999999998</c:v>
                </c:pt>
                <c:pt idx="138">
                  <c:v>1.5360000000000005</c:v>
                </c:pt>
                <c:pt idx="139">
                  <c:v>1.6330000000000009</c:v>
                </c:pt>
                <c:pt idx="140">
                  <c:v>1.5979999999999999</c:v>
                </c:pt>
                <c:pt idx="141">
                  <c:v>1.7609999999999992</c:v>
                </c:pt>
                <c:pt idx="142">
                  <c:v>1.6750000000000007</c:v>
                </c:pt>
                <c:pt idx="143">
                  <c:v>1.6615000000000011</c:v>
                </c:pt>
                <c:pt idx="144">
                  <c:v>1.9395000000000007</c:v>
                </c:pt>
                <c:pt idx="145">
                  <c:v>1.9790000000000001</c:v>
                </c:pt>
                <c:pt idx="146">
                  <c:v>2.0295000000000005</c:v>
                </c:pt>
                <c:pt idx="147">
                  <c:v>2.0634999999999994</c:v>
                </c:pt>
                <c:pt idx="148">
                  <c:v>2.0915000000000008</c:v>
                </c:pt>
                <c:pt idx="149">
                  <c:v>2.1709999999999994</c:v>
                </c:pt>
                <c:pt idx="150">
                  <c:v>2.3254999999999999</c:v>
                </c:pt>
                <c:pt idx="151">
                  <c:v>2.4855</c:v>
                </c:pt>
                <c:pt idx="152">
                  <c:v>2.4989999999999997</c:v>
                </c:pt>
                <c:pt idx="153">
                  <c:v>2.5554999999999994</c:v>
                </c:pt>
                <c:pt idx="154">
                  <c:v>2.8024999999999993</c:v>
                </c:pt>
                <c:pt idx="155">
                  <c:v>2.966499999999999</c:v>
                </c:pt>
                <c:pt idx="156">
                  <c:v>3.0575000000000001</c:v>
                </c:pt>
                <c:pt idx="157">
                  <c:v>3.0350000000000001</c:v>
                </c:pt>
                <c:pt idx="158">
                  <c:v>3.2285000000000004</c:v>
                </c:pt>
                <c:pt idx="159">
                  <c:v>3.419999999999999</c:v>
                </c:pt>
                <c:pt idx="160">
                  <c:v>3.5225000000000009</c:v>
                </c:pt>
                <c:pt idx="161">
                  <c:v>3.7435000000000009</c:v>
                </c:pt>
                <c:pt idx="162">
                  <c:v>3.9504999999999999</c:v>
                </c:pt>
                <c:pt idx="163">
                  <c:v>4.1334999999999997</c:v>
                </c:pt>
                <c:pt idx="164">
                  <c:v>4.384500000000001</c:v>
                </c:pt>
                <c:pt idx="165">
                  <c:v>4.6844999999999999</c:v>
                </c:pt>
                <c:pt idx="166">
                  <c:v>4.8610000000000007</c:v>
                </c:pt>
                <c:pt idx="167">
                  <c:v>5.2940000000000005</c:v>
                </c:pt>
                <c:pt idx="168">
                  <c:v>5.5080000000000009</c:v>
                </c:pt>
                <c:pt idx="169">
                  <c:v>5.8239999999999998</c:v>
                </c:pt>
                <c:pt idx="170">
                  <c:v>6.0904999999999987</c:v>
                </c:pt>
                <c:pt idx="171">
                  <c:v>6.3275000000000006</c:v>
                </c:pt>
                <c:pt idx="172">
                  <c:v>6.6839999999999993</c:v>
                </c:pt>
                <c:pt idx="173">
                  <c:v>7.0069999999999997</c:v>
                </c:pt>
                <c:pt idx="174">
                  <c:v>7.2844999999999995</c:v>
                </c:pt>
                <c:pt idx="175">
                  <c:v>7.535499999999999</c:v>
                </c:pt>
                <c:pt idx="176">
                  <c:v>7.7170000000000005</c:v>
                </c:pt>
                <c:pt idx="177">
                  <c:v>7.6295000000000002</c:v>
                </c:pt>
                <c:pt idx="178">
                  <c:v>7.8970000000000002</c:v>
                </c:pt>
                <c:pt idx="179">
                  <c:v>8.1675000000000004</c:v>
                </c:pt>
                <c:pt idx="180">
                  <c:v>8.3369999999999997</c:v>
                </c:pt>
                <c:pt idx="181">
                  <c:v>8.5564999999999998</c:v>
                </c:pt>
                <c:pt idx="182">
                  <c:v>8.9540000000000006</c:v>
                </c:pt>
                <c:pt idx="183">
                  <c:v>9.09</c:v>
                </c:pt>
                <c:pt idx="184">
                  <c:v>9.5449999999999999</c:v>
                </c:pt>
                <c:pt idx="185">
                  <c:v>9.6474999999999991</c:v>
                </c:pt>
                <c:pt idx="186">
                  <c:v>9.9324999999999992</c:v>
                </c:pt>
                <c:pt idx="187">
                  <c:v>10.128</c:v>
                </c:pt>
                <c:pt idx="188">
                  <c:v>10.519</c:v>
                </c:pt>
                <c:pt idx="189">
                  <c:v>10.571999999999999</c:v>
                </c:pt>
                <c:pt idx="190">
                  <c:v>10.9565</c:v>
                </c:pt>
                <c:pt idx="191">
                  <c:v>11.1305</c:v>
                </c:pt>
                <c:pt idx="192">
                  <c:v>11.4785</c:v>
                </c:pt>
                <c:pt idx="193">
                  <c:v>11.391999999999999</c:v>
                </c:pt>
                <c:pt idx="194">
                  <c:v>11.607500000000002</c:v>
                </c:pt>
                <c:pt idx="195">
                  <c:v>11.8505</c:v>
                </c:pt>
                <c:pt idx="196">
                  <c:v>12.0015</c:v>
                </c:pt>
                <c:pt idx="197">
                  <c:v>12.158000000000001</c:v>
                </c:pt>
                <c:pt idx="198">
                  <c:v>12.1815</c:v>
                </c:pt>
                <c:pt idx="199">
                  <c:v>12.5655</c:v>
                </c:pt>
                <c:pt idx="200">
                  <c:v>12.569500000000001</c:v>
                </c:pt>
                <c:pt idx="201">
                  <c:v>12.622</c:v>
                </c:pt>
                <c:pt idx="202">
                  <c:v>12.821999999999999</c:v>
                </c:pt>
                <c:pt idx="203">
                  <c:v>12.9815</c:v>
                </c:pt>
                <c:pt idx="204">
                  <c:v>13.102</c:v>
                </c:pt>
                <c:pt idx="205">
                  <c:v>13.073</c:v>
                </c:pt>
                <c:pt idx="206">
                  <c:v>13.461500000000001</c:v>
                </c:pt>
                <c:pt idx="207">
                  <c:v>13.610499999999998</c:v>
                </c:pt>
                <c:pt idx="208">
                  <c:v>13.592000000000002</c:v>
                </c:pt>
                <c:pt idx="209">
                  <c:v>13.799999999999997</c:v>
                </c:pt>
                <c:pt idx="210">
                  <c:v>13.799500000000002</c:v>
                </c:pt>
                <c:pt idx="211">
                  <c:v>13.954000000000001</c:v>
                </c:pt>
                <c:pt idx="212">
                  <c:v>13.9465</c:v>
                </c:pt>
                <c:pt idx="213">
                  <c:v>13.896000000000001</c:v>
                </c:pt>
                <c:pt idx="214">
                  <c:v>14.135999999999999</c:v>
                </c:pt>
                <c:pt idx="215">
                  <c:v>14.293499999999998</c:v>
                </c:pt>
                <c:pt idx="216">
                  <c:v>14.533999999999999</c:v>
                </c:pt>
                <c:pt idx="217">
                  <c:v>14.760000000000002</c:v>
                </c:pt>
                <c:pt idx="218">
                  <c:v>14.7075</c:v>
                </c:pt>
                <c:pt idx="219">
                  <c:v>14.765999999999998</c:v>
                </c:pt>
                <c:pt idx="220">
                  <c:v>14.994499999999999</c:v>
                </c:pt>
                <c:pt idx="221">
                  <c:v>15.021000000000001</c:v>
                </c:pt>
                <c:pt idx="222">
                  <c:v>15.227999999999998</c:v>
                </c:pt>
                <c:pt idx="223">
                  <c:v>15.403500000000001</c:v>
                </c:pt>
                <c:pt idx="224">
                  <c:v>15.431999999999999</c:v>
                </c:pt>
                <c:pt idx="225">
                  <c:v>15.584499999999998</c:v>
                </c:pt>
                <c:pt idx="226">
                  <c:v>15.664999999999999</c:v>
                </c:pt>
                <c:pt idx="227">
                  <c:v>15.6875</c:v>
                </c:pt>
                <c:pt idx="228">
                  <c:v>15.836499999999997</c:v>
                </c:pt>
                <c:pt idx="229">
                  <c:v>16.0825</c:v>
                </c:pt>
                <c:pt idx="230">
                  <c:v>16.253499999999999</c:v>
                </c:pt>
                <c:pt idx="231">
                  <c:v>16.3415</c:v>
                </c:pt>
                <c:pt idx="232">
                  <c:v>16.500499999999999</c:v>
                </c:pt>
                <c:pt idx="233">
                  <c:v>16.569500000000001</c:v>
                </c:pt>
                <c:pt idx="234">
                  <c:v>16.714499999999997</c:v>
                </c:pt>
                <c:pt idx="235">
                  <c:v>16.645</c:v>
                </c:pt>
                <c:pt idx="236">
                  <c:v>16.776500000000002</c:v>
                </c:pt>
                <c:pt idx="237">
                  <c:v>16.754000000000001</c:v>
                </c:pt>
                <c:pt idx="238">
                  <c:v>17.005500000000001</c:v>
                </c:pt>
                <c:pt idx="239">
                  <c:v>16.898499999999999</c:v>
                </c:pt>
                <c:pt idx="240">
                  <c:v>17.155999999999999</c:v>
                </c:pt>
                <c:pt idx="241">
                  <c:v>17.320999999999998</c:v>
                </c:pt>
                <c:pt idx="242">
                  <c:v>17.305999999999997</c:v>
                </c:pt>
                <c:pt idx="243">
                  <c:v>17.525499999999997</c:v>
                </c:pt>
                <c:pt idx="244">
                  <c:v>17.480499999999999</c:v>
                </c:pt>
                <c:pt idx="245">
                  <c:v>17.654999999999998</c:v>
                </c:pt>
                <c:pt idx="246">
                  <c:v>17.814</c:v>
                </c:pt>
                <c:pt idx="247">
                  <c:v>17.8325</c:v>
                </c:pt>
                <c:pt idx="248">
                  <c:v>17.939500000000002</c:v>
                </c:pt>
                <c:pt idx="249">
                  <c:v>17.8735</c:v>
                </c:pt>
                <c:pt idx="250">
                  <c:v>18.231499999999997</c:v>
                </c:pt>
                <c:pt idx="251">
                  <c:v>18.163499999999999</c:v>
                </c:pt>
                <c:pt idx="252">
                  <c:v>18.292999999999999</c:v>
                </c:pt>
                <c:pt idx="253">
                  <c:v>18.419</c:v>
                </c:pt>
                <c:pt idx="254">
                  <c:v>18.534499999999998</c:v>
                </c:pt>
                <c:pt idx="255">
                  <c:v>18.575999999999997</c:v>
                </c:pt>
                <c:pt idx="256">
                  <c:v>18.711000000000002</c:v>
                </c:pt>
                <c:pt idx="257">
                  <c:v>18.792999999999999</c:v>
                </c:pt>
                <c:pt idx="258">
                  <c:v>18.918499999999998</c:v>
                </c:pt>
                <c:pt idx="259">
                  <c:v>18.785499999999999</c:v>
                </c:pt>
                <c:pt idx="260">
                  <c:v>19.235499999999998</c:v>
                </c:pt>
                <c:pt idx="261">
                  <c:v>19.164999999999999</c:v>
                </c:pt>
                <c:pt idx="262">
                  <c:v>19.358499999999999</c:v>
                </c:pt>
                <c:pt idx="263">
                  <c:v>19.574000000000002</c:v>
                </c:pt>
                <c:pt idx="264">
                  <c:v>19.444999999999997</c:v>
                </c:pt>
                <c:pt idx="265">
                  <c:v>19.450500000000002</c:v>
                </c:pt>
                <c:pt idx="266">
                  <c:v>19.448999999999998</c:v>
                </c:pt>
                <c:pt idx="267">
                  <c:v>19.331</c:v>
                </c:pt>
                <c:pt idx="268">
                  <c:v>19.458500000000001</c:v>
                </c:pt>
                <c:pt idx="269">
                  <c:v>19.581</c:v>
                </c:pt>
                <c:pt idx="270">
                  <c:v>19.587</c:v>
                </c:pt>
                <c:pt idx="271">
                  <c:v>19.541499999999999</c:v>
                </c:pt>
                <c:pt idx="272">
                  <c:v>19.523999999999997</c:v>
                </c:pt>
                <c:pt idx="273">
                  <c:v>19.718</c:v>
                </c:pt>
                <c:pt idx="274">
                  <c:v>19.558</c:v>
                </c:pt>
                <c:pt idx="275">
                  <c:v>19.61</c:v>
                </c:pt>
                <c:pt idx="276">
                  <c:v>19.6355</c:v>
                </c:pt>
                <c:pt idx="277">
                  <c:v>19.656500000000001</c:v>
                </c:pt>
                <c:pt idx="278">
                  <c:v>19.709</c:v>
                </c:pt>
                <c:pt idx="279">
                  <c:v>19.687999999999999</c:v>
                </c:pt>
                <c:pt idx="280">
                  <c:v>19.863</c:v>
                </c:pt>
                <c:pt idx="281">
                  <c:v>19.889499999999998</c:v>
                </c:pt>
                <c:pt idx="282">
                  <c:v>19.858999999999998</c:v>
                </c:pt>
                <c:pt idx="283">
                  <c:v>19.88</c:v>
                </c:pt>
                <c:pt idx="284">
                  <c:v>19.895</c:v>
                </c:pt>
                <c:pt idx="285">
                  <c:v>20.125499999999999</c:v>
                </c:pt>
                <c:pt idx="286">
                  <c:v>20.020499999999998</c:v>
                </c:pt>
                <c:pt idx="287">
                  <c:v>20.017499999999998</c:v>
                </c:pt>
                <c:pt idx="288">
                  <c:v>19.902000000000001</c:v>
                </c:pt>
                <c:pt idx="289">
                  <c:v>20.218</c:v>
                </c:pt>
                <c:pt idx="290">
                  <c:v>20.1815</c:v>
                </c:pt>
                <c:pt idx="291">
                  <c:v>20.415999999999997</c:v>
                </c:pt>
                <c:pt idx="292">
                  <c:v>20.259499999999999</c:v>
                </c:pt>
                <c:pt idx="293">
                  <c:v>20.334</c:v>
                </c:pt>
                <c:pt idx="294">
                  <c:v>20.422499999999999</c:v>
                </c:pt>
                <c:pt idx="295">
                  <c:v>20.504000000000001</c:v>
                </c:pt>
                <c:pt idx="296">
                  <c:v>20.497</c:v>
                </c:pt>
                <c:pt idx="297">
                  <c:v>20.564499999999999</c:v>
                </c:pt>
                <c:pt idx="298">
                  <c:v>20.483499999999999</c:v>
                </c:pt>
                <c:pt idx="299">
                  <c:v>20.503</c:v>
                </c:pt>
                <c:pt idx="300">
                  <c:v>20.516000000000002</c:v>
                </c:pt>
                <c:pt idx="301">
                  <c:v>20.72</c:v>
                </c:pt>
                <c:pt idx="302">
                  <c:v>20.760499999999997</c:v>
                </c:pt>
                <c:pt idx="303">
                  <c:v>20.652499999999996</c:v>
                </c:pt>
                <c:pt idx="304">
                  <c:v>20.855</c:v>
                </c:pt>
                <c:pt idx="305">
                  <c:v>20.619</c:v>
                </c:pt>
                <c:pt idx="306">
                  <c:v>20.847999999999999</c:v>
                </c:pt>
                <c:pt idx="307">
                  <c:v>20.948999999999998</c:v>
                </c:pt>
                <c:pt idx="308">
                  <c:v>20.989000000000001</c:v>
                </c:pt>
                <c:pt idx="309">
                  <c:v>21.076499999999999</c:v>
                </c:pt>
                <c:pt idx="310">
                  <c:v>20.881499999999999</c:v>
                </c:pt>
                <c:pt idx="311">
                  <c:v>21.197499999999998</c:v>
                </c:pt>
                <c:pt idx="312">
                  <c:v>20.989000000000001</c:v>
                </c:pt>
                <c:pt idx="313">
                  <c:v>21.135999999999999</c:v>
                </c:pt>
                <c:pt idx="314">
                  <c:v>21.222000000000001</c:v>
                </c:pt>
                <c:pt idx="315">
                  <c:v>21.293999999999997</c:v>
                </c:pt>
                <c:pt idx="316">
                  <c:v>21.3735</c:v>
                </c:pt>
                <c:pt idx="317">
                  <c:v>21.452999999999999</c:v>
                </c:pt>
                <c:pt idx="318">
                  <c:v>21.507000000000001</c:v>
                </c:pt>
                <c:pt idx="319">
                  <c:v>21.4925</c:v>
                </c:pt>
                <c:pt idx="320">
                  <c:v>21.4725</c:v>
                </c:pt>
                <c:pt idx="321">
                  <c:v>21.68</c:v>
                </c:pt>
                <c:pt idx="322">
                  <c:v>21.798500000000001</c:v>
                </c:pt>
                <c:pt idx="323">
                  <c:v>21.612500000000001</c:v>
                </c:pt>
                <c:pt idx="324">
                  <c:v>21.734499999999997</c:v>
                </c:pt>
                <c:pt idx="325">
                  <c:v>21.786999999999999</c:v>
                </c:pt>
                <c:pt idx="326">
                  <c:v>21.8675</c:v>
                </c:pt>
                <c:pt idx="327">
                  <c:v>21.913</c:v>
                </c:pt>
                <c:pt idx="328">
                  <c:v>21.971999999999998</c:v>
                </c:pt>
                <c:pt idx="329">
                  <c:v>21.845499999999998</c:v>
                </c:pt>
                <c:pt idx="330">
                  <c:v>22.221999999999998</c:v>
                </c:pt>
                <c:pt idx="331">
                  <c:v>22.214500000000001</c:v>
                </c:pt>
                <c:pt idx="332">
                  <c:v>22.120999999999999</c:v>
                </c:pt>
                <c:pt idx="333">
                  <c:v>22.1905</c:v>
                </c:pt>
                <c:pt idx="334">
                  <c:v>22.269499999999997</c:v>
                </c:pt>
                <c:pt idx="335">
                  <c:v>22.228000000000002</c:v>
                </c:pt>
                <c:pt idx="336">
                  <c:v>22.317</c:v>
                </c:pt>
                <c:pt idx="337">
                  <c:v>22.382999999999999</c:v>
                </c:pt>
                <c:pt idx="338">
                  <c:v>22.488499999999998</c:v>
                </c:pt>
                <c:pt idx="339">
                  <c:v>22.496000000000002</c:v>
                </c:pt>
                <c:pt idx="340">
                  <c:v>22.495999999999999</c:v>
                </c:pt>
                <c:pt idx="341">
                  <c:v>22.488999999999997</c:v>
                </c:pt>
                <c:pt idx="342">
                  <c:v>22.608499999999999</c:v>
                </c:pt>
                <c:pt idx="343">
                  <c:v>22.514999999999997</c:v>
                </c:pt>
                <c:pt idx="344">
                  <c:v>22.696499999999997</c:v>
                </c:pt>
                <c:pt idx="345">
                  <c:v>22.668999999999997</c:v>
                </c:pt>
                <c:pt idx="346">
                  <c:v>22.731999999999999</c:v>
                </c:pt>
                <c:pt idx="347">
                  <c:v>22.771000000000001</c:v>
                </c:pt>
                <c:pt idx="348">
                  <c:v>22.735499999999998</c:v>
                </c:pt>
                <c:pt idx="349">
                  <c:v>22.898999999999997</c:v>
                </c:pt>
                <c:pt idx="350">
                  <c:v>22.824999999999999</c:v>
                </c:pt>
                <c:pt idx="351">
                  <c:v>22.957000000000001</c:v>
                </c:pt>
                <c:pt idx="352">
                  <c:v>23.090499999999999</c:v>
                </c:pt>
                <c:pt idx="353">
                  <c:v>23.058500000000002</c:v>
                </c:pt>
                <c:pt idx="354">
                  <c:v>23.208000000000002</c:v>
                </c:pt>
                <c:pt idx="355">
                  <c:v>23.224499999999999</c:v>
                </c:pt>
                <c:pt idx="356">
                  <c:v>23.003499999999999</c:v>
                </c:pt>
                <c:pt idx="357">
                  <c:v>23.179500000000001</c:v>
                </c:pt>
                <c:pt idx="358">
                  <c:v>23.271999999999998</c:v>
                </c:pt>
                <c:pt idx="359">
                  <c:v>23.293499999999998</c:v>
                </c:pt>
                <c:pt idx="360">
                  <c:v>23.382999999999999</c:v>
                </c:pt>
                <c:pt idx="361">
                  <c:v>23.536999999999999</c:v>
                </c:pt>
                <c:pt idx="362">
                  <c:v>23.3935</c:v>
                </c:pt>
                <c:pt idx="363">
                  <c:v>23.542999999999999</c:v>
                </c:pt>
                <c:pt idx="364">
                  <c:v>23.3505</c:v>
                </c:pt>
                <c:pt idx="365">
                  <c:v>23.676000000000002</c:v>
                </c:pt>
                <c:pt idx="366">
                  <c:v>23.463000000000001</c:v>
                </c:pt>
                <c:pt idx="367">
                  <c:v>23.769500000000001</c:v>
                </c:pt>
                <c:pt idx="368">
                  <c:v>23.6675</c:v>
                </c:pt>
                <c:pt idx="369">
                  <c:v>23.579000000000001</c:v>
                </c:pt>
                <c:pt idx="370">
                  <c:v>23.810499999999998</c:v>
                </c:pt>
                <c:pt idx="371">
                  <c:v>23.772999999999996</c:v>
                </c:pt>
                <c:pt idx="372">
                  <c:v>23.849499999999999</c:v>
                </c:pt>
                <c:pt idx="373">
                  <c:v>23.896999999999998</c:v>
                </c:pt>
                <c:pt idx="374">
                  <c:v>23.9955</c:v>
                </c:pt>
                <c:pt idx="375">
                  <c:v>23.822499999999998</c:v>
                </c:pt>
                <c:pt idx="376">
                  <c:v>23.929499999999997</c:v>
                </c:pt>
                <c:pt idx="377">
                  <c:v>24.162499999999998</c:v>
                </c:pt>
                <c:pt idx="378">
                  <c:v>24.0975</c:v>
                </c:pt>
                <c:pt idx="379">
                  <c:v>24.097499999999997</c:v>
                </c:pt>
                <c:pt idx="380">
                  <c:v>24.073</c:v>
                </c:pt>
                <c:pt idx="381">
                  <c:v>24.215999999999998</c:v>
                </c:pt>
                <c:pt idx="382">
                  <c:v>24.291999999999998</c:v>
                </c:pt>
                <c:pt idx="383">
                  <c:v>24.345499999999998</c:v>
                </c:pt>
                <c:pt idx="384">
                  <c:v>24.360499999999998</c:v>
                </c:pt>
                <c:pt idx="385">
                  <c:v>24.217499999999998</c:v>
                </c:pt>
                <c:pt idx="386">
                  <c:v>24.323499999999999</c:v>
                </c:pt>
                <c:pt idx="387">
                  <c:v>24.490500000000001</c:v>
                </c:pt>
                <c:pt idx="388">
                  <c:v>24.48</c:v>
                </c:pt>
                <c:pt idx="389">
                  <c:v>24.506999999999998</c:v>
                </c:pt>
                <c:pt idx="390">
                  <c:v>24.605</c:v>
                </c:pt>
                <c:pt idx="391">
                  <c:v>24.560499999999998</c:v>
                </c:pt>
                <c:pt idx="392">
                  <c:v>24.727499999999999</c:v>
                </c:pt>
                <c:pt idx="393">
                  <c:v>24.588999999999999</c:v>
                </c:pt>
                <c:pt idx="394">
                  <c:v>24.640999999999998</c:v>
                </c:pt>
                <c:pt idx="395">
                  <c:v>24.6675</c:v>
                </c:pt>
                <c:pt idx="396">
                  <c:v>24.704999999999998</c:v>
                </c:pt>
                <c:pt idx="397">
                  <c:v>24.802</c:v>
                </c:pt>
                <c:pt idx="398">
                  <c:v>24.893000000000001</c:v>
                </c:pt>
                <c:pt idx="399">
                  <c:v>24.837999999999997</c:v>
                </c:pt>
                <c:pt idx="400">
                  <c:v>25.1035</c:v>
                </c:pt>
                <c:pt idx="401">
                  <c:v>24.852499999999999</c:v>
                </c:pt>
                <c:pt idx="402">
                  <c:v>24.911499999999997</c:v>
                </c:pt>
                <c:pt idx="403">
                  <c:v>25.034500000000001</c:v>
                </c:pt>
                <c:pt idx="404">
                  <c:v>25.0855</c:v>
                </c:pt>
                <c:pt idx="405">
                  <c:v>24.951499999999999</c:v>
                </c:pt>
                <c:pt idx="406">
                  <c:v>25.138500000000001</c:v>
                </c:pt>
                <c:pt idx="407">
                  <c:v>25.161999999999999</c:v>
                </c:pt>
                <c:pt idx="408">
                  <c:v>25.187999999999999</c:v>
                </c:pt>
                <c:pt idx="409">
                  <c:v>25.321999999999999</c:v>
                </c:pt>
                <c:pt idx="410">
                  <c:v>25.369</c:v>
                </c:pt>
                <c:pt idx="411">
                  <c:v>25.366999999999997</c:v>
                </c:pt>
                <c:pt idx="412">
                  <c:v>25.346</c:v>
                </c:pt>
                <c:pt idx="413">
                  <c:v>25.471</c:v>
                </c:pt>
                <c:pt idx="414">
                  <c:v>25.312999999999999</c:v>
                </c:pt>
                <c:pt idx="415">
                  <c:v>25.471999999999998</c:v>
                </c:pt>
                <c:pt idx="416">
                  <c:v>25.4575</c:v>
                </c:pt>
                <c:pt idx="417">
                  <c:v>25.512499999999999</c:v>
                </c:pt>
                <c:pt idx="418">
                  <c:v>25.5625</c:v>
                </c:pt>
                <c:pt idx="419">
                  <c:v>25.477999999999998</c:v>
                </c:pt>
                <c:pt idx="420">
                  <c:v>25.598499999999998</c:v>
                </c:pt>
                <c:pt idx="421">
                  <c:v>25.679499999999997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COUM5-8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subtracted!$E$65:$UE$65</c:f>
              <c:numCache>
                <c:formatCode>General</c:formatCode>
                <c:ptCount val="547"/>
                <c:pt idx="0">
                  <c:v>0.37199999999999989</c:v>
                </c:pt>
                <c:pt idx="1">
                  <c:v>0.27799999999999958</c:v>
                </c:pt>
                <c:pt idx="2">
                  <c:v>0.31299999999999972</c:v>
                </c:pt>
                <c:pt idx="3">
                  <c:v>0.38299999999999912</c:v>
                </c:pt>
                <c:pt idx="4">
                  <c:v>0.40599999999999881</c:v>
                </c:pt>
                <c:pt idx="5">
                  <c:v>0.37799999999999923</c:v>
                </c:pt>
                <c:pt idx="6">
                  <c:v>0.38599999999999923</c:v>
                </c:pt>
                <c:pt idx="7">
                  <c:v>0.36249999999999893</c:v>
                </c:pt>
                <c:pt idx="8">
                  <c:v>0.31699999999999928</c:v>
                </c:pt>
                <c:pt idx="9">
                  <c:v>0.33499999999999908</c:v>
                </c:pt>
                <c:pt idx="10">
                  <c:v>0.29349999999999898</c:v>
                </c:pt>
                <c:pt idx="11">
                  <c:v>0.33949999999999925</c:v>
                </c:pt>
                <c:pt idx="12">
                  <c:v>0.3644999999999996</c:v>
                </c:pt>
                <c:pt idx="13">
                  <c:v>0.19099999999999984</c:v>
                </c:pt>
                <c:pt idx="14">
                  <c:v>0.27899999999999991</c:v>
                </c:pt>
                <c:pt idx="15">
                  <c:v>0.15049999999999919</c:v>
                </c:pt>
                <c:pt idx="16">
                  <c:v>0.18999999999999861</c:v>
                </c:pt>
                <c:pt idx="17">
                  <c:v>0.1639999999999997</c:v>
                </c:pt>
                <c:pt idx="18">
                  <c:v>0.17099999999999937</c:v>
                </c:pt>
                <c:pt idx="19">
                  <c:v>9.6499999999999808E-2</c:v>
                </c:pt>
                <c:pt idx="20">
                  <c:v>0.23699999999999921</c:v>
                </c:pt>
                <c:pt idx="21">
                  <c:v>0.22249999999999925</c:v>
                </c:pt>
                <c:pt idx="22">
                  <c:v>0.13300000000000001</c:v>
                </c:pt>
                <c:pt idx="23">
                  <c:v>0.15549999999999908</c:v>
                </c:pt>
                <c:pt idx="24">
                  <c:v>0.20549999999999891</c:v>
                </c:pt>
                <c:pt idx="25">
                  <c:v>0.20249999999999879</c:v>
                </c:pt>
                <c:pt idx="26">
                  <c:v>0.33049999999999891</c:v>
                </c:pt>
                <c:pt idx="27">
                  <c:v>0.19949999999999957</c:v>
                </c:pt>
                <c:pt idx="28">
                  <c:v>0.26999999999999869</c:v>
                </c:pt>
                <c:pt idx="29">
                  <c:v>0.2419999999999991</c:v>
                </c:pt>
                <c:pt idx="30">
                  <c:v>0.26749999999999918</c:v>
                </c:pt>
                <c:pt idx="31">
                  <c:v>0.32399999999999984</c:v>
                </c:pt>
                <c:pt idx="32">
                  <c:v>0.25299999999999923</c:v>
                </c:pt>
                <c:pt idx="33">
                  <c:v>0.40049999999999919</c:v>
                </c:pt>
                <c:pt idx="34">
                  <c:v>0.25699999999999878</c:v>
                </c:pt>
                <c:pt idx="35">
                  <c:v>0.37649999999999917</c:v>
                </c:pt>
                <c:pt idx="36">
                  <c:v>0.30699999999999861</c:v>
                </c:pt>
                <c:pt idx="37">
                  <c:v>0.38999999999999879</c:v>
                </c:pt>
                <c:pt idx="38">
                  <c:v>0.42999999999999883</c:v>
                </c:pt>
                <c:pt idx="39">
                  <c:v>0.45099999999999962</c:v>
                </c:pt>
                <c:pt idx="40">
                  <c:v>0.41199999999999992</c:v>
                </c:pt>
                <c:pt idx="41">
                  <c:v>0.51249999999999929</c:v>
                </c:pt>
                <c:pt idx="42">
                  <c:v>0.51799999999999891</c:v>
                </c:pt>
                <c:pt idx="43">
                  <c:v>0.58349999999999902</c:v>
                </c:pt>
                <c:pt idx="44">
                  <c:v>0.54399999999999959</c:v>
                </c:pt>
                <c:pt idx="45">
                  <c:v>0.61049999999999915</c:v>
                </c:pt>
                <c:pt idx="46">
                  <c:v>0.77849999999999842</c:v>
                </c:pt>
                <c:pt idx="47">
                  <c:v>0.72149999999999892</c:v>
                </c:pt>
                <c:pt idx="48">
                  <c:v>0.80649999999999888</c:v>
                </c:pt>
                <c:pt idx="49">
                  <c:v>0.9084999999999992</c:v>
                </c:pt>
                <c:pt idx="50">
                  <c:v>0.91349999999999998</c:v>
                </c:pt>
                <c:pt idx="51">
                  <c:v>1.1029999999999998</c:v>
                </c:pt>
                <c:pt idx="52">
                  <c:v>1.0589999999999993</c:v>
                </c:pt>
                <c:pt idx="53">
                  <c:v>1.3184999999999985</c:v>
                </c:pt>
                <c:pt idx="54">
                  <c:v>1.3629999999999995</c:v>
                </c:pt>
                <c:pt idx="55">
                  <c:v>1.5339999999999989</c:v>
                </c:pt>
                <c:pt idx="56">
                  <c:v>1.6344999999999992</c:v>
                </c:pt>
                <c:pt idx="57">
                  <c:v>1.7449999999999983</c:v>
                </c:pt>
                <c:pt idx="58">
                  <c:v>2.075499999999999</c:v>
                </c:pt>
                <c:pt idx="59">
                  <c:v>2.1129999999999987</c:v>
                </c:pt>
                <c:pt idx="60">
                  <c:v>2.4234999999999989</c:v>
                </c:pt>
                <c:pt idx="61">
                  <c:v>2.5925000000000002</c:v>
                </c:pt>
                <c:pt idx="62">
                  <c:v>2.6819999999999995</c:v>
                </c:pt>
                <c:pt idx="63">
                  <c:v>2.8614999999999995</c:v>
                </c:pt>
                <c:pt idx="64">
                  <c:v>2.8874999999999993</c:v>
                </c:pt>
                <c:pt idx="65">
                  <c:v>3.3039999999999994</c:v>
                </c:pt>
                <c:pt idx="66">
                  <c:v>3.5619999999999985</c:v>
                </c:pt>
                <c:pt idx="67">
                  <c:v>3.990499999999999</c:v>
                </c:pt>
                <c:pt idx="68">
                  <c:v>3.9839999999999991</c:v>
                </c:pt>
                <c:pt idx="69">
                  <c:v>4.2554999999999987</c:v>
                </c:pt>
                <c:pt idx="70">
                  <c:v>4.7974999999999994</c:v>
                </c:pt>
                <c:pt idx="71">
                  <c:v>4.9059999999999988</c:v>
                </c:pt>
                <c:pt idx="72">
                  <c:v>5.3589999999999991</c:v>
                </c:pt>
                <c:pt idx="73">
                  <c:v>5.2284999999999986</c:v>
                </c:pt>
                <c:pt idx="74">
                  <c:v>5.099499999999999</c:v>
                </c:pt>
                <c:pt idx="75">
                  <c:v>5.0569999999999995</c:v>
                </c:pt>
                <c:pt idx="76">
                  <c:v>5.0879999999999992</c:v>
                </c:pt>
                <c:pt idx="77">
                  <c:v>5.0589999999999984</c:v>
                </c:pt>
                <c:pt idx="78">
                  <c:v>5.2804999999999991</c:v>
                </c:pt>
                <c:pt idx="79">
                  <c:v>5.2669999999999986</c:v>
                </c:pt>
                <c:pt idx="80">
                  <c:v>5.176499999999999</c:v>
                </c:pt>
                <c:pt idx="81">
                  <c:v>5.4884999999999993</c:v>
                </c:pt>
                <c:pt idx="82">
                  <c:v>5.4869999999999992</c:v>
                </c:pt>
                <c:pt idx="83">
                  <c:v>5.6825000000000001</c:v>
                </c:pt>
                <c:pt idx="84">
                  <c:v>6.0839999999999987</c:v>
                </c:pt>
                <c:pt idx="85">
                  <c:v>6.222999999999999</c:v>
                </c:pt>
                <c:pt idx="86">
                  <c:v>6.262999999999999</c:v>
                </c:pt>
                <c:pt idx="87">
                  <c:v>6.5054999999999987</c:v>
                </c:pt>
                <c:pt idx="88">
                  <c:v>6.7974999999999985</c:v>
                </c:pt>
                <c:pt idx="89">
                  <c:v>6.9359999999999991</c:v>
                </c:pt>
                <c:pt idx="90">
                  <c:v>7.1339999999999995</c:v>
                </c:pt>
                <c:pt idx="91">
                  <c:v>7.41</c:v>
                </c:pt>
                <c:pt idx="92">
                  <c:v>7.528999999999999</c:v>
                </c:pt>
                <c:pt idx="93">
                  <c:v>7.6194999999999986</c:v>
                </c:pt>
                <c:pt idx="94">
                  <c:v>7.8824999999999985</c:v>
                </c:pt>
                <c:pt idx="95">
                  <c:v>7.9180000000000001</c:v>
                </c:pt>
                <c:pt idx="96">
                  <c:v>8.1549999999999976</c:v>
                </c:pt>
                <c:pt idx="97">
                  <c:v>8.1849999999999987</c:v>
                </c:pt>
                <c:pt idx="98">
                  <c:v>8.2210000000000001</c:v>
                </c:pt>
                <c:pt idx="99">
                  <c:v>8.4224999999999994</c:v>
                </c:pt>
                <c:pt idx="100">
                  <c:v>8.597999999999999</c:v>
                </c:pt>
                <c:pt idx="101">
                  <c:v>8.83</c:v>
                </c:pt>
                <c:pt idx="102">
                  <c:v>8.6374999999999993</c:v>
                </c:pt>
                <c:pt idx="103">
                  <c:v>8.7774999999999999</c:v>
                </c:pt>
                <c:pt idx="104">
                  <c:v>8.9614999999999974</c:v>
                </c:pt>
                <c:pt idx="105">
                  <c:v>8.9830000000000005</c:v>
                </c:pt>
                <c:pt idx="106">
                  <c:v>9.1275000000000013</c:v>
                </c:pt>
                <c:pt idx="107">
                  <c:v>9.3439999999999976</c:v>
                </c:pt>
                <c:pt idx="108">
                  <c:v>9.2379999999999995</c:v>
                </c:pt>
                <c:pt idx="109">
                  <c:v>9.3689999999999998</c:v>
                </c:pt>
                <c:pt idx="110">
                  <c:v>9.4964999999999975</c:v>
                </c:pt>
                <c:pt idx="111">
                  <c:v>9.4879999999999995</c:v>
                </c:pt>
                <c:pt idx="112">
                  <c:v>9.6284999999999989</c:v>
                </c:pt>
                <c:pt idx="113">
                  <c:v>9.5150000000000006</c:v>
                </c:pt>
                <c:pt idx="114">
                  <c:v>9.7594999999999992</c:v>
                </c:pt>
                <c:pt idx="115">
                  <c:v>9.9884999999999984</c:v>
                </c:pt>
                <c:pt idx="116">
                  <c:v>10.0505</c:v>
                </c:pt>
                <c:pt idx="117">
                  <c:v>9.9710000000000001</c:v>
                </c:pt>
                <c:pt idx="118">
                  <c:v>10.291</c:v>
                </c:pt>
                <c:pt idx="119">
                  <c:v>10.358499999999999</c:v>
                </c:pt>
                <c:pt idx="120">
                  <c:v>10.355499999999999</c:v>
                </c:pt>
                <c:pt idx="121">
                  <c:v>10.677</c:v>
                </c:pt>
                <c:pt idx="122">
                  <c:v>10.623499999999998</c:v>
                </c:pt>
                <c:pt idx="123">
                  <c:v>10.9155</c:v>
                </c:pt>
                <c:pt idx="124">
                  <c:v>10.979499999999998</c:v>
                </c:pt>
                <c:pt idx="125">
                  <c:v>10.923</c:v>
                </c:pt>
                <c:pt idx="126">
                  <c:v>11.185499999999998</c:v>
                </c:pt>
                <c:pt idx="127">
                  <c:v>11.348999999999998</c:v>
                </c:pt>
                <c:pt idx="128">
                  <c:v>11.444499999999998</c:v>
                </c:pt>
                <c:pt idx="129">
                  <c:v>11.545499999999999</c:v>
                </c:pt>
                <c:pt idx="130">
                  <c:v>11.6845</c:v>
                </c:pt>
                <c:pt idx="131">
                  <c:v>11.743</c:v>
                </c:pt>
                <c:pt idx="132">
                  <c:v>12.058</c:v>
                </c:pt>
                <c:pt idx="133">
                  <c:v>11.995000000000001</c:v>
                </c:pt>
                <c:pt idx="134">
                  <c:v>12.125</c:v>
                </c:pt>
                <c:pt idx="135">
                  <c:v>12.141499999999997</c:v>
                </c:pt>
                <c:pt idx="136">
                  <c:v>12.362</c:v>
                </c:pt>
                <c:pt idx="137">
                  <c:v>12.468500000000001</c:v>
                </c:pt>
                <c:pt idx="138">
                  <c:v>12.523999999999999</c:v>
                </c:pt>
                <c:pt idx="139">
                  <c:v>12.794999999999998</c:v>
                </c:pt>
                <c:pt idx="140">
                  <c:v>12.925999999999998</c:v>
                </c:pt>
                <c:pt idx="141">
                  <c:v>13.097000000000001</c:v>
                </c:pt>
                <c:pt idx="142">
                  <c:v>13.179499999999999</c:v>
                </c:pt>
                <c:pt idx="143">
                  <c:v>13.230499999999997</c:v>
                </c:pt>
                <c:pt idx="144">
                  <c:v>13.288999999999998</c:v>
                </c:pt>
                <c:pt idx="145">
                  <c:v>13.535500000000001</c:v>
                </c:pt>
                <c:pt idx="146">
                  <c:v>13.622499999999999</c:v>
                </c:pt>
                <c:pt idx="147">
                  <c:v>13.7</c:v>
                </c:pt>
                <c:pt idx="148">
                  <c:v>13.7445</c:v>
                </c:pt>
                <c:pt idx="149">
                  <c:v>13.872499999999999</c:v>
                </c:pt>
                <c:pt idx="150">
                  <c:v>13.950499999999998</c:v>
                </c:pt>
                <c:pt idx="151">
                  <c:v>14.225499999999998</c:v>
                </c:pt>
                <c:pt idx="152">
                  <c:v>14.252000000000001</c:v>
                </c:pt>
                <c:pt idx="153">
                  <c:v>14.390999999999998</c:v>
                </c:pt>
                <c:pt idx="154">
                  <c:v>14.504999999999999</c:v>
                </c:pt>
                <c:pt idx="155">
                  <c:v>14.795</c:v>
                </c:pt>
                <c:pt idx="156">
                  <c:v>14.7935</c:v>
                </c:pt>
                <c:pt idx="157">
                  <c:v>15.0565</c:v>
                </c:pt>
                <c:pt idx="158">
                  <c:v>15.2005</c:v>
                </c:pt>
                <c:pt idx="159">
                  <c:v>15.168499999999998</c:v>
                </c:pt>
                <c:pt idx="160">
                  <c:v>15.454499999999999</c:v>
                </c:pt>
                <c:pt idx="161">
                  <c:v>15.556000000000001</c:v>
                </c:pt>
                <c:pt idx="162">
                  <c:v>15.918999999999999</c:v>
                </c:pt>
                <c:pt idx="163">
                  <c:v>15.903499999999999</c:v>
                </c:pt>
                <c:pt idx="164">
                  <c:v>16.008000000000003</c:v>
                </c:pt>
                <c:pt idx="165">
                  <c:v>16.249499999999998</c:v>
                </c:pt>
                <c:pt idx="166">
                  <c:v>16.271999999999998</c:v>
                </c:pt>
                <c:pt idx="167">
                  <c:v>16.392499999999998</c:v>
                </c:pt>
                <c:pt idx="168">
                  <c:v>16.512999999999998</c:v>
                </c:pt>
                <c:pt idx="169">
                  <c:v>16.8185</c:v>
                </c:pt>
                <c:pt idx="170">
                  <c:v>16.939500000000002</c:v>
                </c:pt>
                <c:pt idx="171">
                  <c:v>17.010999999999999</c:v>
                </c:pt>
                <c:pt idx="172">
                  <c:v>17.351999999999997</c:v>
                </c:pt>
                <c:pt idx="173">
                  <c:v>17.421999999999997</c:v>
                </c:pt>
                <c:pt idx="174">
                  <c:v>17.646000000000001</c:v>
                </c:pt>
                <c:pt idx="175">
                  <c:v>17.6295</c:v>
                </c:pt>
                <c:pt idx="176">
                  <c:v>17.900500000000001</c:v>
                </c:pt>
                <c:pt idx="177">
                  <c:v>18.03</c:v>
                </c:pt>
                <c:pt idx="178">
                  <c:v>18.164000000000001</c:v>
                </c:pt>
                <c:pt idx="179">
                  <c:v>18.5505</c:v>
                </c:pt>
                <c:pt idx="180">
                  <c:v>18.624499999999998</c:v>
                </c:pt>
                <c:pt idx="181">
                  <c:v>18.846499999999999</c:v>
                </c:pt>
                <c:pt idx="182">
                  <c:v>18.981999999999999</c:v>
                </c:pt>
                <c:pt idx="183">
                  <c:v>18.957499999999996</c:v>
                </c:pt>
                <c:pt idx="184">
                  <c:v>19.1065</c:v>
                </c:pt>
                <c:pt idx="185">
                  <c:v>19.1145</c:v>
                </c:pt>
                <c:pt idx="186">
                  <c:v>19.347499999999997</c:v>
                </c:pt>
                <c:pt idx="187">
                  <c:v>19.381499999999999</c:v>
                </c:pt>
                <c:pt idx="188">
                  <c:v>19.288499999999999</c:v>
                </c:pt>
                <c:pt idx="189">
                  <c:v>19.442</c:v>
                </c:pt>
                <c:pt idx="190">
                  <c:v>19.521000000000001</c:v>
                </c:pt>
                <c:pt idx="191">
                  <c:v>19.641500000000001</c:v>
                </c:pt>
                <c:pt idx="192">
                  <c:v>19.701000000000001</c:v>
                </c:pt>
                <c:pt idx="193">
                  <c:v>19.902499999999996</c:v>
                </c:pt>
                <c:pt idx="194">
                  <c:v>19.842999999999996</c:v>
                </c:pt>
                <c:pt idx="195">
                  <c:v>19.883000000000003</c:v>
                </c:pt>
                <c:pt idx="196">
                  <c:v>19.916499999999999</c:v>
                </c:pt>
                <c:pt idx="197">
                  <c:v>19.876999999999999</c:v>
                </c:pt>
                <c:pt idx="198">
                  <c:v>19.942999999999998</c:v>
                </c:pt>
                <c:pt idx="199">
                  <c:v>20.096</c:v>
                </c:pt>
                <c:pt idx="200">
                  <c:v>20.428999999999998</c:v>
                </c:pt>
                <c:pt idx="201">
                  <c:v>20.228999999999999</c:v>
                </c:pt>
                <c:pt idx="202">
                  <c:v>20.202500000000001</c:v>
                </c:pt>
                <c:pt idx="203">
                  <c:v>20.228999999999999</c:v>
                </c:pt>
                <c:pt idx="204">
                  <c:v>20.428999999999998</c:v>
                </c:pt>
                <c:pt idx="205">
                  <c:v>20.361499999999999</c:v>
                </c:pt>
                <c:pt idx="206">
                  <c:v>20.522000000000002</c:v>
                </c:pt>
                <c:pt idx="207">
                  <c:v>20.5425</c:v>
                </c:pt>
                <c:pt idx="208">
                  <c:v>20.575500000000002</c:v>
                </c:pt>
                <c:pt idx="209">
                  <c:v>20.628499999999999</c:v>
                </c:pt>
                <c:pt idx="210">
                  <c:v>20.689499999999999</c:v>
                </c:pt>
                <c:pt idx="211">
                  <c:v>20.952499999999997</c:v>
                </c:pt>
                <c:pt idx="212">
                  <c:v>20.775999999999996</c:v>
                </c:pt>
                <c:pt idx="213">
                  <c:v>20.835999999999999</c:v>
                </c:pt>
                <c:pt idx="214">
                  <c:v>20.990499999999997</c:v>
                </c:pt>
                <c:pt idx="215">
                  <c:v>20.909499999999998</c:v>
                </c:pt>
                <c:pt idx="216">
                  <c:v>21.063499999999998</c:v>
                </c:pt>
                <c:pt idx="217">
                  <c:v>21.215999999999998</c:v>
                </c:pt>
                <c:pt idx="218">
                  <c:v>21.169999999999998</c:v>
                </c:pt>
                <c:pt idx="219">
                  <c:v>20.99</c:v>
                </c:pt>
                <c:pt idx="220">
                  <c:v>21.262499999999999</c:v>
                </c:pt>
                <c:pt idx="221">
                  <c:v>21.262499999999999</c:v>
                </c:pt>
                <c:pt idx="222">
                  <c:v>21.3705</c:v>
                </c:pt>
                <c:pt idx="223">
                  <c:v>21.327499999999997</c:v>
                </c:pt>
                <c:pt idx="224">
                  <c:v>21.2575</c:v>
                </c:pt>
                <c:pt idx="225">
                  <c:v>21.331499999999998</c:v>
                </c:pt>
                <c:pt idx="226">
                  <c:v>21.483499999999999</c:v>
                </c:pt>
                <c:pt idx="227">
                  <c:v>21.403999999999996</c:v>
                </c:pt>
                <c:pt idx="228">
                  <c:v>21.421999999999997</c:v>
                </c:pt>
                <c:pt idx="229">
                  <c:v>21.5305</c:v>
                </c:pt>
                <c:pt idx="230">
                  <c:v>21.535999999999998</c:v>
                </c:pt>
                <c:pt idx="231">
                  <c:v>21.529499999999999</c:v>
                </c:pt>
                <c:pt idx="232">
                  <c:v>21.858999999999998</c:v>
                </c:pt>
                <c:pt idx="233">
                  <c:v>21.782</c:v>
                </c:pt>
                <c:pt idx="234">
                  <c:v>21.809000000000001</c:v>
                </c:pt>
                <c:pt idx="235">
                  <c:v>21.743499999999997</c:v>
                </c:pt>
                <c:pt idx="236">
                  <c:v>21.757999999999999</c:v>
                </c:pt>
                <c:pt idx="237">
                  <c:v>21.805</c:v>
                </c:pt>
                <c:pt idx="238">
                  <c:v>21.903999999999996</c:v>
                </c:pt>
                <c:pt idx="239">
                  <c:v>21.853999999999999</c:v>
                </c:pt>
                <c:pt idx="240">
                  <c:v>21.981999999999999</c:v>
                </c:pt>
                <c:pt idx="241">
                  <c:v>21.839000000000002</c:v>
                </c:pt>
                <c:pt idx="242">
                  <c:v>21.8565</c:v>
                </c:pt>
                <c:pt idx="243">
                  <c:v>22.277499999999996</c:v>
                </c:pt>
                <c:pt idx="244">
                  <c:v>22.042999999999999</c:v>
                </c:pt>
                <c:pt idx="245">
                  <c:v>22.36</c:v>
                </c:pt>
                <c:pt idx="246">
                  <c:v>22.135999999999999</c:v>
                </c:pt>
                <c:pt idx="247">
                  <c:v>22.2775</c:v>
                </c:pt>
                <c:pt idx="248">
                  <c:v>22.317499999999999</c:v>
                </c:pt>
                <c:pt idx="249">
                  <c:v>22.172499999999999</c:v>
                </c:pt>
                <c:pt idx="250">
                  <c:v>22.277999999999999</c:v>
                </c:pt>
                <c:pt idx="251">
                  <c:v>22.441499999999998</c:v>
                </c:pt>
                <c:pt idx="252">
                  <c:v>22.5105</c:v>
                </c:pt>
                <c:pt idx="253">
                  <c:v>22.451499999999999</c:v>
                </c:pt>
                <c:pt idx="254">
                  <c:v>22.5365</c:v>
                </c:pt>
                <c:pt idx="255">
                  <c:v>22.441499999999998</c:v>
                </c:pt>
                <c:pt idx="256">
                  <c:v>22.587</c:v>
                </c:pt>
                <c:pt idx="257">
                  <c:v>22.6645</c:v>
                </c:pt>
                <c:pt idx="258">
                  <c:v>22.659999999999997</c:v>
                </c:pt>
                <c:pt idx="259">
                  <c:v>22.619499999999999</c:v>
                </c:pt>
                <c:pt idx="260">
                  <c:v>22.758499999999998</c:v>
                </c:pt>
                <c:pt idx="261">
                  <c:v>22.894500000000001</c:v>
                </c:pt>
                <c:pt idx="262">
                  <c:v>22.606499999999997</c:v>
                </c:pt>
                <c:pt idx="263">
                  <c:v>22.836499999999997</c:v>
                </c:pt>
                <c:pt idx="264">
                  <c:v>22.921999999999997</c:v>
                </c:pt>
                <c:pt idx="265">
                  <c:v>22.890499999999999</c:v>
                </c:pt>
                <c:pt idx="266">
                  <c:v>22.919999999999998</c:v>
                </c:pt>
                <c:pt idx="267">
                  <c:v>23.0275</c:v>
                </c:pt>
                <c:pt idx="268">
                  <c:v>22.995000000000001</c:v>
                </c:pt>
                <c:pt idx="269">
                  <c:v>23.192499999999999</c:v>
                </c:pt>
                <c:pt idx="270">
                  <c:v>23.241499999999998</c:v>
                </c:pt>
                <c:pt idx="271">
                  <c:v>23.374499999999998</c:v>
                </c:pt>
                <c:pt idx="272">
                  <c:v>23.213000000000001</c:v>
                </c:pt>
                <c:pt idx="273">
                  <c:v>23.356999999999999</c:v>
                </c:pt>
                <c:pt idx="274">
                  <c:v>23.258500000000002</c:v>
                </c:pt>
                <c:pt idx="275">
                  <c:v>23.384</c:v>
                </c:pt>
                <c:pt idx="276">
                  <c:v>23.320499999999999</c:v>
                </c:pt>
                <c:pt idx="277">
                  <c:v>23.3795</c:v>
                </c:pt>
                <c:pt idx="278">
                  <c:v>23.463999999999999</c:v>
                </c:pt>
                <c:pt idx="279">
                  <c:v>23.457999999999998</c:v>
                </c:pt>
                <c:pt idx="280">
                  <c:v>23.432999999999996</c:v>
                </c:pt>
                <c:pt idx="281">
                  <c:v>23.596499999999999</c:v>
                </c:pt>
                <c:pt idx="282">
                  <c:v>23.730499999999999</c:v>
                </c:pt>
                <c:pt idx="283">
                  <c:v>23.666</c:v>
                </c:pt>
                <c:pt idx="284">
                  <c:v>23.702999999999999</c:v>
                </c:pt>
                <c:pt idx="285">
                  <c:v>23.794499999999999</c:v>
                </c:pt>
                <c:pt idx="286">
                  <c:v>23.638500000000001</c:v>
                </c:pt>
                <c:pt idx="287">
                  <c:v>23.794499999999999</c:v>
                </c:pt>
                <c:pt idx="288">
                  <c:v>23.882999999999999</c:v>
                </c:pt>
                <c:pt idx="289">
                  <c:v>23.884499999999999</c:v>
                </c:pt>
                <c:pt idx="290">
                  <c:v>23.890999999999998</c:v>
                </c:pt>
                <c:pt idx="291">
                  <c:v>23.837999999999997</c:v>
                </c:pt>
                <c:pt idx="292">
                  <c:v>24.122999999999998</c:v>
                </c:pt>
                <c:pt idx="293">
                  <c:v>23.978999999999999</c:v>
                </c:pt>
                <c:pt idx="294">
                  <c:v>24.0105</c:v>
                </c:pt>
                <c:pt idx="295">
                  <c:v>24.176500000000001</c:v>
                </c:pt>
                <c:pt idx="296">
                  <c:v>23.983499999999999</c:v>
                </c:pt>
                <c:pt idx="297">
                  <c:v>24.186</c:v>
                </c:pt>
                <c:pt idx="298">
                  <c:v>24.12</c:v>
                </c:pt>
                <c:pt idx="299">
                  <c:v>24.175999999999998</c:v>
                </c:pt>
                <c:pt idx="300">
                  <c:v>24.257999999999999</c:v>
                </c:pt>
                <c:pt idx="301">
                  <c:v>24.164999999999999</c:v>
                </c:pt>
                <c:pt idx="302">
                  <c:v>24.447499999999998</c:v>
                </c:pt>
                <c:pt idx="303">
                  <c:v>24.362499999999997</c:v>
                </c:pt>
                <c:pt idx="304">
                  <c:v>24.388999999999999</c:v>
                </c:pt>
                <c:pt idx="305">
                  <c:v>24.382999999999999</c:v>
                </c:pt>
                <c:pt idx="306">
                  <c:v>24.567999999999998</c:v>
                </c:pt>
                <c:pt idx="307">
                  <c:v>24.715499999999999</c:v>
                </c:pt>
                <c:pt idx="308">
                  <c:v>24.538499999999999</c:v>
                </c:pt>
                <c:pt idx="309">
                  <c:v>24.670499999999997</c:v>
                </c:pt>
                <c:pt idx="310">
                  <c:v>24.535499999999999</c:v>
                </c:pt>
                <c:pt idx="311">
                  <c:v>24.710999999999999</c:v>
                </c:pt>
                <c:pt idx="312">
                  <c:v>24.755500000000001</c:v>
                </c:pt>
                <c:pt idx="313">
                  <c:v>24.821999999999999</c:v>
                </c:pt>
                <c:pt idx="314">
                  <c:v>24.689500000000002</c:v>
                </c:pt>
                <c:pt idx="315">
                  <c:v>24.679499999999997</c:v>
                </c:pt>
                <c:pt idx="316">
                  <c:v>24.770999999999997</c:v>
                </c:pt>
                <c:pt idx="317">
                  <c:v>24.797000000000001</c:v>
                </c:pt>
                <c:pt idx="318">
                  <c:v>24.8995</c:v>
                </c:pt>
                <c:pt idx="319">
                  <c:v>24.767499999999998</c:v>
                </c:pt>
                <c:pt idx="320">
                  <c:v>24.841000000000001</c:v>
                </c:pt>
                <c:pt idx="321">
                  <c:v>24.949000000000002</c:v>
                </c:pt>
                <c:pt idx="322">
                  <c:v>24.838999999999999</c:v>
                </c:pt>
                <c:pt idx="323">
                  <c:v>24.958500000000001</c:v>
                </c:pt>
                <c:pt idx="324">
                  <c:v>25.0915</c:v>
                </c:pt>
                <c:pt idx="325">
                  <c:v>25.047499999999999</c:v>
                </c:pt>
                <c:pt idx="326">
                  <c:v>25.0915</c:v>
                </c:pt>
                <c:pt idx="327">
                  <c:v>25.211500000000001</c:v>
                </c:pt>
                <c:pt idx="328">
                  <c:v>25.188500000000001</c:v>
                </c:pt>
                <c:pt idx="329">
                  <c:v>25.114000000000001</c:v>
                </c:pt>
                <c:pt idx="330">
                  <c:v>25.382999999999999</c:v>
                </c:pt>
                <c:pt idx="331">
                  <c:v>25.4</c:v>
                </c:pt>
                <c:pt idx="332">
                  <c:v>25.4</c:v>
                </c:pt>
                <c:pt idx="333">
                  <c:v>25.289499999999997</c:v>
                </c:pt>
                <c:pt idx="334">
                  <c:v>25.338999999999999</c:v>
                </c:pt>
                <c:pt idx="335">
                  <c:v>25.293500000000002</c:v>
                </c:pt>
                <c:pt idx="336">
                  <c:v>25.508999999999997</c:v>
                </c:pt>
                <c:pt idx="337">
                  <c:v>25.494</c:v>
                </c:pt>
                <c:pt idx="338">
                  <c:v>25.5565</c:v>
                </c:pt>
                <c:pt idx="339">
                  <c:v>25.419499999999999</c:v>
                </c:pt>
                <c:pt idx="340">
                  <c:v>25.659499999999998</c:v>
                </c:pt>
                <c:pt idx="341">
                  <c:v>25.756499999999999</c:v>
                </c:pt>
                <c:pt idx="342">
                  <c:v>25.782999999999998</c:v>
                </c:pt>
                <c:pt idx="343">
                  <c:v>25.713999999999999</c:v>
                </c:pt>
                <c:pt idx="344">
                  <c:v>25.8325</c:v>
                </c:pt>
                <c:pt idx="345">
                  <c:v>25.923999999999999</c:v>
                </c:pt>
                <c:pt idx="346">
                  <c:v>25.900499999999997</c:v>
                </c:pt>
                <c:pt idx="347">
                  <c:v>25.869500000000002</c:v>
                </c:pt>
                <c:pt idx="348">
                  <c:v>26.044</c:v>
                </c:pt>
                <c:pt idx="349">
                  <c:v>25.919499999999999</c:v>
                </c:pt>
                <c:pt idx="350">
                  <c:v>25.846</c:v>
                </c:pt>
                <c:pt idx="351">
                  <c:v>25.933999999999997</c:v>
                </c:pt>
                <c:pt idx="352">
                  <c:v>25.960999999999999</c:v>
                </c:pt>
                <c:pt idx="353">
                  <c:v>25.983999999999998</c:v>
                </c:pt>
                <c:pt idx="354">
                  <c:v>26.151499999999999</c:v>
                </c:pt>
                <c:pt idx="355">
                  <c:v>26.27</c:v>
                </c:pt>
                <c:pt idx="356">
                  <c:v>26.1265</c:v>
                </c:pt>
                <c:pt idx="357">
                  <c:v>26.213499999999996</c:v>
                </c:pt>
                <c:pt idx="358">
                  <c:v>26.250999999999998</c:v>
                </c:pt>
                <c:pt idx="359">
                  <c:v>26.0745</c:v>
                </c:pt>
                <c:pt idx="360">
                  <c:v>26.353999999999999</c:v>
                </c:pt>
                <c:pt idx="361">
                  <c:v>26.2685</c:v>
                </c:pt>
                <c:pt idx="362">
                  <c:v>26.360499999999998</c:v>
                </c:pt>
                <c:pt idx="363">
                  <c:v>26.500999999999998</c:v>
                </c:pt>
                <c:pt idx="364">
                  <c:v>26.524999999999999</c:v>
                </c:pt>
                <c:pt idx="365">
                  <c:v>26.458500000000001</c:v>
                </c:pt>
                <c:pt idx="366">
                  <c:v>26.326999999999998</c:v>
                </c:pt>
                <c:pt idx="367">
                  <c:v>26.619</c:v>
                </c:pt>
                <c:pt idx="368">
                  <c:v>26.555499999999999</c:v>
                </c:pt>
                <c:pt idx="369">
                  <c:v>26.652000000000001</c:v>
                </c:pt>
                <c:pt idx="370">
                  <c:v>26.661999999999999</c:v>
                </c:pt>
                <c:pt idx="371">
                  <c:v>26.747</c:v>
                </c:pt>
                <c:pt idx="372">
                  <c:v>26.592499999999998</c:v>
                </c:pt>
                <c:pt idx="373">
                  <c:v>26.848500000000001</c:v>
                </c:pt>
                <c:pt idx="374">
                  <c:v>26.798000000000002</c:v>
                </c:pt>
                <c:pt idx="375">
                  <c:v>26.786999999999999</c:v>
                </c:pt>
                <c:pt idx="376">
                  <c:v>26.706499999999998</c:v>
                </c:pt>
                <c:pt idx="377">
                  <c:v>26.877500000000001</c:v>
                </c:pt>
                <c:pt idx="378">
                  <c:v>26.875499999999999</c:v>
                </c:pt>
                <c:pt idx="379">
                  <c:v>26.928999999999998</c:v>
                </c:pt>
                <c:pt idx="380">
                  <c:v>26.880500000000001</c:v>
                </c:pt>
                <c:pt idx="381">
                  <c:v>26.958000000000002</c:v>
                </c:pt>
                <c:pt idx="382">
                  <c:v>27.277999999999999</c:v>
                </c:pt>
                <c:pt idx="383">
                  <c:v>26.995999999999999</c:v>
                </c:pt>
                <c:pt idx="384">
                  <c:v>27.2</c:v>
                </c:pt>
                <c:pt idx="385">
                  <c:v>27.108999999999998</c:v>
                </c:pt>
                <c:pt idx="386">
                  <c:v>27.145999999999997</c:v>
                </c:pt>
                <c:pt idx="387">
                  <c:v>27.1785</c:v>
                </c:pt>
                <c:pt idx="388">
                  <c:v>27.156999999999996</c:v>
                </c:pt>
                <c:pt idx="389">
                  <c:v>27.2775</c:v>
                </c:pt>
                <c:pt idx="390">
                  <c:v>27.172999999999998</c:v>
                </c:pt>
                <c:pt idx="391">
                  <c:v>27.519500000000001</c:v>
                </c:pt>
                <c:pt idx="392">
                  <c:v>27.503999999999998</c:v>
                </c:pt>
                <c:pt idx="393">
                  <c:v>27.5565</c:v>
                </c:pt>
                <c:pt idx="394">
                  <c:v>27.465499999999999</c:v>
                </c:pt>
                <c:pt idx="395">
                  <c:v>27.546499999999998</c:v>
                </c:pt>
                <c:pt idx="396">
                  <c:v>27.540499999999998</c:v>
                </c:pt>
                <c:pt idx="397">
                  <c:v>27.626999999999999</c:v>
                </c:pt>
                <c:pt idx="398">
                  <c:v>27.674499999999998</c:v>
                </c:pt>
                <c:pt idx="399">
                  <c:v>27.470499999999998</c:v>
                </c:pt>
                <c:pt idx="400">
                  <c:v>27.632000000000001</c:v>
                </c:pt>
                <c:pt idx="401">
                  <c:v>27.553999999999998</c:v>
                </c:pt>
                <c:pt idx="402">
                  <c:v>27.656500000000001</c:v>
                </c:pt>
                <c:pt idx="403">
                  <c:v>27.71</c:v>
                </c:pt>
                <c:pt idx="404">
                  <c:v>27.817499999999999</c:v>
                </c:pt>
                <c:pt idx="405">
                  <c:v>27.818000000000001</c:v>
                </c:pt>
                <c:pt idx="406">
                  <c:v>27.835000000000001</c:v>
                </c:pt>
                <c:pt idx="407">
                  <c:v>27.815499999999997</c:v>
                </c:pt>
                <c:pt idx="408">
                  <c:v>28.034500000000001</c:v>
                </c:pt>
                <c:pt idx="409">
                  <c:v>27.9605</c:v>
                </c:pt>
                <c:pt idx="410">
                  <c:v>27.945499999999999</c:v>
                </c:pt>
                <c:pt idx="411">
                  <c:v>28.130499999999998</c:v>
                </c:pt>
                <c:pt idx="412">
                  <c:v>28.015000000000001</c:v>
                </c:pt>
                <c:pt idx="413">
                  <c:v>28.021000000000001</c:v>
                </c:pt>
                <c:pt idx="414">
                  <c:v>27.956</c:v>
                </c:pt>
                <c:pt idx="415">
                  <c:v>28.203499999999998</c:v>
                </c:pt>
                <c:pt idx="416">
                  <c:v>28.061</c:v>
                </c:pt>
                <c:pt idx="417">
                  <c:v>28.162999999999997</c:v>
                </c:pt>
                <c:pt idx="418">
                  <c:v>28.241499999999998</c:v>
                </c:pt>
                <c:pt idx="419">
                  <c:v>28.208499999999997</c:v>
                </c:pt>
                <c:pt idx="420">
                  <c:v>28.280499999999996</c:v>
                </c:pt>
                <c:pt idx="421">
                  <c:v>28.266999999999999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COUM6-2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subtracted!$E$66:$UE$66</c:f>
              <c:numCache>
                <c:formatCode>General</c:formatCode>
                <c:ptCount val="547"/>
                <c:pt idx="0">
                  <c:v>0.24249999999999883</c:v>
                </c:pt>
                <c:pt idx="1">
                  <c:v>0.25649999999999906</c:v>
                </c:pt>
                <c:pt idx="2">
                  <c:v>0.26600000000000001</c:v>
                </c:pt>
                <c:pt idx="3">
                  <c:v>0.28499999999999925</c:v>
                </c:pt>
                <c:pt idx="4">
                  <c:v>0.38199999999999878</c:v>
                </c:pt>
                <c:pt idx="5">
                  <c:v>0.46699999999999875</c:v>
                </c:pt>
                <c:pt idx="6">
                  <c:v>0.3224999999999989</c:v>
                </c:pt>
                <c:pt idx="7">
                  <c:v>0.32299999999999862</c:v>
                </c:pt>
                <c:pt idx="8">
                  <c:v>0.36799999999999944</c:v>
                </c:pt>
                <c:pt idx="9">
                  <c:v>0.30849999999999955</c:v>
                </c:pt>
                <c:pt idx="10">
                  <c:v>0.31799999999999873</c:v>
                </c:pt>
                <c:pt idx="11">
                  <c:v>0.2995000000000001</c:v>
                </c:pt>
                <c:pt idx="12">
                  <c:v>0.28449999999999953</c:v>
                </c:pt>
                <c:pt idx="13">
                  <c:v>0.25449999999999928</c:v>
                </c:pt>
                <c:pt idx="14">
                  <c:v>0.26399999999999935</c:v>
                </c:pt>
                <c:pt idx="15">
                  <c:v>0.24099999999999966</c:v>
                </c:pt>
                <c:pt idx="16">
                  <c:v>0.25449999999999928</c:v>
                </c:pt>
                <c:pt idx="17">
                  <c:v>0.12249999999999872</c:v>
                </c:pt>
                <c:pt idx="18">
                  <c:v>0.14199999999999946</c:v>
                </c:pt>
                <c:pt idx="19">
                  <c:v>0.18699999999999939</c:v>
                </c:pt>
                <c:pt idx="20">
                  <c:v>0.16899999999999959</c:v>
                </c:pt>
                <c:pt idx="21">
                  <c:v>0.2339999999999991</c:v>
                </c:pt>
                <c:pt idx="22">
                  <c:v>0.21099999999999941</c:v>
                </c:pt>
                <c:pt idx="23">
                  <c:v>0.23349999999999937</c:v>
                </c:pt>
                <c:pt idx="24">
                  <c:v>0.2964999999999991</c:v>
                </c:pt>
                <c:pt idx="25">
                  <c:v>0.24049999999999905</c:v>
                </c:pt>
                <c:pt idx="26">
                  <c:v>0.23499999999999943</c:v>
                </c:pt>
                <c:pt idx="27">
                  <c:v>0.30349999999999966</c:v>
                </c:pt>
                <c:pt idx="28">
                  <c:v>0.26799999999999979</c:v>
                </c:pt>
                <c:pt idx="29">
                  <c:v>0.26649999999999974</c:v>
                </c:pt>
                <c:pt idx="30">
                  <c:v>0.31849999999999934</c:v>
                </c:pt>
                <c:pt idx="31">
                  <c:v>0.33499999999999996</c:v>
                </c:pt>
                <c:pt idx="32">
                  <c:v>0.34349999999999969</c:v>
                </c:pt>
                <c:pt idx="33">
                  <c:v>0.29199999999999982</c:v>
                </c:pt>
                <c:pt idx="34">
                  <c:v>0.29449999999999932</c:v>
                </c:pt>
                <c:pt idx="35">
                  <c:v>0.28149999999999942</c:v>
                </c:pt>
                <c:pt idx="36">
                  <c:v>0.34499999999999886</c:v>
                </c:pt>
                <c:pt idx="37">
                  <c:v>0.33499999999999996</c:v>
                </c:pt>
                <c:pt idx="38">
                  <c:v>0.33499999999999908</c:v>
                </c:pt>
                <c:pt idx="39">
                  <c:v>0.44899999999999896</c:v>
                </c:pt>
                <c:pt idx="40">
                  <c:v>0.46299999999999919</c:v>
                </c:pt>
                <c:pt idx="41">
                  <c:v>0.43099999999999916</c:v>
                </c:pt>
                <c:pt idx="42">
                  <c:v>0.42299999999999915</c:v>
                </c:pt>
                <c:pt idx="43">
                  <c:v>0.55499999999999972</c:v>
                </c:pt>
                <c:pt idx="44">
                  <c:v>0.60849999999999937</c:v>
                </c:pt>
                <c:pt idx="45">
                  <c:v>0.63450000000000006</c:v>
                </c:pt>
                <c:pt idx="46">
                  <c:v>0.7234999999999987</c:v>
                </c:pt>
                <c:pt idx="47">
                  <c:v>0.7859999999999987</c:v>
                </c:pt>
                <c:pt idx="48">
                  <c:v>0.95049999999999901</c:v>
                </c:pt>
                <c:pt idx="49">
                  <c:v>1.0125000000000002</c:v>
                </c:pt>
                <c:pt idx="50">
                  <c:v>1.1494999999999989</c:v>
                </c:pt>
                <c:pt idx="51">
                  <c:v>1.2859999999999996</c:v>
                </c:pt>
                <c:pt idx="52">
                  <c:v>1.3344999999999985</c:v>
                </c:pt>
                <c:pt idx="53">
                  <c:v>1.5149999999999997</c:v>
                </c:pt>
                <c:pt idx="54">
                  <c:v>1.8509999999999991</c:v>
                </c:pt>
                <c:pt idx="55">
                  <c:v>2.0339999999999989</c:v>
                </c:pt>
                <c:pt idx="56">
                  <c:v>2.4369999999999985</c:v>
                </c:pt>
                <c:pt idx="57">
                  <c:v>2.5989999999999993</c:v>
                </c:pt>
                <c:pt idx="58">
                  <c:v>2.8514999999999997</c:v>
                </c:pt>
                <c:pt idx="59">
                  <c:v>3.2175000000000002</c:v>
                </c:pt>
                <c:pt idx="60">
                  <c:v>3.4079999999999995</c:v>
                </c:pt>
                <c:pt idx="61">
                  <c:v>3.7714999999999987</c:v>
                </c:pt>
                <c:pt idx="62">
                  <c:v>4.1854999999999993</c:v>
                </c:pt>
                <c:pt idx="63">
                  <c:v>4.4989999999999988</c:v>
                </c:pt>
                <c:pt idx="64">
                  <c:v>4.9574999999999996</c:v>
                </c:pt>
                <c:pt idx="65">
                  <c:v>5.4009999999999998</c:v>
                </c:pt>
                <c:pt idx="66">
                  <c:v>5.9419999999999993</c:v>
                </c:pt>
                <c:pt idx="67">
                  <c:v>6.5554999999999994</c:v>
                </c:pt>
                <c:pt idx="68">
                  <c:v>6.7829999999999986</c:v>
                </c:pt>
                <c:pt idx="69">
                  <c:v>7.6034999999999995</c:v>
                </c:pt>
                <c:pt idx="70">
                  <c:v>8.1514999999999986</c:v>
                </c:pt>
                <c:pt idx="71">
                  <c:v>8.4439999999999991</c:v>
                </c:pt>
                <c:pt idx="72">
                  <c:v>9.020999999999999</c:v>
                </c:pt>
                <c:pt idx="73">
                  <c:v>9.3509999999999991</c:v>
                </c:pt>
                <c:pt idx="74">
                  <c:v>9.4485000000000028</c:v>
                </c:pt>
                <c:pt idx="75">
                  <c:v>9.3754999999999988</c:v>
                </c:pt>
                <c:pt idx="76">
                  <c:v>9.2715000000000014</c:v>
                </c:pt>
                <c:pt idx="77">
                  <c:v>9.3109999999999999</c:v>
                </c:pt>
                <c:pt idx="78">
                  <c:v>9.5460000000000029</c:v>
                </c:pt>
                <c:pt idx="79">
                  <c:v>9.9270000000000032</c:v>
                </c:pt>
                <c:pt idx="80">
                  <c:v>9.6954999999999991</c:v>
                </c:pt>
                <c:pt idx="81">
                  <c:v>9.6465000000000014</c:v>
                </c:pt>
                <c:pt idx="82">
                  <c:v>10.171999999999999</c:v>
                </c:pt>
                <c:pt idx="83">
                  <c:v>10.474499999999999</c:v>
                </c:pt>
                <c:pt idx="84">
                  <c:v>10.570499999999999</c:v>
                </c:pt>
                <c:pt idx="85">
                  <c:v>11.44</c:v>
                </c:pt>
                <c:pt idx="86">
                  <c:v>10.931999999999999</c:v>
                </c:pt>
                <c:pt idx="87">
                  <c:v>11.376000000000001</c:v>
                </c:pt>
                <c:pt idx="88">
                  <c:v>12.0105</c:v>
                </c:pt>
                <c:pt idx="89">
                  <c:v>11.724</c:v>
                </c:pt>
                <c:pt idx="90">
                  <c:v>12.167999999999999</c:v>
                </c:pt>
                <c:pt idx="91">
                  <c:v>12.299000000000001</c:v>
                </c:pt>
                <c:pt idx="92">
                  <c:v>12.244499999999999</c:v>
                </c:pt>
                <c:pt idx="93">
                  <c:v>12.709</c:v>
                </c:pt>
                <c:pt idx="94">
                  <c:v>12.801000000000002</c:v>
                </c:pt>
                <c:pt idx="95">
                  <c:v>12.993</c:v>
                </c:pt>
                <c:pt idx="96">
                  <c:v>13.030500000000002</c:v>
                </c:pt>
                <c:pt idx="97">
                  <c:v>13.093</c:v>
                </c:pt>
                <c:pt idx="98">
                  <c:v>12.938000000000002</c:v>
                </c:pt>
                <c:pt idx="99">
                  <c:v>13.689999999999998</c:v>
                </c:pt>
                <c:pt idx="100">
                  <c:v>14.094000000000001</c:v>
                </c:pt>
                <c:pt idx="101">
                  <c:v>14.137</c:v>
                </c:pt>
                <c:pt idx="102">
                  <c:v>14.1205</c:v>
                </c:pt>
                <c:pt idx="103">
                  <c:v>14.318000000000001</c:v>
                </c:pt>
                <c:pt idx="104">
                  <c:v>14.360499999999998</c:v>
                </c:pt>
                <c:pt idx="105">
                  <c:v>14.923500000000001</c:v>
                </c:pt>
                <c:pt idx="106">
                  <c:v>14.772000000000002</c:v>
                </c:pt>
                <c:pt idx="107">
                  <c:v>14.916500000000003</c:v>
                </c:pt>
                <c:pt idx="108">
                  <c:v>14.945500000000003</c:v>
                </c:pt>
                <c:pt idx="109">
                  <c:v>15.1525</c:v>
                </c:pt>
                <c:pt idx="110">
                  <c:v>15.492000000000001</c:v>
                </c:pt>
                <c:pt idx="111">
                  <c:v>15.489000000000001</c:v>
                </c:pt>
                <c:pt idx="112">
                  <c:v>15.759</c:v>
                </c:pt>
                <c:pt idx="113">
                  <c:v>15.887499999999999</c:v>
                </c:pt>
                <c:pt idx="114">
                  <c:v>16.3735</c:v>
                </c:pt>
                <c:pt idx="115">
                  <c:v>16.331499999999998</c:v>
                </c:pt>
                <c:pt idx="116">
                  <c:v>16.426000000000002</c:v>
                </c:pt>
                <c:pt idx="117">
                  <c:v>16.5535</c:v>
                </c:pt>
                <c:pt idx="118">
                  <c:v>16.502500000000001</c:v>
                </c:pt>
                <c:pt idx="119">
                  <c:v>16.788</c:v>
                </c:pt>
                <c:pt idx="120">
                  <c:v>16.738</c:v>
                </c:pt>
                <c:pt idx="121">
                  <c:v>16.994999999999997</c:v>
                </c:pt>
                <c:pt idx="122">
                  <c:v>17.069500000000001</c:v>
                </c:pt>
                <c:pt idx="123">
                  <c:v>17.316000000000003</c:v>
                </c:pt>
                <c:pt idx="124">
                  <c:v>17.412500000000001</c:v>
                </c:pt>
                <c:pt idx="125">
                  <c:v>17.213000000000001</c:v>
                </c:pt>
                <c:pt idx="126">
                  <c:v>17.8125</c:v>
                </c:pt>
                <c:pt idx="127">
                  <c:v>17.660000000000004</c:v>
                </c:pt>
                <c:pt idx="128">
                  <c:v>18.222999999999999</c:v>
                </c:pt>
                <c:pt idx="129">
                  <c:v>18.087500000000002</c:v>
                </c:pt>
                <c:pt idx="130">
                  <c:v>18.2315</c:v>
                </c:pt>
                <c:pt idx="131">
                  <c:v>18.327500000000001</c:v>
                </c:pt>
                <c:pt idx="132">
                  <c:v>18.648000000000003</c:v>
                </c:pt>
                <c:pt idx="133">
                  <c:v>19.032</c:v>
                </c:pt>
                <c:pt idx="134">
                  <c:v>18.380500000000001</c:v>
                </c:pt>
                <c:pt idx="135">
                  <c:v>19.058</c:v>
                </c:pt>
                <c:pt idx="136">
                  <c:v>19.012</c:v>
                </c:pt>
                <c:pt idx="137">
                  <c:v>19.161999999999999</c:v>
                </c:pt>
                <c:pt idx="138">
                  <c:v>19.421000000000003</c:v>
                </c:pt>
                <c:pt idx="139">
                  <c:v>19.726499999999998</c:v>
                </c:pt>
                <c:pt idx="140">
                  <c:v>20.026499999999999</c:v>
                </c:pt>
                <c:pt idx="141">
                  <c:v>20.014000000000003</c:v>
                </c:pt>
                <c:pt idx="142">
                  <c:v>19.8675</c:v>
                </c:pt>
                <c:pt idx="143">
                  <c:v>20.1145</c:v>
                </c:pt>
                <c:pt idx="144">
                  <c:v>20.213999999999999</c:v>
                </c:pt>
                <c:pt idx="145">
                  <c:v>20.366</c:v>
                </c:pt>
                <c:pt idx="146">
                  <c:v>20.77</c:v>
                </c:pt>
                <c:pt idx="147">
                  <c:v>20.790500000000002</c:v>
                </c:pt>
                <c:pt idx="148">
                  <c:v>20.856000000000002</c:v>
                </c:pt>
                <c:pt idx="149">
                  <c:v>20.864000000000001</c:v>
                </c:pt>
                <c:pt idx="150">
                  <c:v>21.004000000000001</c:v>
                </c:pt>
                <c:pt idx="151">
                  <c:v>21.530999999999999</c:v>
                </c:pt>
                <c:pt idx="152">
                  <c:v>21.531000000000002</c:v>
                </c:pt>
                <c:pt idx="153">
                  <c:v>21.564500000000002</c:v>
                </c:pt>
                <c:pt idx="154">
                  <c:v>22.0015</c:v>
                </c:pt>
                <c:pt idx="155">
                  <c:v>22.087</c:v>
                </c:pt>
                <c:pt idx="156">
                  <c:v>21.718499999999999</c:v>
                </c:pt>
                <c:pt idx="157">
                  <c:v>22.124000000000002</c:v>
                </c:pt>
                <c:pt idx="158">
                  <c:v>22.593499999999999</c:v>
                </c:pt>
                <c:pt idx="159">
                  <c:v>22.753499999999999</c:v>
                </c:pt>
                <c:pt idx="160">
                  <c:v>22.8475</c:v>
                </c:pt>
                <c:pt idx="161">
                  <c:v>23.547000000000001</c:v>
                </c:pt>
                <c:pt idx="162">
                  <c:v>23.509</c:v>
                </c:pt>
                <c:pt idx="163">
                  <c:v>23.565999999999999</c:v>
                </c:pt>
                <c:pt idx="164">
                  <c:v>23.499000000000002</c:v>
                </c:pt>
                <c:pt idx="165">
                  <c:v>23.7515</c:v>
                </c:pt>
                <c:pt idx="166">
                  <c:v>24.223499999999998</c:v>
                </c:pt>
                <c:pt idx="167">
                  <c:v>24.196999999999999</c:v>
                </c:pt>
                <c:pt idx="168">
                  <c:v>24.570999999999998</c:v>
                </c:pt>
                <c:pt idx="169">
                  <c:v>24.896999999999998</c:v>
                </c:pt>
                <c:pt idx="170">
                  <c:v>25.1615</c:v>
                </c:pt>
                <c:pt idx="171">
                  <c:v>25.3675</c:v>
                </c:pt>
                <c:pt idx="172">
                  <c:v>25.079499999999999</c:v>
                </c:pt>
                <c:pt idx="173">
                  <c:v>25.314</c:v>
                </c:pt>
                <c:pt idx="174">
                  <c:v>25.453000000000003</c:v>
                </c:pt>
                <c:pt idx="175">
                  <c:v>25.546499999999998</c:v>
                </c:pt>
                <c:pt idx="176">
                  <c:v>25.3445</c:v>
                </c:pt>
                <c:pt idx="177">
                  <c:v>25.672999999999998</c:v>
                </c:pt>
                <c:pt idx="178">
                  <c:v>25.807000000000002</c:v>
                </c:pt>
                <c:pt idx="179">
                  <c:v>25.864999999999998</c:v>
                </c:pt>
                <c:pt idx="180">
                  <c:v>26.124500000000001</c:v>
                </c:pt>
                <c:pt idx="181">
                  <c:v>26.298999999999999</c:v>
                </c:pt>
                <c:pt idx="182">
                  <c:v>26.167000000000002</c:v>
                </c:pt>
                <c:pt idx="183">
                  <c:v>25.9815</c:v>
                </c:pt>
                <c:pt idx="184">
                  <c:v>25.9345</c:v>
                </c:pt>
                <c:pt idx="185">
                  <c:v>25.880500000000001</c:v>
                </c:pt>
                <c:pt idx="186">
                  <c:v>26.142000000000003</c:v>
                </c:pt>
                <c:pt idx="187">
                  <c:v>26.214000000000002</c:v>
                </c:pt>
                <c:pt idx="188">
                  <c:v>26.479000000000003</c:v>
                </c:pt>
                <c:pt idx="189">
                  <c:v>26.415500000000002</c:v>
                </c:pt>
                <c:pt idx="190">
                  <c:v>26.304500000000001</c:v>
                </c:pt>
                <c:pt idx="191">
                  <c:v>26.678500000000003</c:v>
                </c:pt>
                <c:pt idx="192">
                  <c:v>26.5685</c:v>
                </c:pt>
                <c:pt idx="193">
                  <c:v>26.573500000000003</c:v>
                </c:pt>
                <c:pt idx="194">
                  <c:v>27.026500000000002</c:v>
                </c:pt>
                <c:pt idx="195">
                  <c:v>26.944000000000003</c:v>
                </c:pt>
                <c:pt idx="196">
                  <c:v>27.084500000000002</c:v>
                </c:pt>
                <c:pt idx="197">
                  <c:v>26.545500000000001</c:v>
                </c:pt>
                <c:pt idx="198">
                  <c:v>27.026500000000002</c:v>
                </c:pt>
                <c:pt idx="199">
                  <c:v>26.903500000000001</c:v>
                </c:pt>
                <c:pt idx="200">
                  <c:v>27.271500000000003</c:v>
                </c:pt>
                <c:pt idx="201">
                  <c:v>26.8505</c:v>
                </c:pt>
                <c:pt idx="202">
                  <c:v>27.434000000000001</c:v>
                </c:pt>
                <c:pt idx="203">
                  <c:v>27.050500000000003</c:v>
                </c:pt>
                <c:pt idx="204">
                  <c:v>27.3935</c:v>
                </c:pt>
                <c:pt idx="205">
                  <c:v>27.531000000000002</c:v>
                </c:pt>
                <c:pt idx="206">
                  <c:v>27.527000000000001</c:v>
                </c:pt>
                <c:pt idx="207">
                  <c:v>27.591000000000001</c:v>
                </c:pt>
                <c:pt idx="208">
                  <c:v>27.463000000000001</c:v>
                </c:pt>
                <c:pt idx="209">
                  <c:v>27.734500000000004</c:v>
                </c:pt>
                <c:pt idx="210">
                  <c:v>28.07</c:v>
                </c:pt>
                <c:pt idx="211">
                  <c:v>28.012</c:v>
                </c:pt>
                <c:pt idx="212">
                  <c:v>27.642000000000003</c:v>
                </c:pt>
                <c:pt idx="213">
                  <c:v>27.866500000000002</c:v>
                </c:pt>
                <c:pt idx="214">
                  <c:v>27.720500000000001</c:v>
                </c:pt>
                <c:pt idx="215">
                  <c:v>27.855500000000003</c:v>
                </c:pt>
                <c:pt idx="216">
                  <c:v>28.069500000000001</c:v>
                </c:pt>
                <c:pt idx="217">
                  <c:v>27.869</c:v>
                </c:pt>
                <c:pt idx="218">
                  <c:v>27.856000000000002</c:v>
                </c:pt>
                <c:pt idx="219">
                  <c:v>27.957500000000003</c:v>
                </c:pt>
                <c:pt idx="220">
                  <c:v>28.354500000000002</c:v>
                </c:pt>
                <c:pt idx="221">
                  <c:v>28.034000000000002</c:v>
                </c:pt>
                <c:pt idx="222">
                  <c:v>28.257000000000001</c:v>
                </c:pt>
                <c:pt idx="223">
                  <c:v>28.248500000000003</c:v>
                </c:pt>
                <c:pt idx="224">
                  <c:v>28.107500000000002</c:v>
                </c:pt>
                <c:pt idx="225">
                  <c:v>28.276499999999999</c:v>
                </c:pt>
                <c:pt idx="226">
                  <c:v>28.672500000000003</c:v>
                </c:pt>
                <c:pt idx="227">
                  <c:v>28.439</c:v>
                </c:pt>
                <c:pt idx="228">
                  <c:v>28.417999999999999</c:v>
                </c:pt>
                <c:pt idx="229">
                  <c:v>28.684000000000001</c:v>
                </c:pt>
                <c:pt idx="230">
                  <c:v>28.696000000000002</c:v>
                </c:pt>
                <c:pt idx="231">
                  <c:v>28.714500000000001</c:v>
                </c:pt>
                <c:pt idx="232">
                  <c:v>28.686500000000002</c:v>
                </c:pt>
                <c:pt idx="233">
                  <c:v>28.684000000000001</c:v>
                </c:pt>
                <c:pt idx="234">
                  <c:v>28.780500000000004</c:v>
                </c:pt>
                <c:pt idx="235">
                  <c:v>28.547000000000001</c:v>
                </c:pt>
                <c:pt idx="236">
                  <c:v>28.884</c:v>
                </c:pt>
                <c:pt idx="237">
                  <c:v>28.989500000000003</c:v>
                </c:pt>
                <c:pt idx="238">
                  <c:v>29.294499999999999</c:v>
                </c:pt>
                <c:pt idx="239">
                  <c:v>29.139000000000003</c:v>
                </c:pt>
                <c:pt idx="240">
                  <c:v>28.990500000000004</c:v>
                </c:pt>
                <c:pt idx="241">
                  <c:v>29.117999999999999</c:v>
                </c:pt>
                <c:pt idx="242">
                  <c:v>29.006</c:v>
                </c:pt>
                <c:pt idx="243">
                  <c:v>29.268000000000001</c:v>
                </c:pt>
                <c:pt idx="244">
                  <c:v>29.229500000000002</c:v>
                </c:pt>
                <c:pt idx="245">
                  <c:v>29.292000000000002</c:v>
                </c:pt>
                <c:pt idx="246">
                  <c:v>29.469500000000004</c:v>
                </c:pt>
                <c:pt idx="247">
                  <c:v>29.615000000000002</c:v>
                </c:pt>
                <c:pt idx="248">
                  <c:v>29.548000000000002</c:v>
                </c:pt>
                <c:pt idx="249">
                  <c:v>29.638000000000002</c:v>
                </c:pt>
                <c:pt idx="250">
                  <c:v>29.698499999999999</c:v>
                </c:pt>
                <c:pt idx="251">
                  <c:v>29.822000000000003</c:v>
                </c:pt>
                <c:pt idx="252">
                  <c:v>29.686500000000002</c:v>
                </c:pt>
                <c:pt idx="253">
                  <c:v>29.832000000000001</c:v>
                </c:pt>
                <c:pt idx="254">
                  <c:v>29.9895</c:v>
                </c:pt>
                <c:pt idx="255">
                  <c:v>29.848500000000001</c:v>
                </c:pt>
                <c:pt idx="256">
                  <c:v>30.320500000000003</c:v>
                </c:pt>
                <c:pt idx="257">
                  <c:v>29.868500000000001</c:v>
                </c:pt>
                <c:pt idx="258">
                  <c:v>30.071000000000002</c:v>
                </c:pt>
                <c:pt idx="259">
                  <c:v>30.014500000000002</c:v>
                </c:pt>
                <c:pt idx="260">
                  <c:v>30.184000000000001</c:v>
                </c:pt>
                <c:pt idx="261">
                  <c:v>30.160500000000003</c:v>
                </c:pt>
                <c:pt idx="262">
                  <c:v>30.258500000000002</c:v>
                </c:pt>
                <c:pt idx="263">
                  <c:v>30.315500000000004</c:v>
                </c:pt>
                <c:pt idx="264">
                  <c:v>30.016999999999999</c:v>
                </c:pt>
                <c:pt idx="265">
                  <c:v>30.35</c:v>
                </c:pt>
                <c:pt idx="266">
                  <c:v>30.737000000000002</c:v>
                </c:pt>
                <c:pt idx="267">
                  <c:v>30.515000000000001</c:v>
                </c:pt>
                <c:pt idx="268">
                  <c:v>30.3765</c:v>
                </c:pt>
                <c:pt idx="269">
                  <c:v>30.404500000000002</c:v>
                </c:pt>
                <c:pt idx="270">
                  <c:v>30.390499999999999</c:v>
                </c:pt>
                <c:pt idx="271">
                  <c:v>30.740000000000002</c:v>
                </c:pt>
                <c:pt idx="272">
                  <c:v>30.227000000000004</c:v>
                </c:pt>
                <c:pt idx="273">
                  <c:v>30.566500000000001</c:v>
                </c:pt>
                <c:pt idx="274">
                  <c:v>30.6175</c:v>
                </c:pt>
                <c:pt idx="275">
                  <c:v>30.566500000000001</c:v>
                </c:pt>
                <c:pt idx="276">
                  <c:v>30.659500000000001</c:v>
                </c:pt>
                <c:pt idx="277">
                  <c:v>30.6465</c:v>
                </c:pt>
                <c:pt idx="278">
                  <c:v>30.712499999999999</c:v>
                </c:pt>
                <c:pt idx="279">
                  <c:v>30.546500000000002</c:v>
                </c:pt>
                <c:pt idx="280">
                  <c:v>30.864500000000003</c:v>
                </c:pt>
                <c:pt idx="281">
                  <c:v>30.450500000000002</c:v>
                </c:pt>
                <c:pt idx="282">
                  <c:v>30.730499999999999</c:v>
                </c:pt>
                <c:pt idx="283">
                  <c:v>30.794499999999999</c:v>
                </c:pt>
                <c:pt idx="284">
                  <c:v>30.836000000000002</c:v>
                </c:pt>
                <c:pt idx="285">
                  <c:v>30.827999999999999</c:v>
                </c:pt>
                <c:pt idx="286">
                  <c:v>30.589500000000001</c:v>
                </c:pt>
                <c:pt idx="287">
                  <c:v>30.693000000000001</c:v>
                </c:pt>
                <c:pt idx="288">
                  <c:v>30.972000000000001</c:v>
                </c:pt>
                <c:pt idx="289">
                  <c:v>31.11</c:v>
                </c:pt>
                <c:pt idx="290">
                  <c:v>30.943000000000001</c:v>
                </c:pt>
                <c:pt idx="291">
                  <c:v>31.094000000000001</c:v>
                </c:pt>
                <c:pt idx="292">
                  <c:v>31.178500000000003</c:v>
                </c:pt>
                <c:pt idx="293">
                  <c:v>31.246500000000001</c:v>
                </c:pt>
                <c:pt idx="294">
                  <c:v>31.449000000000002</c:v>
                </c:pt>
                <c:pt idx="295">
                  <c:v>31.180000000000003</c:v>
                </c:pt>
                <c:pt idx="296">
                  <c:v>31.301500000000001</c:v>
                </c:pt>
                <c:pt idx="297">
                  <c:v>31.315000000000001</c:v>
                </c:pt>
                <c:pt idx="298">
                  <c:v>31.332500000000003</c:v>
                </c:pt>
                <c:pt idx="299">
                  <c:v>31.363500000000002</c:v>
                </c:pt>
                <c:pt idx="300">
                  <c:v>31.53</c:v>
                </c:pt>
                <c:pt idx="301">
                  <c:v>31.413500000000003</c:v>
                </c:pt>
                <c:pt idx="302">
                  <c:v>31.3735</c:v>
                </c:pt>
                <c:pt idx="303">
                  <c:v>31.387</c:v>
                </c:pt>
                <c:pt idx="304">
                  <c:v>31.535</c:v>
                </c:pt>
                <c:pt idx="305">
                  <c:v>31.3825</c:v>
                </c:pt>
                <c:pt idx="306">
                  <c:v>31.723500000000001</c:v>
                </c:pt>
                <c:pt idx="307">
                  <c:v>31.813500000000001</c:v>
                </c:pt>
                <c:pt idx="308">
                  <c:v>31.745999999999999</c:v>
                </c:pt>
                <c:pt idx="309">
                  <c:v>31.804000000000002</c:v>
                </c:pt>
                <c:pt idx="310">
                  <c:v>31.380500000000001</c:v>
                </c:pt>
                <c:pt idx="311">
                  <c:v>32.005499999999998</c:v>
                </c:pt>
                <c:pt idx="312">
                  <c:v>31.616500000000002</c:v>
                </c:pt>
                <c:pt idx="313">
                  <c:v>31.701000000000001</c:v>
                </c:pt>
                <c:pt idx="314">
                  <c:v>31.914000000000001</c:v>
                </c:pt>
                <c:pt idx="315">
                  <c:v>31.838000000000001</c:v>
                </c:pt>
                <c:pt idx="316">
                  <c:v>31.847000000000001</c:v>
                </c:pt>
                <c:pt idx="317">
                  <c:v>31.807500000000001</c:v>
                </c:pt>
                <c:pt idx="318">
                  <c:v>32.1355</c:v>
                </c:pt>
                <c:pt idx="319">
                  <c:v>32.222999999999999</c:v>
                </c:pt>
                <c:pt idx="320">
                  <c:v>31.98</c:v>
                </c:pt>
                <c:pt idx="321">
                  <c:v>32.019999999999996</c:v>
                </c:pt>
                <c:pt idx="322">
                  <c:v>32.090499999999999</c:v>
                </c:pt>
                <c:pt idx="323">
                  <c:v>32.064500000000002</c:v>
                </c:pt>
                <c:pt idx="324">
                  <c:v>32.149500000000003</c:v>
                </c:pt>
                <c:pt idx="325">
                  <c:v>32.1935</c:v>
                </c:pt>
                <c:pt idx="326">
                  <c:v>32.349500000000006</c:v>
                </c:pt>
                <c:pt idx="327">
                  <c:v>32.14</c:v>
                </c:pt>
                <c:pt idx="328">
                  <c:v>32.299500000000002</c:v>
                </c:pt>
                <c:pt idx="329">
                  <c:v>32.343499999999999</c:v>
                </c:pt>
                <c:pt idx="330">
                  <c:v>32.395000000000003</c:v>
                </c:pt>
                <c:pt idx="331">
                  <c:v>32.540500000000002</c:v>
                </c:pt>
                <c:pt idx="332">
                  <c:v>32.353999999999999</c:v>
                </c:pt>
                <c:pt idx="333">
                  <c:v>32.323999999999998</c:v>
                </c:pt>
                <c:pt idx="334">
                  <c:v>32.301500000000004</c:v>
                </c:pt>
                <c:pt idx="335">
                  <c:v>32.274500000000003</c:v>
                </c:pt>
                <c:pt idx="336">
                  <c:v>32.488500000000002</c:v>
                </c:pt>
                <c:pt idx="337">
                  <c:v>32.603999999999999</c:v>
                </c:pt>
                <c:pt idx="338">
                  <c:v>32.674500000000002</c:v>
                </c:pt>
                <c:pt idx="339">
                  <c:v>32.542000000000002</c:v>
                </c:pt>
                <c:pt idx="340">
                  <c:v>32.648499999999999</c:v>
                </c:pt>
                <c:pt idx="341">
                  <c:v>32.501000000000005</c:v>
                </c:pt>
                <c:pt idx="342">
                  <c:v>32.768000000000001</c:v>
                </c:pt>
                <c:pt idx="343">
                  <c:v>32.6295</c:v>
                </c:pt>
                <c:pt idx="344">
                  <c:v>32.808500000000002</c:v>
                </c:pt>
                <c:pt idx="345">
                  <c:v>32.843500000000006</c:v>
                </c:pt>
                <c:pt idx="346">
                  <c:v>32.484999999999999</c:v>
                </c:pt>
                <c:pt idx="347">
                  <c:v>32.728999999999999</c:v>
                </c:pt>
                <c:pt idx="348">
                  <c:v>32.683500000000002</c:v>
                </c:pt>
                <c:pt idx="349">
                  <c:v>32.756500000000003</c:v>
                </c:pt>
                <c:pt idx="350">
                  <c:v>32.725999999999999</c:v>
                </c:pt>
                <c:pt idx="351">
                  <c:v>32.790999999999997</c:v>
                </c:pt>
                <c:pt idx="352">
                  <c:v>32.951000000000001</c:v>
                </c:pt>
                <c:pt idx="353">
                  <c:v>32.938500000000005</c:v>
                </c:pt>
                <c:pt idx="354">
                  <c:v>33.020000000000003</c:v>
                </c:pt>
                <c:pt idx="355">
                  <c:v>33.222999999999999</c:v>
                </c:pt>
                <c:pt idx="356">
                  <c:v>32.808500000000002</c:v>
                </c:pt>
                <c:pt idx="357">
                  <c:v>33.197000000000003</c:v>
                </c:pt>
                <c:pt idx="358">
                  <c:v>32.965000000000003</c:v>
                </c:pt>
                <c:pt idx="359">
                  <c:v>32.845500000000001</c:v>
                </c:pt>
                <c:pt idx="360">
                  <c:v>33.0655</c:v>
                </c:pt>
                <c:pt idx="361">
                  <c:v>33.221499999999999</c:v>
                </c:pt>
                <c:pt idx="362">
                  <c:v>33.117000000000004</c:v>
                </c:pt>
                <c:pt idx="363">
                  <c:v>33.119</c:v>
                </c:pt>
                <c:pt idx="364">
                  <c:v>33.293499999999995</c:v>
                </c:pt>
                <c:pt idx="365">
                  <c:v>33.274000000000001</c:v>
                </c:pt>
                <c:pt idx="366">
                  <c:v>33.212499999999999</c:v>
                </c:pt>
                <c:pt idx="367">
                  <c:v>33.408000000000001</c:v>
                </c:pt>
                <c:pt idx="368">
                  <c:v>33.219499999999996</c:v>
                </c:pt>
                <c:pt idx="369">
                  <c:v>33.338999999999999</c:v>
                </c:pt>
                <c:pt idx="370">
                  <c:v>33.305999999999997</c:v>
                </c:pt>
                <c:pt idx="371">
                  <c:v>33.6905</c:v>
                </c:pt>
                <c:pt idx="372">
                  <c:v>33.354500000000002</c:v>
                </c:pt>
                <c:pt idx="373">
                  <c:v>33.639499999999998</c:v>
                </c:pt>
                <c:pt idx="374">
                  <c:v>33.317</c:v>
                </c:pt>
                <c:pt idx="375">
                  <c:v>33.523000000000003</c:v>
                </c:pt>
                <c:pt idx="376">
                  <c:v>33.576500000000003</c:v>
                </c:pt>
                <c:pt idx="377">
                  <c:v>33.463499999999996</c:v>
                </c:pt>
                <c:pt idx="378">
                  <c:v>33.599500000000006</c:v>
                </c:pt>
                <c:pt idx="379">
                  <c:v>33.746499999999997</c:v>
                </c:pt>
                <c:pt idx="380">
                  <c:v>33.582999999999998</c:v>
                </c:pt>
                <c:pt idx="381">
                  <c:v>33.691500000000005</c:v>
                </c:pt>
                <c:pt idx="382">
                  <c:v>33.719499999999996</c:v>
                </c:pt>
                <c:pt idx="383">
                  <c:v>33.760000000000005</c:v>
                </c:pt>
                <c:pt idx="384">
                  <c:v>33.832000000000001</c:v>
                </c:pt>
                <c:pt idx="385">
                  <c:v>33.817500000000003</c:v>
                </c:pt>
                <c:pt idx="386">
                  <c:v>33.784999999999997</c:v>
                </c:pt>
                <c:pt idx="387">
                  <c:v>33.856499999999997</c:v>
                </c:pt>
                <c:pt idx="388">
                  <c:v>34.015000000000001</c:v>
                </c:pt>
                <c:pt idx="389">
                  <c:v>33.921000000000006</c:v>
                </c:pt>
                <c:pt idx="390">
                  <c:v>34.027000000000001</c:v>
                </c:pt>
                <c:pt idx="391">
                  <c:v>33.947500000000005</c:v>
                </c:pt>
                <c:pt idx="392">
                  <c:v>34.319000000000003</c:v>
                </c:pt>
                <c:pt idx="393">
                  <c:v>34.016500000000008</c:v>
                </c:pt>
                <c:pt idx="394">
                  <c:v>34.041499999999999</c:v>
                </c:pt>
                <c:pt idx="395">
                  <c:v>34.0015</c:v>
                </c:pt>
                <c:pt idx="396">
                  <c:v>34.111499999999999</c:v>
                </c:pt>
                <c:pt idx="397">
                  <c:v>34.4985</c:v>
                </c:pt>
                <c:pt idx="398">
                  <c:v>34.043999999999997</c:v>
                </c:pt>
                <c:pt idx="399">
                  <c:v>34.267000000000003</c:v>
                </c:pt>
                <c:pt idx="400">
                  <c:v>34.3005</c:v>
                </c:pt>
                <c:pt idx="401">
                  <c:v>34.057500000000005</c:v>
                </c:pt>
                <c:pt idx="402">
                  <c:v>34.356000000000002</c:v>
                </c:pt>
                <c:pt idx="403">
                  <c:v>34.255000000000003</c:v>
                </c:pt>
                <c:pt idx="404">
                  <c:v>34.234999999999999</c:v>
                </c:pt>
                <c:pt idx="405">
                  <c:v>34.275500000000001</c:v>
                </c:pt>
                <c:pt idx="406">
                  <c:v>34.287999999999997</c:v>
                </c:pt>
                <c:pt idx="407">
                  <c:v>34.518500000000003</c:v>
                </c:pt>
                <c:pt idx="408">
                  <c:v>34.518500000000003</c:v>
                </c:pt>
                <c:pt idx="409">
                  <c:v>34.432500000000005</c:v>
                </c:pt>
                <c:pt idx="410">
                  <c:v>34.521999999999998</c:v>
                </c:pt>
                <c:pt idx="411">
                  <c:v>34.4495</c:v>
                </c:pt>
                <c:pt idx="412">
                  <c:v>34.615000000000002</c:v>
                </c:pt>
                <c:pt idx="413">
                  <c:v>34.4375</c:v>
                </c:pt>
                <c:pt idx="414">
                  <c:v>34.664500000000004</c:v>
                </c:pt>
                <c:pt idx="415">
                  <c:v>34.577500000000001</c:v>
                </c:pt>
                <c:pt idx="416">
                  <c:v>34.599000000000004</c:v>
                </c:pt>
                <c:pt idx="417">
                  <c:v>34.577500000000001</c:v>
                </c:pt>
                <c:pt idx="418">
                  <c:v>34.686999999999998</c:v>
                </c:pt>
                <c:pt idx="419">
                  <c:v>34.689</c:v>
                </c:pt>
                <c:pt idx="420">
                  <c:v>34.635000000000005</c:v>
                </c:pt>
                <c:pt idx="421">
                  <c:v>34.662000000000006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subtracted!$C$67</c:f>
              <c:strCache>
                <c:ptCount val="1"/>
                <c:pt idx="0">
                  <c:v>COUM6-5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subtracted!$E$67:$UE$67</c:f>
              <c:numCache>
                <c:formatCode>General</c:formatCode>
                <c:ptCount val="547"/>
                <c:pt idx="0">
                  <c:v>7.3499999999999233E-2</c:v>
                </c:pt>
                <c:pt idx="1">
                  <c:v>0.1120000000000001</c:v>
                </c:pt>
                <c:pt idx="2">
                  <c:v>0.13349999999999884</c:v>
                </c:pt>
                <c:pt idx="3">
                  <c:v>0.29749999999999943</c:v>
                </c:pt>
                <c:pt idx="4">
                  <c:v>0.3484999999999987</c:v>
                </c:pt>
                <c:pt idx="5">
                  <c:v>0.39649999999999874</c:v>
                </c:pt>
                <c:pt idx="6">
                  <c:v>0.40700000000000003</c:v>
                </c:pt>
                <c:pt idx="7">
                  <c:v>0.4839999999999991</c:v>
                </c:pt>
                <c:pt idx="8">
                  <c:v>0.44849999999999923</c:v>
                </c:pt>
                <c:pt idx="9">
                  <c:v>0.5074999999999994</c:v>
                </c:pt>
                <c:pt idx="10">
                  <c:v>0.49149999999999938</c:v>
                </c:pt>
                <c:pt idx="11">
                  <c:v>0.53749999999999876</c:v>
                </c:pt>
                <c:pt idx="12">
                  <c:v>0.50349999999999984</c:v>
                </c:pt>
                <c:pt idx="13">
                  <c:v>0.47449999999999992</c:v>
                </c:pt>
                <c:pt idx="14">
                  <c:v>0.51999999999999869</c:v>
                </c:pt>
                <c:pt idx="15">
                  <c:v>0.44899999999999807</c:v>
                </c:pt>
                <c:pt idx="16">
                  <c:v>0.46150000000000002</c:v>
                </c:pt>
                <c:pt idx="17">
                  <c:v>0.4399999999999995</c:v>
                </c:pt>
                <c:pt idx="18">
                  <c:v>0.52150000000000052</c:v>
                </c:pt>
                <c:pt idx="19">
                  <c:v>0.48449999999999971</c:v>
                </c:pt>
                <c:pt idx="20">
                  <c:v>0.43300000000000072</c:v>
                </c:pt>
                <c:pt idx="21">
                  <c:v>0.46900000000000031</c:v>
                </c:pt>
                <c:pt idx="22">
                  <c:v>0.47699999999999942</c:v>
                </c:pt>
                <c:pt idx="23">
                  <c:v>0.53099999999999792</c:v>
                </c:pt>
                <c:pt idx="24">
                  <c:v>0.47499999999999876</c:v>
                </c:pt>
                <c:pt idx="25">
                  <c:v>0.43149999999999888</c:v>
                </c:pt>
                <c:pt idx="26">
                  <c:v>0.49099999999999877</c:v>
                </c:pt>
                <c:pt idx="27">
                  <c:v>0.53049999999999908</c:v>
                </c:pt>
                <c:pt idx="28">
                  <c:v>0.48899999999999988</c:v>
                </c:pt>
                <c:pt idx="29">
                  <c:v>0.55999999999999961</c:v>
                </c:pt>
                <c:pt idx="30">
                  <c:v>0.45899999999999874</c:v>
                </c:pt>
                <c:pt idx="31">
                  <c:v>0.47999999999999776</c:v>
                </c:pt>
                <c:pt idx="32">
                  <c:v>0.54349999999999898</c:v>
                </c:pt>
                <c:pt idx="33">
                  <c:v>0.45849999999999991</c:v>
                </c:pt>
                <c:pt idx="34">
                  <c:v>0.42249999999999943</c:v>
                </c:pt>
                <c:pt idx="35">
                  <c:v>0.48849999999999927</c:v>
                </c:pt>
                <c:pt idx="36">
                  <c:v>0.63099999999999934</c:v>
                </c:pt>
                <c:pt idx="37">
                  <c:v>0.61249999999999982</c:v>
                </c:pt>
                <c:pt idx="38">
                  <c:v>0.73200000000000021</c:v>
                </c:pt>
                <c:pt idx="39">
                  <c:v>0.69849999999999834</c:v>
                </c:pt>
                <c:pt idx="40">
                  <c:v>0.78199999999999914</c:v>
                </c:pt>
                <c:pt idx="41">
                  <c:v>0.98749999999999982</c:v>
                </c:pt>
                <c:pt idx="42">
                  <c:v>1.008</c:v>
                </c:pt>
                <c:pt idx="43">
                  <c:v>1.1494999999999989</c:v>
                </c:pt>
                <c:pt idx="44">
                  <c:v>1.2024999999999979</c:v>
                </c:pt>
                <c:pt idx="45">
                  <c:v>1.4144999999999994</c:v>
                </c:pt>
                <c:pt idx="46">
                  <c:v>1.6834999999999978</c:v>
                </c:pt>
                <c:pt idx="47">
                  <c:v>1.8730000000000002</c:v>
                </c:pt>
                <c:pt idx="48">
                  <c:v>2.1004999999999994</c:v>
                </c:pt>
                <c:pt idx="49">
                  <c:v>2.3075000000000001</c:v>
                </c:pt>
                <c:pt idx="50">
                  <c:v>2.6789999999999994</c:v>
                </c:pt>
                <c:pt idx="51">
                  <c:v>2.9714999999999998</c:v>
                </c:pt>
                <c:pt idx="52">
                  <c:v>3.2474999999999996</c:v>
                </c:pt>
                <c:pt idx="53">
                  <c:v>3.7249999999999988</c:v>
                </c:pt>
                <c:pt idx="54">
                  <c:v>4.0780000000000003</c:v>
                </c:pt>
                <c:pt idx="55">
                  <c:v>4.2534999999999998</c:v>
                </c:pt>
                <c:pt idx="56">
                  <c:v>4.8734999999999991</c:v>
                </c:pt>
                <c:pt idx="57">
                  <c:v>5.5804999999999998</c:v>
                </c:pt>
                <c:pt idx="58">
                  <c:v>5.778999999999999</c:v>
                </c:pt>
                <c:pt idx="59">
                  <c:v>6.2829999999999986</c:v>
                </c:pt>
                <c:pt idx="60">
                  <c:v>6.6444999999999999</c:v>
                </c:pt>
                <c:pt idx="61">
                  <c:v>7.3114999999999997</c:v>
                </c:pt>
                <c:pt idx="62">
                  <c:v>7.8904999999999985</c:v>
                </c:pt>
                <c:pt idx="63">
                  <c:v>8.2659999999999982</c:v>
                </c:pt>
                <c:pt idx="64">
                  <c:v>8.8159999999999989</c:v>
                </c:pt>
                <c:pt idx="65">
                  <c:v>8.7134999999999998</c:v>
                </c:pt>
                <c:pt idx="66">
                  <c:v>8.883499999999998</c:v>
                </c:pt>
                <c:pt idx="67">
                  <c:v>8.82</c:v>
                </c:pt>
                <c:pt idx="68">
                  <c:v>8.718</c:v>
                </c:pt>
                <c:pt idx="69">
                  <c:v>8.6344999999999992</c:v>
                </c:pt>
                <c:pt idx="70">
                  <c:v>8.9550000000000001</c:v>
                </c:pt>
                <c:pt idx="71">
                  <c:v>9.1959999999999997</c:v>
                </c:pt>
                <c:pt idx="72">
                  <c:v>9.3085000000000004</c:v>
                </c:pt>
                <c:pt idx="73">
                  <c:v>9.7309999999999999</c:v>
                </c:pt>
                <c:pt idx="74">
                  <c:v>9.7940000000000005</c:v>
                </c:pt>
                <c:pt idx="75">
                  <c:v>10.016999999999999</c:v>
                </c:pt>
                <c:pt idx="76">
                  <c:v>10.225999999999999</c:v>
                </c:pt>
                <c:pt idx="77">
                  <c:v>9.7679999999999989</c:v>
                </c:pt>
                <c:pt idx="78">
                  <c:v>10.108999999999998</c:v>
                </c:pt>
                <c:pt idx="79">
                  <c:v>10.673500000000001</c:v>
                </c:pt>
                <c:pt idx="80">
                  <c:v>10.814000000000002</c:v>
                </c:pt>
                <c:pt idx="81">
                  <c:v>10.809500000000002</c:v>
                </c:pt>
                <c:pt idx="82">
                  <c:v>11.207000000000001</c:v>
                </c:pt>
                <c:pt idx="83">
                  <c:v>11.512</c:v>
                </c:pt>
                <c:pt idx="84">
                  <c:v>11.606000000000002</c:v>
                </c:pt>
                <c:pt idx="85">
                  <c:v>11.443000000000001</c:v>
                </c:pt>
                <c:pt idx="86">
                  <c:v>11.570500000000001</c:v>
                </c:pt>
                <c:pt idx="87">
                  <c:v>11.874000000000001</c:v>
                </c:pt>
                <c:pt idx="88">
                  <c:v>11.756500000000001</c:v>
                </c:pt>
                <c:pt idx="89">
                  <c:v>11.917499999999999</c:v>
                </c:pt>
                <c:pt idx="90">
                  <c:v>12.224000000000002</c:v>
                </c:pt>
                <c:pt idx="91">
                  <c:v>12.618499999999999</c:v>
                </c:pt>
                <c:pt idx="92">
                  <c:v>12.509000000000002</c:v>
                </c:pt>
                <c:pt idx="93">
                  <c:v>12.530500000000002</c:v>
                </c:pt>
                <c:pt idx="94">
                  <c:v>12.741</c:v>
                </c:pt>
                <c:pt idx="95">
                  <c:v>12.629999999999999</c:v>
                </c:pt>
                <c:pt idx="96">
                  <c:v>13.1645</c:v>
                </c:pt>
                <c:pt idx="97">
                  <c:v>13.206500000000002</c:v>
                </c:pt>
                <c:pt idx="98">
                  <c:v>13.0595</c:v>
                </c:pt>
                <c:pt idx="99">
                  <c:v>12.850999999999999</c:v>
                </c:pt>
                <c:pt idx="100">
                  <c:v>13.407000000000002</c:v>
                </c:pt>
                <c:pt idx="101">
                  <c:v>13.389500000000002</c:v>
                </c:pt>
                <c:pt idx="102">
                  <c:v>13.420499999999999</c:v>
                </c:pt>
                <c:pt idx="103">
                  <c:v>13.633999999999999</c:v>
                </c:pt>
                <c:pt idx="104">
                  <c:v>13.521000000000001</c:v>
                </c:pt>
                <c:pt idx="105">
                  <c:v>13.454000000000001</c:v>
                </c:pt>
                <c:pt idx="106">
                  <c:v>13.850999999999999</c:v>
                </c:pt>
                <c:pt idx="107">
                  <c:v>14.098500000000001</c:v>
                </c:pt>
                <c:pt idx="108">
                  <c:v>13.991000000000001</c:v>
                </c:pt>
                <c:pt idx="109">
                  <c:v>14.248500000000002</c:v>
                </c:pt>
                <c:pt idx="110">
                  <c:v>13.919</c:v>
                </c:pt>
                <c:pt idx="111">
                  <c:v>14.167500000000002</c:v>
                </c:pt>
                <c:pt idx="112">
                  <c:v>14.213999999999999</c:v>
                </c:pt>
                <c:pt idx="113">
                  <c:v>14.488500000000002</c:v>
                </c:pt>
                <c:pt idx="114">
                  <c:v>14.326500000000001</c:v>
                </c:pt>
                <c:pt idx="115">
                  <c:v>14.324999999999999</c:v>
                </c:pt>
                <c:pt idx="116">
                  <c:v>14.711499999999999</c:v>
                </c:pt>
                <c:pt idx="117">
                  <c:v>14.377000000000001</c:v>
                </c:pt>
                <c:pt idx="118">
                  <c:v>14.4305</c:v>
                </c:pt>
                <c:pt idx="119">
                  <c:v>14.836500000000001</c:v>
                </c:pt>
                <c:pt idx="120">
                  <c:v>14.669999999999998</c:v>
                </c:pt>
                <c:pt idx="121">
                  <c:v>14.7555</c:v>
                </c:pt>
                <c:pt idx="122">
                  <c:v>14.934500000000002</c:v>
                </c:pt>
                <c:pt idx="123">
                  <c:v>14.893000000000001</c:v>
                </c:pt>
                <c:pt idx="124">
                  <c:v>14.990499999999999</c:v>
                </c:pt>
                <c:pt idx="125">
                  <c:v>14.738500000000002</c:v>
                </c:pt>
                <c:pt idx="126">
                  <c:v>14.929</c:v>
                </c:pt>
                <c:pt idx="127">
                  <c:v>15.147000000000002</c:v>
                </c:pt>
                <c:pt idx="128">
                  <c:v>15.0105</c:v>
                </c:pt>
                <c:pt idx="129">
                  <c:v>15.337499999999999</c:v>
                </c:pt>
                <c:pt idx="130">
                  <c:v>15.032000000000002</c:v>
                </c:pt>
                <c:pt idx="131">
                  <c:v>15.182000000000002</c:v>
                </c:pt>
                <c:pt idx="132">
                  <c:v>15.263</c:v>
                </c:pt>
                <c:pt idx="133">
                  <c:v>15.222000000000001</c:v>
                </c:pt>
                <c:pt idx="134">
                  <c:v>15.048500000000001</c:v>
                </c:pt>
                <c:pt idx="135">
                  <c:v>15.4605</c:v>
                </c:pt>
                <c:pt idx="136">
                  <c:v>15.335000000000001</c:v>
                </c:pt>
                <c:pt idx="137">
                  <c:v>15.591500000000002</c:v>
                </c:pt>
                <c:pt idx="138">
                  <c:v>15.397499999999999</c:v>
                </c:pt>
                <c:pt idx="139">
                  <c:v>15.649500000000002</c:v>
                </c:pt>
                <c:pt idx="140">
                  <c:v>15.4575</c:v>
                </c:pt>
                <c:pt idx="141">
                  <c:v>15.524999999999999</c:v>
                </c:pt>
                <c:pt idx="142">
                  <c:v>15.591999999999999</c:v>
                </c:pt>
                <c:pt idx="143">
                  <c:v>15.549999999999999</c:v>
                </c:pt>
                <c:pt idx="144">
                  <c:v>15.598000000000001</c:v>
                </c:pt>
                <c:pt idx="145">
                  <c:v>15.987000000000002</c:v>
                </c:pt>
                <c:pt idx="146">
                  <c:v>15.688999999999998</c:v>
                </c:pt>
                <c:pt idx="147">
                  <c:v>15.734500000000002</c:v>
                </c:pt>
                <c:pt idx="148">
                  <c:v>15.841000000000001</c:v>
                </c:pt>
                <c:pt idx="149">
                  <c:v>15.793500000000002</c:v>
                </c:pt>
                <c:pt idx="150">
                  <c:v>15.639500000000002</c:v>
                </c:pt>
                <c:pt idx="151">
                  <c:v>15.751000000000001</c:v>
                </c:pt>
                <c:pt idx="152">
                  <c:v>15.7775</c:v>
                </c:pt>
                <c:pt idx="153">
                  <c:v>15.8775</c:v>
                </c:pt>
                <c:pt idx="154">
                  <c:v>15.829000000000001</c:v>
                </c:pt>
                <c:pt idx="155">
                  <c:v>15.769499999999999</c:v>
                </c:pt>
                <c:pt idx="156">
                  <c:v>16.057000000000002</c:v>
                </c:pt>
                <c:pt idx="157">
                  <c:v>15.8375</c:v>
                </c:pt>
                <c:pt idx="158">
                  <c:v>16.001999999999999</c:v>
                </c:pt>
                <c:pt idx="159">
                  <c:v>16.263500000000001</c:v>
                </c:pt>
                <c:pt idx="160">
                  <c:v>16.149000000000001</c:v>
                </c:pt>
                <c:pt idx="161">
                  <c:v>16.322000000000003</c:v>
                </c:pt>
                <c:pt idx="162">
                  <c:v>16.349499999999999</c:v>
                </c:pt>
                <c:pt idx="163">
                  <c:v>16.356500000000004</c:v>
                </c:pt>
                <c:pt idx="164">
                  <c:v>16.3095</c:v>
                </c:pt>
                <c:pt idx="165">
                  <c:v>16.0425</c:v>
                </c:pt>
                <c:pt idx="166">
                  <c:v>16.036000000000001</c:v>
                </c:pt>
                <c:pt idx="167">
                  <c:v>16.603000000000002</c:v>
                </c:pt>
                <c:pt idx="168">
                  <c:v>16.389500000000002</c:v>
                </c:pt>
                <c:pt idx="169">
                  <c:v>16.355499999999999</c:v>
                </c:pt>
                <c:pt idx="170">
                  <c:v>16.375999999999998</c:v>
                </c:pt>
                <c:pt idx="171">
                  <c:v>16.429500000000001</c:v>
                </c:pt>
                <c:pt idx="172">
                  <c:v>16.57</c:v>
                </c:pt>
                <c:pt idx="173">
                  <c:v>16.476500000000001</c:v>
                </c:pt>
                <c:pt idx="174">
                  <c:v>16.542999999999999</c:v>
                </c:pt>
                <c:pt idx="175">
                  <c:v>16.509499999999999</c:v>
                </c:pt>
                <c:pt idx="176">
                  <c:v>16.516500000000001</c:v>
                </c:pt>
                <c:pt idx="177">
                  <c:v>16.636499999999998</c:v>
                </c:pt>
                <c:pt idx="178">
                  <c:v>16.756999999999998</c:v>
                </c:pt>
                <c:pt idx="179">
                  <c:v>16.864000000000001</c:v>
                </c:pt>
                <c:pt idx="180">
                  <c:v>16.737500000000001</c:v>
                </c:pt>
                <c:pt idx="181">
                  <c:v>16.6235</c:v>
                </c:pt>
                <c:pt idx="182">
                  <c:v>16.716500000000003</c:v>
                </c:pt>
                <c:pt idx="183">
                  <c:v>16.951499999999999</c:v>
                </c:pt>
                <c:pt idx="184">
                  <c:v>16.856999999999999</c:v>
                </c:pt>
                <c:pt idx="185">
                  <c:v>16.863499999999998</c:v>
                </c:pt>
                <c:pt idx="186">
                  <c:v>16.856999999999999</c:v>
                </c:pt>
                <c:pt idx="187">
                  <c:v>17.0505</c:v>
                </c:pt>
                <c:pt idx="188">
                  <c:v>16.970000000000002</c:v>
                </c:pt>
                <c:pt idx="189">
                  <c:v>16.977000000000004</c:v>
                </c:pt>
                <c:pt idx="190">
                  <c:v>17.137500000000003</c:v>
                </c:pt>
                <c:pt idx="191">
                  <c:v>17.445</c:v>
                </c:pt>
                <c:pt idx="192">
                  <c:v>17.424999999999997</c:v>
                </c:pt>
                <c:pt idx="193">
                  <c:v>17.2225</c:v>
                </c:pt>
                <c:pt idx="194">
                  <c:v>17.348000000000003</c:v>
                </c:pt>
                <c:pt idx="195">
                  <c:v>17.467500000000001</c:v>
                </c:pt>
                <c:pt idx="196">
                  <c:v>17.274999999999999</c:v>
                </c:pt>
                <c:pt idx="197">
                  <c:v>17.420000000000002</c:v>
                </c:pt>
                <c:pt idx="198">
                  <c:v>17.393999999999998</c:v>
                </c:pt>
                <c:pt idx="199">
                  <c:v>17.589500000000001</c:v>
                </c:pt>
                <c:pt idx="200">
                  <c:v>17.910499999999999</c:v>
                </c:pt>
                <c:pt idx="201">
                  <c:v>17.587</c:v>
                </c:pt>
                <c:pt idx="202">
                  <c:v>17.8155</c:v>
                </c:pt>
                <c:pt idx="203">
                  <c:v>17.84</c:v>
                </c:pt>
                <c:pt idx="204">
                  <c:v>17.975499999999997</c:v>
                </c:pt>
                <c:pt idx="205">
                  <c:v>17.850999999999999</c:v>
                </c:pt>
                <c:pt idx="206">
                  <c:v>17.775500000000001</c:v>
                </c:pt>
                <c:pt idx="207">
                  <c:v>18.169</c:v>
                </c:pt>
                <c:pt idx="208">
                  <c:v>18.175999999999998</c:v>
                </c:pt>
                <c:pt idx="209">
                  <c:v>18.040500000000002</c:v>
                </c:pt>
                <c:pt idx="210">
                  <c:v>18.212000000000003</c:v>
                </c:pt>
                <c:pt idx="211">
                  <c:v>18.103999999999999</c:v>
                </c:pt>
                <c:pt idx="212">
                  <c:v>18.149999999999999</c:v>
                </c:pt>
                <c:pt idx="213">
                  <c:v>18.1175</c:v>
                </c:pt>
                <c:pt idx="214">
                  <c:v>18.580500000000001</c:v>
                </c:pt>
                <c:pt idx="215">
                  <c:v>18.216999999999999</c:v>
                </c:pt>
                <c:pt idx="216">
                  <c:v>18.518999999999998</c:v>
                </c:pt>
                <c:pt idx="217">
                  <c:v>18.257000000000001</c:v>
                </c:pt>
                <c:pt idx="218">
                  <c:v>18.4255</c:v>
                </c:pt>
                <c:pt idx="219">
                  <c:v>18.579500000000003</c:v>
                </c:pt>
                <c:pt idx="220">
                  <c:v>18.4635</c:v>
                </c:pt>
                <c:pt idx="221">
                  <c:v>18.423500000000001</c:v>
                </c:pt>
                <c:pt idx="222">
                  <c:v>18.532000000000004</c:v>
                </c:pt>
                <c:pt idx="223">
                  <c:v>18.700000000000003</c:v>
                </c:pt>
                <c:pt idx="224">
                  <c:v>18.500499999999999</c:v>
                </c:pt>
                <c:pt idx="225">
                  <c:v>18.587499999999999</c:v>
                </c:pt>
                <c:pt idx="226">
                  <c:v>18.777999999999999</c:v>
                </c:pt>
                <c:pt idx="227">
                  <c:v>18.78</c:v>
                </c:pt>
                <c:pt idx="228">
                  <c:v>18.662500000000001</c:v>
                </c:pt>
                <c:pt idx="229">
                  <c:v>18.945999999999998</c:v>
                </c:pt>
                <c:pt idx="230">
                  <c:v>18.976999999999997</c:v>
                </c:pt>
                <c:pt idx="231">
                  <c:v>18.997</c:v>
                </c:pt>
                <c:pt idx="232">
                  <c:v>19.321000000000002</c:v>
                </c:pt>
                <c:pt idx="233">
                  <c:v>18.996000000000002</c:v>
                </c:pt>
                <c:pt idx="234">
                  <c:v>19.090499999999999</c:v>
                </c:pt>
                <c:pt idx="235">
                  <c:v>19.078500000000002</c:v>
                </c:pt>
                <c:pt idx="236">
                  <c:v>19.159500000000001</c:v>
                </c:pt>
                <c:pt idx="237">
                  <c:v>19.0215</c:v>
                </c:pt>
                <c:pt idx="238">
                  <c:v>19.065000000000001</c:v>
                </c:pt>
                <c:pt idx="239">
                  <c:v>19.081000000000003</c:v>
                </c:pt>
                <c:pt idx="240">
                  <c:v>19.355499999999999</c:v>
                </c:pt>
                <c:pt idx="241">
                  <c:v>19.496000000000002</c:v>
                </c:pt>
                <c:pt idx="242">
                  <c:v>19.245000000000001</c:v>
                </c:pt>
                <c:pt idx="243">
                  <c:v>19.359000000000002</c:v>
                </c:pt>
                <c:pt idx="244">
                  <c:v>19.471</c:v>
                </c:pt>
                <c:pt idx="245">
                  <c:v>19.456000000000003</c:v>
                </c:pt>
                <c:pt idx="246">
                  <c:v>19.670999999999999</c:v>
                </c:pt>
                <c:pt idx="247">
                  <c:v>19.626000000000001</c:v>
                </c:pt>
                <c:pt idx="248">
                  <c:v>19.559000000000001</c:v>
                </c:pt>
                <c:pt idx="249">
                  <c:v>19.531500000000001</c:v>
                </c:pt>
                <c:pt idx="250">
                  <c:v>19.640499999999999</c:v>
                </c:pt>
                <c:pt idx="251">
                  <c:v>19.775000000000002</c:v>
                </c:pt>
                <c:pt idx="252">
                  <c:v>19.631500000000003</c:v>
                </c:pt>
                <c:pt idx="253">
                  <c:v>19.707000000000001</c:v>
                </c:pt>
                <c:pt idx="254">
                  <c:v>19.497500000000002</c:v>
                </c:pt>
                <c:pt idx="255">
                  <c:v>19.628499999999999</c:v>
                </c:pt>
                <c:pt idx="256">
                  <c:v>19.71</c:v>
                </c:pt>
                <c:pt idx="257">
                  <c:v>20.133000000000003</c:v>
                </c:pt>
                <c:pt idx="258">
                  <c:v>19.982999999999997</c:v>
                </c:pt>
                <c:pt idx="259">
                  <c:v>19.887999999999998</c:v>
                </c:pt>
                <c:pt idx="260">
                  <c:v>20.07</c:v>
                </c:pt>
                <c:pt idx="261">
                  <c:v>19.856499999999997</c:v>
                </c:pt>
                <c:pt idx="262">
                  <c:v>19.943000000000001</c:v>
                </c:pt>
                <c:pt idx="263">
                  <c:v>20.002500000000001</c:v>
                </c:pt>
                <c:pt idx="264">
                  <c:v>19.965</c:v>
                </c:pt>
                <c:pt idx="265">
                  <c:v>20.053999999999998</c:v>
                </c:pt>
                <c:pt idx="266">
                  <c:v>19.844000000000001</c:v>
                </c:pt>
                <c:pt idx="267">
                  <c:v>20.329000000000001</c:v>
                </c:pt>
                <c:pt idx="268">
                  <c:v>19.8125</c:v>
                </c:pt>
                <c:pt idx="269">
                  <c:v>20.2515</c:v>
                </c:pt>
                <c:pt idx="270">
                  <c:v>20.045500000000004</c:v>
                </c:pt>
                <c:pt idx="271">
                  <c:v>20.4495</c:v>
                </c:pt>
                <c:pt idx="272">
                  <c:v>20.286999999999999</c:v>
                </c:pt>
                <c:pt idx="273">
                  <c:v>20.310499999999998</c:v>
                </c:pt>
                <c:pt idx="274">
                  <c:v>20.237499999999997</c:v>
                </c:pt>
                <c:pt idx="275">
                  <c:v>20.391500000000001</c:v>
                </c:pt>
                <c:pt idx="276">
                  <c:v>20.288000000000004</c:v>
                </c:pt>
                <c:pt idx="277">
                  <c:v>20.104500000000002</c:v>
                </c:pt>
                <c:pt idx="278">
                  <c:v>20.323999999999998</c:v>
                </c:pt>
                <c:pt idx="279">
                  <c:v>20.1965</c:v>
                </c:pt>
                <c:pt idx="280">
                  <c:v>20.388500000000001</c:v>
                </c:pt>
                <c:pt idx="281">
                  <c:v>20.308999999999997</c:v>
                </c:pt>
                <c:pt idx="282">
                  <c:v>20.39</c:v>
                </c:pt>
                <c:pt idx="283">
                  <c:v>20.528500000000001</c:v>
                </c:pt>
                <c:pt idx="284">
                  <c:v>20.388500000000001</c:v>
                </c:pt>
                <c:pt idx="285">
                  <c:v>20.2775</c:v>
                </c:pt>
                <c:pt idx="286">
                  <c:v>20.216999999999999</c:v>
                </c:pt>
                <c:pt idx="287">
                  <c:v>20.291</c:v>
                </c:pt>
                <c:pt idx="288">
                  <c:v>20.406500000000001</c:v>
                </c:pt>
                <c:pt idx="289">
                  <c:v>20.448999999999998</c:v>
                </c:pt>
                <c:pt idx="290">
                  <c:v>20.239000000000001</c:v>
                </c:pt>
                <c:pt idx="291">
                  <c:v>20.658000000000001</c:v>
                </c:pt>
                <c:pt idx="292">
                  <c:v>20.511500000000002</c:v>
                </c:pt>
                <c:pt idx="293">
                  <c:v>20.57</c:v>
                </c:pt>
                <c:pt idx="294">
                  <c:v>20.709500000000002</c:v>
                </c:pt>
                <c:pt idx="295">
                  <c:v>20.659500000000001</c:v>
                </c:pt>
                <c:pt idx="296">
                  <c:v>20.695499999999999</c:v>
                </c:pt>
                <c:pt idx="297">
                  <c:v>20.6145</c:v>
                </c:pt>
                <c:pt idx="298">
                  <c:v>20.588999999999999</c:v>
                </c:pt>
                <c:pt idx="299">
                  <c:v>20.564</c:v>
                </c:pt>
                <c:pt idx="300">
                  <c:v>20.552</c:v>
                </c:pt>
                <c:pt idx="301">
                  <c:v>20.688500000000001</c:v>
                </c:pt>
                <c:pt idx="302">
                  <c:v>20.6205</c:v>
                </c:pt>
                <c:pt idx="303">
                  <c:v>21.006499999999999</c:v>
                </c:pt>
                <c:pt idx="304">
                  <c:v>20.736999999999998</c:v>
                </c:pt>
                <c:pt idx="305">
                  <c:v>20.704500000000003</c:v>
                </c:pt>
                <c:pt idx="306">
                  <c:v>20.673999999999999</c:v>
                </c:pt>
                <c:pt idx="307">
                  <c:v>20.740499999999997</c:v>
                </c:pt>
                <c:pt idx="308">
                  <c:v>20.604500000000002</c:v>
                </c:pt>
                <c:pt idx="309">
                  <c:v>20.614999999999998</c:v>
                </c:pt>
                <c:pt idx="310">
                  <c:v>20.816000000000003</c:v>
                </c:pt>
                <c:pt idx="311">
                  <c:v>20.923999999999999</c:v>
                </c:pt>
                <c:pt idx="312">
                  <c:v>20.782499999999999</c:v>
                </c:pt>
                <c:pt idx="313">
                  <c:v>20.914999999999999</c:v>
                </c:pt>
                <c:pt idx="314">
                  <c:v>20.837000000000003</c:v>
                </c:pt>
                <c:pt idx="315">
                  <c:v>20.774499999999996</c:v>
                </c:pt>
                <c:pt idx="316">
                  <c:v>20.799500000000002</c:v>
                </c:pt>
                <c:pt idx="317">
                  <c:v>20.892499999999998</c:v>
                </c:pt>
                <c:pt idx="318">
                  <c:v>20.821000000000002</c:v>
                </c:pt>
                <c:pt idx="319">
                  <c:v>20.809000000000001</c:v>
                </c:pt>
                <c:pt idx="320">
                  <c:v>20.922999999999998</c:v>
                </c:pt>
                <c:pt idx="321">
                  <c:v>20.924500000000002</c:v>
                </c:pt>
                <c:pt idx="322">
                  <c:v>21.0535</c:v>
                </c:pt>
                <c:pt idx="323">
                  <c:v>20.841000000000001</c:v>
                </c:pt>
                <c:pt idx="324">
                  <c:v>21.039499999999997</c:v>
                </c:pt>
                <c:pt idx="325">
                  <c:v>20.889500000000002</c:v>
                </c:pt>
                <c:pt idx="326">
                  <c:v>20.853000000000002</c:v>
                </c:pt>
                <c:pt idx="327">
                  <c:v>21.012999999999998</c:v>
                </c:pt>
                <c:pt idx="328">
                  <c:v>20.844000000000001</c:v>
                </c:pt>
                <c:pt idx="329">
                  <c:v>21.143000000000001</c:v>
                </c:pt>
                <c:pt idx="330">
                  <c:v>20.917000000000002</c:v>
                </c:pt>
                <c:pt idx="331">
                  <c:v>21.041000000000004</c:v>
                </c:pt>
                <c:pt idx="332">
                  <c:v>21.174499999999998</c:v>
                </c:pt>
                <c:pt idx="333">
                  <c:v>20.902999999999999</c:v>
                </c:pt>
                <c:pt idx="334">
                  <c:v>21.019500000000001</c:v>
                </c:pt>
                <c:pt idx="335">
                  <c:v>21.147999999999996</c:v>
                </c:pt>
                <c:pt idx="336">
                  <c:v>20.895499999999998</c:v>
                </c:pt>
                <c:pt idx="337">
                  <c:v>21.0535</c:v>
                </c:pt>
                <c:pt idx="338">
                  <c:v>21.197000000000003</c:v>
                </c:pt>
                <c:pt idx="339">
                  <c:v>21.085999999999999</c:v>
                </c:pt>
                <c:pt idx="340">
                  <c:v>21.179499999999997</c:v>
                </c:pt>
                <c:pt idx="341">
                  <c:v>21.009999999999998</c:v>
                </c:pt>
                <c:pt idx="342">
                  <c:v>20.943999999999999</c:v>
                </c:pt>
                <c:pt idx="343">
                  <c:v>21.102000000000004</c:v>
                </c:pt>
                <c:pt idx="344">
                  <c:v>21.085999999999999</c:v>
                </c:pt>
                <c:pt idx="345">
                  <c:v>20.991500000000002</c:v>
                </c:pt>
                <c:pt idx="346">
                  <c:v>21.125999999999998</c:v>
                </c:pt>
                <c:pt idx="347">
                  <c:v>21.082000000000001</c:v>
                </c:pt>
                <c:pt idx="348">
                  <c:v>21.151499999999999</c:v>
                </c:pt>
                <c:pt idx="349">
                  <c:v>21.131500000000003</c:v>
                </c:pt>
                <c:pt idx="350">
                  <c:v>21.262</c:v>
                </c:pt>
                <c:pt idx="351">
                  <c:v>21.293999999999997</c:v>
                </c:pt>
                <c:pt idx="352">
                  <c:v>21.1205</c:v>
                </c:pt>
                <c:pt idx="353">
                  <c:v>21.156500000000001</c:v>
                </c:pt>
                <c:pt idx="354">
                  <c:v>21.2285</c:v>
                </c:pt>
                <c:pt idx="355">
                  <c:v>21.095500000000001</c:v>
                </c:pt>
                <c:pt idx="356">
                  <c:v>21.085999999999999</c:v>
                </c:pt>
                <c:pt idx="357">
                  <c:v>21.0915</c:v>
                </c:pt>
                <c:pt idx="358">
                  <c:v>20.889499999999998</c:v>
                </c:pt>
                <c:pt idx="359">
                  <c:v>21.072499999999998</c:v>
                </c:pt>
                <c:pt idx="360">
                  <c:v>21.204000000000001</c:v>
                </c:pt>
                <c:pt idx="361">
                  <c:v>21.398499999999999</c:v>
                </c:pt>
                <c:pt idx="362">
                  <c:v>21.305499999999999</c:v>
                </c:pt>
                <c:pt idx="363">
                  <c:v>21.07</c:v>
                </c:pt>
                <c:pt idx="364">
                  <c:v>21.333500000000001</c:v>
                </c:pt>
                <c:pt idx="365">
                  <c:v>21.309000000000001</c:v>
                </c:pt>
                <c:pt idx="366">
                  <c:v>21.163499999999999</c:v>
                </c:pt>
                <c:pt idx="367">
                  <c:v>21.255500000000001</c:v>
                </c:pt>
                <c:pt idx="368">
                  <c:v>21.152999999999999</c:v>
                </c:pt>
                <c:pt idx="369">
                  <c:v>21.263500000000001</c:v>
                </c:pt>
                <c:pt idx="370">
                  <c:v>21.070499999999999</c:v>
                </c:pt>
                <c:pt idx="371">
                  <c:v>21.087</c:v>
                </c:pt>
                <c:pt idx="372">
                  <c:v>21.2425</c:v>
                </c:pt>
                <c:pt idx="373">
                  <c:v>21.173000000000002</c:v>
                </c:pt>
                <c:pt idx="374">
                  <c:v>21.3645</c:v>
                </c:pt>
                <c:pt idx="375">
                  <c:v>21.205500000000001</c:v>
                </c:pt>
                <c:pt idx="376">
                  <c:v>21.1785</c:v>
                </c:pt>
                <c:pt idx="377">
                  <c:v>21.212499999999999</c:v>
                </c:pt>
                <c:pt idx="378">
                  <c:v>21.1325</c:v>
                </c:pt>
                <c:pt idx="379">
                  <c:v>21.038499999999999</c:v>
                </c:pt>
                <c:pt idx="380">
                  <c:v>21.136000000000003</c:v>
                </c:pt>
                <c:pt idx="381">
                  <c:v>21.212499999999999</c:v>
                </c:pt>
                <c:pt idx="382">
                  <c:v>21.2895</c:v>
                </c:pt>
                <c:pt idx="383">
                  <c:v>21.249000000000002</c:v>
                </c:pt>
                <c:pt idx="384">
                  <c:v>21.411999999999999</c:v>
                </c:pt>
                <c:pt idx="385">
                  <c:v>21.254999999999999</c:v>
                </c:pt>
                <c:pt idx="386">
                  <c:v>21.374000000000002</c:v>
                </c:pt>
                <c:pt idx="387">
                  <c:v>21.258499999999998</c:v>
                </c:pt>
                <c:pt idx="388">
                  <c:v>21.168500000000002</c:v>
                </c:pt>
                <c:pt idx="389">
                  <c:v>21.329500000000003</c:v>
                </c:pt>
                <c:pt idx="390">
                  <c:v>21.28</c:v>
                </c:pt>
                <c:pt idx="391">
                  <c:v>21.289500000000004</c:v>
                </c:pt>
                <c:pt idx="392">
                  <c:v>21.243000000000002</c:v>
                </c:pt>
                <c:pt idx="393">
                  <c:v>21.249500000000001</c:v>
                </c:pt>
                <c:pt idx="394">
                  <c:v>21.182000000000002</c:v>
                </c:pt>
                <c:pt idx="395">
                  <c:v>21.262500000000003</c:v>
                </c:pt>
                <c:pt idx="396">
                  <c:v>21.218499999999999</c:v>
                </c:pt>
                <c:pt idx="397">
                  <c:v>21.343499999999999</c:v>
                </c:pt>
                <c:pt idx="398">
                  <c:v>21.124500000000001</c:v>
                </c:pt>
                <c:pt idx="399">
                  <c:v>21.189999999999998</c:v>
                </c:pt>
                <c:pt idx="400">
                  <c:v>21.254999999999999</c:v>
                </c:pt>
                <c:pt idx="401">
                  <c:v>21.258499999999998</c:v>
                </c:pt>
                <c:pt idx="402">
                  <c:v>21.318000000000001</c:v>
                </c:pt>
                <c:pt idx="403">
                  <c:v>21.2395</c:v>
                </c:pt>
                <c:pt idx="404">
                  <c:v>21.157</c:v>
                </c:pt>
                <c:pt idx="405">
                  <c:v>21.197000000000003</c:v>
                </c:pt>
                <c:pt idx="406">
                  <c:v>21.250500000000002</c:v>
                </c:pt>
                <c:pt idx="407">
                  <c:v>21.2605</c:v>
                </c:pt>
                <c:pt idx="408">
                  <c:v>21.300999999999998</c:v>
                </c:pt>
                <c:pt idx="409">
                  <c:v>21.338999999999999</c:v>
                </c:pt>
                <c:pt idx="410">
                  <c:v>21.185500000000001</c:v>
                </c:pt>
                <c:pt idx="411">
                  <c:v>21.4255</c:v>
                </c:pt>
                <c:pt idx="412">
                  <c:v>21.189499999999999</c:v>
                </c:pt>
                <c:pt idx="413">
                  <c:v>21.354499999999998</c:v>
                </c:pt>
                <c:pt idx="414">
                  <c:v>21.223999999999997</c:v>
                </c:pt>
                <c:pt idx="415">
                  <c:v>21.234500000000001</c:v>
                </c:pt>
                <c:pt idx="416">
                  <c:v>21.274000000000001</c:v>
                </c:pt>
                <c:pt idx="417">
                  <c:v>21.302</c:v>
                </c:pt>
                <c:pt idx="418">
                  <c:v>21.324999999999999</c:v>
                </c:pt>
                <c:pt idx="419">
                  <c:v>21.200499999999998</c:v>
                </c:pt>
                <c:pt idx="420">
                  <c:v>21.361499999999999</c:v>
                </c:pt>
                <c:pt idx="421">
                  <c:v>21.172499999999999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subtracted!$C$68</c:f>
              <c:strCache>
                <c:ptCount val="1"/>
                <c:pt idx="0">
                  <c:v>COUM6-9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subtracted!$E$68:$UE$68</c:f>
              <c:numCache>
                <c:formatCode>General</c:formatCode>
                <c:ptCount val="547"/>
                <c:pt idx="0">
                  <c:v>0.38499999999999979</c:v>
                </c:pt>
                <c:pt idx="1">
                  <c:v>8.6499999999999133E-2</c:v>
                </c:pt>
                <c:pt idx="2">
                  <c:v>0</c:v>
                </c:pt>
                <c:pt idx="3">
                  <c:v>9.4000000000000306E-2</c:v>
                </c:pt>
                <c:pt idx="4">
                  <c:v>9.1999999999999638E-2</c:v>
                </c:pt>
                <c:pt idx="5">
                  <c:v>0.1014999999999997</c:v>
                </c:pt>
                <c:pt idx="6">
                  <c:v>0.17300000000000004</c:v>
                </c:pt>
                <c:pt idx="7">
                  <c:v>0.17549999999999955</c:v>
                </c:pt>
                <c:pt idx="8">
                  <c:v>0.19500000000000028</c:v>
                </c:pt>
                <c:pt idx="9">
                  <c:v>0.22700000000000031</c:v>
                </c:pt>
                <c:pt idx="10">
                  <c:v>0.25049999999999972</c:v>
                </c:pt>
                <c:pt idx="11">
                  <c:v>0.33699999999999974</c:v>
                </c:pt>
                <c:pt idx="12">
                  <c:v>0.32249999999999979</c:v>
                </c:pt>
                <c:pt idx="13">
                  <c:v>0.34649999999999981</c:v>
                </c:pt>
                <c:pt idx="14">
                  <c:v>0.33049999999999979</c:v>
                </c:pt>
                <c:pt idx="15">
                  <c:v>0.25549999999999962</c:v>
                </c:pt>
                <c:pt idx="16">
                  <c:v>0.29499999999999993</c:v>
                </c:pt>
                <c:pt idx="17">
                  <c:v>0.24299999999999944</c:v>
                </c:pt>
                <c:pt idx="18">
                  <c:v>0.23699999999999921</c:v>
                </c:pt>
                <c:pt idx="19">
                  <c:v>0.20199999999999996</c:v>
                </c:pt>
                <c:pt idx="20">
                  <c:v>0.27749999999999986</c:v>
                </c:pt>
                <c:pt idx="21">
                  <c:v>0.21049999999999969</c:v>
                </c:pt>
                <c:pt idx="22">
                  <c:v>0.29399999999999959</c:v>
                </c:pt>
                <c:pt idx="23">
                  <c:v>0.25</c:v>
                </c:pt>
                <c:pt idx="24">
                  <c:v>0.24749999999999961</c:v>
                </c:pt>
                <c:pt idx="25">
                  <c:v>0.20449999999999946</c:v>
                </c:pt>
                <c:pt idx="26">
                  <c:v>0.25199999999999978</c:v>
                </c:pt>
                <c:pt idx="27">
                  <c:v>0.26749999999999918</c:v>
                </c:pt>
                <c:pt idx="28">
                  <c:v>0.28450000000000042</c:v>
                </c:pt>
                <c:pt idx="29">
                  <c:v>0.26999999999999957</c:v>
                </c:pt>
                <c:pt idx="30">
                  <c:v>0.28200000000000003</c:v>
                </c:pt>
                <c:pt idx="31">
                  <c:v>0.29900000000000038</c:v>
                </c:pt>
                <c:pt idx="32">
                  <c:v>0.29399999999999959</c:v>
                </c:pt>
                <c:pt idx="33">
                  <c:v>0.36150000000000038</c:v>
                </c:pt>
                <c:pt idx="34">
                  <c:v>0.28450000000000042</c:v>
                </c:pt>
                <c:pt idx="35">
                  <c:v>0.32449999999999957</c:v>
                </c:pt>
                <c:pt idx="36">
                  <c:v>0.26849999999999952</c:v>
                </c:pt>
                <c:pt idx="37">
                  <c:v>0.31200000000000028</c:v>
                </c:pt>
                <c:pt idx="38">
                  <c:v>0.37849999999999984</c:v>
                </c:pt>
                <c:pt idx="39">
                  <c:v>0.39900000000000002</c:v>
                </c:pt>
                <c:pt idx="40">
                  <c:v>0.47949999999999982</c:v>
                </c:pt>
                <c:pt idx="41">
                  <c:v>0.4870000000000001</c:v>
                </c:pt>
                <c:pt idx="42">
                  <c:v>0.53300000000000036</c:v>
                </c:pt>
                <c:pt idx="43">
                  <c:v>0.53150000000000031</c:v>
                </c:pt>
                <c:pt idx="44">
                  <c:v>0.57150000000000034</c:v>
                </c:pt>
                <c:pt idx="45">
                  <c:v>0.625</c:v>
                </c:pt>
                <c:pt idx="46">
                  <c:v>0.68650000000000055</c:v>
                </c:pt>
                <c:pt idx="47">
                  <c:v>0.7889999999999997</c:v>
                </c:pt>
                <c:pt idx="48">
                  <c:v>1.0065</c:v>
                </c:pt>
                <c:pt idx="49">
                  <c:v>1.0415000000000001</c:v>
                </c:pt>
                <c:pt idx="50">
                  <c:v>1.0460000000000003</c:v>
                </c:pt>
                <c:pt idx="51">
                  <c:v>1.2484999999999999</c:v>
                </c:pt>
                <c:pt idx="52">
                  <c:v>1.3105000000000002</c:v>
                </c:pt>
                <c:pt idx="53">
                  <c:v>1.6224999999999996</c:v>
                </c:pt>
                <c:pt idx="54">
                  <c:v>1.6284999999999998</c:v>
                </c:pt>
                <c:pt idx="55">
                  <c:v>1.8240000000000007</c:v>
                </c:pt>
                <c:pt idx="56">
                  <c:v>2.056</c:v>
                </c:pt>
                <c:pt idx="57">
                  <c:v>2.1525000000000007</c:v>
                </c:pt>
                <c:pt idx="58">
                  <c:v>2.5765000000000002</c:v>
                </c:pt>
                <c:pt idx="59">
                  <c:v>2.6654999999999998</c:v>
                </c:pt>
                <c:pt idx="60">
                  <c:v>2.9750000000000005</c:v>
                </c:pt>
                <c:pt idx="61">
                  <c:v>3.3520000000000003</c:v>
                </c:pt>
                <c:pt idx="62">
                  <c:v>3.4129999999999994</c:v>
                </c:pt>
                <c:pt idx="63">
                  <c:v>3.7899999999999991</c:v>
                </c:pt>
                <c:pt idx="64">
                  <c:v>4.2095000000000002</c:v>
                </c:pt>
                <c:pt idx="65">
                  <c:v>4.601</c:v>
                </c:pt>
                <c:pt idx="66">
                  <c:v>4.9594999999999994</c:v>
                </c:pt>
                <c:pt idx="67">
                  <c:v>5.2320000000000002</c:v>
                </c:pt>
                <c:pt idx="68">
                  <c:v>5.7875000000000005</c:v>
                </c:pt>
                <c:pt idx="69">
                  <c:v>6.293499999999999</c:v>
                </c:pt>
                <c:pt idx="70">
                  <c:v>6.9579999999999993</c:v>
                </c:pt>
                <c:pt idx="71">
                  <c:v>7.3820000000000006</c:v>
                </c:pt>
                <c:pt idx="72">
                  <c:v>7.5369999999999999</c:v>
                </c:pt>
                <c:pt idx="73">
                  <c:v>8.4695</c:v>
                </c:pt>
                <c:pt idx="74">
                  <c:v>8.661999999999999</c:v>
                </c:pt>
                <c:pt idx="75">
                  <c:v>9.1129999999999995</c:v>
                </c:pt>
                <c:pt idx="76">
                  <c:v>9.338000000000001</c:v>
                </c:pt>
                <c:pt idx="77">
                  <c:v>9.1015000000000015</c:v>
                </c:pt>
                <c:pt idx="78">
                  <c:v>9.2575000000000003</c:v>
                </c:pt>
                <c:pt idx="79">
                  <c:v>9.2569999999999979</c:v>
                </c:pt>
                <c:pt idx="80">
                  <c:v>9.5515000000000008</c:v>
                </c:pt>
                <c:pt idx="81">
                  <c:v>9.6464999999999996</c:v>
                </c:pt>
                <c:pt idx="82">
                  <c:v>9.987999999999996</c:v>
                </c:pt>
                <c:pt idx="83">
                  <c:v>9.8699999999999974</c:v>
                </c:pt>
                <c:pt idx="84">
                  <c:v>10.268999999999998</c:v>
                </c:pt>
                <c:pt idx="85">
                  <c:v>10.494</c:v>
                </c:pt>
                <c:pt idx="86">
                  <c:v>11.0105</c:v>
                </c:pt>
                <c:pt idx="87">
                  <c:v>10.956</c:v>
                </c:pt>
                <c:pt idx="88">
                  <c:v>10.878999999999998</c:v>
                </c:pt>
                <c:pt idx="89">
                  <c:v>11.291</c:v>
                </c:pt>
                <c:pt idx="90">
                  <c:v>11.865999999999996</c:v>
                </c:pt>
                <c:pt idx="91">
                  <c:v>11.786999999999999</c:v>
                </c:pt>
                <c:pt idx="92">
                  <c:v>12.14</c:v>
                </c:pt>
                <c:pt idx="93">
                  <c:v>12.512499999999999</c:v>
                </c:pt>
                <c:pt idx="94">
                  <c:v>12.498999999999999</c:v>
                </c:pt>
                <c:pt idx="95">
                  <c:v>12.652000000000001</c:v>
                </c:pt>
                <c:pt idx="96">
                  <c:v>12.951999999999998</c:v>
                </c:pt>
                <c:pt idx="97">
                  <c:v>13.3705</c:v>
                </c:pt>
                <c:pt idx="98">
                  <c:v>13.398999999999997</c:v>
                </c:pt>
                <c:pt idx="99">
                  <c:v>13.598500000000001</c:v>
                </c:pt>
                <c:pt idx="100">
                  <c:v>13.792000000000002</c:v>
                </c:pt>
                <c:pt idx="101">
                  <c:v>13.782499999999999</c:v>
                </c:pt>
                <c:pt idx="102">
                  <c:v>14.132999999999999</c:v>
                </c:pt>
                <c:pt idx="103">
                  <c:v>14.265499999999999</c:v>
                </c:pt>
                <c:pt idx="104">
                  <c:v>14.347499999999997</c:v>
                </c:pt>
                <c:pt idx="105">
                  <c:v>14.634499999999999</c:v>
                </c:pt>
                <c:pt idx="106">
                  <c:v>14.7195</c:v>
                </c:pt>
                <c:pt idx="107">
                  <c:v>15.167999999999999</c:v>
                </c:pt>
                <c:pt idx="108">
                  <c:v>15.2225</c:v>
                </c:pt>
                <c:pt idx="109">
                  <c:v>15.468499999999999</c:v>
                </c:pt>
                <c:pt idx="110">
                  <c:v>15.742999999999999</c:v>
                </c:pt>
                <c:pt idx="111">
                  <c:v>15.937499999999996</c:v>
                </c:pt>
                <c:pt idx="112">
                  <c:v>15.970499999999998</c:v>
                </c:pt>
                <c:pt idx="113">
                  <c:v>16.336499999999997</c:v>
                </c:pt>
                <c:pt idx="114">
                  <c:v>16.413499999999999</c:v>
                </c:pt>
                <c:pt idx="115">
                  <c:v>16.898</c:v>
                </c:pt>
                <c:pt idx="116">
                  <c:v>16.77</c:v>
                </c:pt>
                <c:pt idx="117">
                  <c:v>17.002500000000001</c:v>
                </c:pt>
                <c:pt idx="118">
                  <c:v>17.200499999999998</c:v>
                </c:pt>
                <c:pt idx="119">
                  <c:v>17.487499999999997</c:v>
                </c:pt>
                <c:pt idx="120">
                  <c:v>17.676500000000001</c:v>
                </c:pt>
                <c:pt idx="121">
                  <c:v>18.196999999999999</c:v>
                </c:pt>
                <c:pt idx="122">
                  <c:v>17.980499999999999</c:v>
                </c:pt>
                <c:pt idx="123">
                  <c:v>18.427</c:v>
                </c:pt>
                <c:pt idx="124">
                  <c:v>18.550999999999998</c:v>
                </c:pt>
                <c:pt idx="125">
                  <c:v>18.722499999999997</c:v>
                </c:pt>
                <c:pt idx="126">
                  <c:v>19.018999999999998</c:v>
                </c:pt>
                <c:pt idx="127">
                  <c:v>19.409500000000001</c:v>
                </c:pt>
                <c:pt idx="128">
                  <c:v>19.7</c:v>
                </c:pt>
                <c:pt idx="129">
                  <c:v>19.773</c:v>
                </c:pt>
                <c:pt idx="130">
                  <c:v>20.037999999999997</c:v>
                </c:pt>
                <c:pt idx="131">
                  <c:v>20.017999999999997</c:v>
                </c:pt>
                <c:pt idx="132">
                  <c:v>20.363</c:v>
                </c:pt>
                <c:pt idx="133">
                  <c:v>20.642499999999998</c:v>
                </c:pt>
                <c:pt idx="134">
                  <c:v>20.841999999999999</c:v>
                </c:pt>
                <c:pt idx="135">
                  <c:v>21.041</c:v>
                </c:pt>
                <c:pt idx="136">
                  <c:v>21.060500000000001</c:v>
                </c:pt>
                <c:pt idx="137">
                  <c:v>21.548999999999999</c:v>
                </c:pt>
                <c:pt idx="138">
                  <c:v>21.796500000000002</c:v>
                </c:pt>
                <c:pt idx="139">
                  <c:v>21.878499999999999</c:v>
                </c:pt>
                <c:pt idx="140">
                  <c:v>21.857499999999998</c:v>
                </c:pt>
                <c:pt idx="141">
                  <c:v>22.386499999999998</c:v>
                </c:pt>
                <c:pt idx="142">
                  <c:v>22.279499999999999</c:v>
                </c:pt>
                <c:pt idx="143">
                  <c:v>22.328999999999997</c:v>
                </c:pt>
                <c:pt idx="144">
                  <c:v>22.806999999999999</c:v>
                </c:pt>
                <c:pt idx="145">
                  <c:v>23.043499999999998</c:v>
                </c:pt>
                <c:pt idx="146">
                  <c:v>22.877999999999997</c:v>
                </c:pt>
                <c:pt idx="147">
                  <c:v>22.901499999999999</c:v>
                </c:pt>
                <c:pt idx="148">
                  <c:v>23.005000000000003</c:v>
                </c:pt>
                <c:pt idx="149">
                  <c:v>23.163</c:v>
                </c:pt>
                <c:pt idx="150">
                  <c:v>23.253999999999998</c:v>
                </c:pt>
                <c:pt idx="151">
                  <c:v>22.959999999999997</c:v>
                </c:pt>
                <c:pt idx="152">
                  <c:v>22.987000000000002</c:v>
                </c:pt>
                <c:pt idx="153">
                  <c:v>23.393000000000001</c:v>
                </c:pt>
                <c:pt idx="154">
                  <c:v>23.807499999999997</c:v>
                </c:pt>
                <c:pt idx="155">
                  <c:v>24.038499999999999</c:v>
                </c:pt>
                <c:pt idx="156">
                  <c:v>24.081</c:v>
                </c:pt>
                <c:pt idx="157">
                  <c:v>24.058999999999997</c:v>
                </c:pt>
                <c:pt idx="158">
                  <c:v>24.311499999999999</c:v>
                </c:pt>
                <c:pt idx="159">
                  <c:v>24.558499999999999</c:v>
                </c:pt>
                <c:pt idx="160">
                  <c:v>24.512</c:v>
                </c:pt>
                <c:pt idx="161">
                  <c:v>24.651500000000002</c:v>
                </c:pt>
                <c:pt idx="162">
                  <c:v>24.554500000000001</c:v>
                </c:pt>
                <c:pt idx="163">
                  <c:v>24.663499999999999</c:v>
                </c:pt>
                <c:pt idx="164">
                  <c:v>24.853999999999999</c:v>
                </c:pt>
                <c:pt idx="165">
                  <c:v>24.665499999999998</c:v>
                </c:pt>
                <c:pt idx="166">
                  <c:v>24.962500000000002</c:v>
                </c:pt>
                <c:pt idx="167">
                  <c:v>24.737499999999997</c:v>
                </c:pt>
                <c:pt idx="168">
                  <c:v>25.0715</c:v>
                </c:pt>
                <c:pt idx="169">
                  <c:v>25.037500000000001</c:v>
                </c:pt>
                <c:pt idx="170">
                  <c:v>25.113500000000002</c:v>
                </c:pt>
                <c:pt idx="171">
                  <c:v>25.1325</c:v>
                </c:pt>
                <c:pt idx="172">
                  <c:v>24.951000000000001</c:v>
                </c:pt>
                <c:pt idx="173">
                  <c:v>25.132000000000001</c:v>
                </c:pt>
                <c:pt idx="174">
                  <c:v>24.924500000000002</c:v>
                </c:pt>
                <c:pt idx="175">
                  <c:v>25.271000000000001</c:v>
                </c:pt>
                <c:pt idx="176">
                  <c:v>25.31</c:v>
                </c:pt>
                <c:pt idx="177">
                  <c:v>25.304500000000001</c:v>
                </c:pt>
                <c:pt idx="178">
                  <c:v>25.425000000000001</c:v>
                </c:pt>
                <c:pt idx="179">
                  <c:v>25.643000000000001</c:v>
                </c:pt>
                <c:pt idx="180">
                  <c:v>25.555</c:v>
                </c:pt>
                <c:pt idx="181">
                  <c:v>25.396000000000001</c:v>
                </c:pt>
                <c:pt idx="182">
                  <c:v>25.479000000000003</c:v>
                </c:pt>
                <c:pt idx="183">
                  <c:v>25.747</c:v>
                </c:pt>
                <c:pt idx="184">
                  <c:v>25.753499999999999</c:v>
                </c:pt>
                <c:pt idx="185">
                  <c:v>25.591999999999999</c:v>
                </c:pt>
                <c:pt idx="186">
                  <c:v>25.8005</c:v>
                </c:pt>
                <c:pt idx="187">
                  <c:v>25.752500000000001</c:v>
                </c:pt>
                <c:pt idx="188">
                  <c:v>25.95</c:v>
                </c:pt>
                <c:pt idx="189">
                  <c:v>25.953500000000002</c:v>
                </c:pt>
                <c:pt idx="190">
                  <c:v>26.003</c:v>
                </c:pt>
                <c:pt idx="191">
                  <c:v>26.029499999999999</c:v>
                </c:pt>
                <c:pt idx="192">
                  <c:v>26.026499999999999</c:v>
                </c:pt>
                <c:pt idx="193">
                  <c:v>26.164999999999999</c:v>
                </c:pt>
                <c:pt idx="194">
                  <c:v>26.258499999999998</c:v>
                </c:pt>
                <c:pt idx="195">
                  <c:v>26.296499999999998</c:v>
                </c:pt>
                <c:pt idx="196">
                  <c:v>26.477</c:v>
                </c:pt>
                <c:pt idx="197">
                  <c:v>26.216999999999999</c:v>
                </c:pt>
                <c:pt idx="198">
                  <c:v>26.445499999999999</c:v>
                </c:pt>
                <c:pt idx="199">
                  <c:v>26.734999999999999</c:v>
                </c:pt>
                <c:pt idx="200">
                  <c:v>26.902999999999999</c:v>
                </c:pt>
                <c:pt idx="201">
                  <c:v>26.615500000000001</c:v>
                </c:pt>
                <c:pt idx="202">
                  <c:v>26.879000000000001</c:v>
                </c:pt>
                <c:pt idx="203">
                  <c:v>27.014499999999998</c:v>
                </c:pt>
                <c:pt idx="204">
                  <c:v>27.265499999999999</c:v>
                </c:pt>
                <c:pt idx="205">
                  <c:v>26.870999999999999</c:v>
                </c:pt>
                <c:pt idx="206">
                  <c:v>27.038999999999998</c:v>
                </c:pt>
                <c:pt idx="207">
                  <c:v>27.263000000000002</c:v>
                </c:pt>
                <c:pt idx="208">
                  <c:v>27.015000000000001</c:v>
                </c:pt>
                <c:pt idx="209">
                  <c:v>27.539000000000001</c:v>
                </c:pt>
                <c:pt idx="210">
                  <c:v>27.381</c:v>
                </c:pt>
                <c:pt idx="211">
                  <c:v>27.643000000000001</c:v>
                </c:pt>
                <c:pt idx="212">
                  <c:v>27.154</c:v>
                </c:pt>
                <c:pt idx="213">
                  <c:v>27.578500000000002</c:v>
                </c:pt>
                <c:pt idx="214">
                  <c:v>27.619499999999999</c:v>
                </c:pt>
                <c:pt idx="215">
                  <c:v>27.527000000000001</c:v>
                </c:pt>
                <c:pt idx="216">
                  <c:v>27.835000000000001</c:v>
                </c:pt>
                <c:pt idx="217">
                  <c:v>27.794</c:v>
                </c:pt>
                <c:pt idx="218">
                  <c:v>27.995000000000001</c:v>
                </c:pt>
                <c:pt idx="219">
                  <c:v>27.936499999999999</c:v>
                </c:pt>
                <c:pt idx="220">
                  <c:v>28.065999999999999</c:v>
                </c:pt>
                <c:pt idx="221">
                  <c:v>28.065499999999997</c:v>
                </c:pt>
                <c:pt idx="222">
                  <c:v>27.9955</c:v>
                </c:pt>
                <c:pt idx="223">
                  <c:v>28.253</c:v>
                </c:pt>
                <c:pt idx="224">
                  <c:v>28.3005</c:v>
                </c:pt>
                <c:pt idx="225">
                  <c:v>28.295500000000001</c:v>
                </c:pt>
                <c:pt idx="226">
                  <c:v>28.464000000000002</c:v>
                </c:pt>
                <c:pt idx="227">
                  <c:v>28.818000000000001</c:v>
                </c:pt>
                <c:pt idx="228">
                  <c:v>28.596</c:v>
                </c:pt>
                <c:pt idx="229">
                  <c:v>28.488999999999997</c:v>
                </c:pt>
                <c:pt idx="230">
                  <c:v>28.714499999999997</c:v>
                </c:pt>
                <c:pt idx="231">
                  <c:v>28.826000000000001</c:v>
                </c:pt>
                <c:pt idx="232">
                  <c:v>29.042499999999997</c:v>
                </c:pt>
                <c:pt idx="233">
                  <c:v>29.009</c:v>
                </c:pt>
                <c:pt idx="234">
                  <c:v>29.252499999999998</c:v>
                </c:pt>
                <c:pt idx="235">
                  <c:v>29.005999999999997</c:v>
                </c:pt>
                <c:pt idx="236">
                  <c:v>29.396999999999998</c:v>
                </c:pt>
                <c:pt idx="237">
                  <c:v>29.369</c:v>
                </c:pt>
                <c:pt idx="238">
                  <c:v>29.353000000000002</c:v>
                </c:pt>
                <c:pt idx="239">
                  <c:v>29.369999999999997</c:v>
                </c:pt>
                <c:pt idx="240">
                  <c:v>29.449000000000002</c:v>
                </c:pt>
                <c:pt idx="241">
                  <c:v>29.858499999999999</c:v>
                </c:pt>
                <c:pt idx="242">
                  <c:v>29.691500000000001</c:v>
                </c:pt>
                <c:pt idx="243">
                  <c:v>29.7</c:v>
                </c:pt>
                <c:pt idx="244">
                  <c:v>29.781500000000001</c:v>
                </c:pt>
                <c:pt idx="245">
                  <c:v>29.925000000000001</c:v>
                </c:pt>
                <c:pt idx="246">
                  <c:v>29.794499999999999</c:v>
                </c:pt>
                <c:pt idx="247">
                  <c:v>30.087499999999999</c:v>
                </c:pt>
                <c:pt idx="248">
                  <c:v>30.020500000000002</c:v>
                </c:pt>
                <c:pt idx="249">
                  <c:v>29.895500000000002</c:v>
                </c:pt>
                <c:pt idx="250">
                  <c:v>30.171499999999998</c:v>
                </c:pt>
                <c:pt idx="251">
                  <c:v>30.32</c:v>
                </c:pt>
                <c:pt idx="252">
                  <c:v>30.198499999999999</c:v>
                </c:pt>
                <c:pt idx="253">
                  <c:v>30.425000000000001</c:v>
                </c:pt>
                <c:pt idx="254">
                  <c:v>30.461500000000001</c:v>
                </c:pt>
                <c:pt idx="255">
                  <c:v>30.347000000000001</c:v>
                </c:pt>
                <c:pt idx="256">
                  <c:v>30.406499999999998</c:v>
                </c:pt>
                <c:pt idx="257">
                  <c:v>30.501000000000001</c:v>
                </c:pt>
                <c:pt idx="258">
                  <c:v>30.624499999999998</c:v>
                </c:pt>
                <c:pt idx="259">
                  <c:v>30.607499999999998</c:v>
                </c:pt>
                <c:pt idx="260">
                  <c:v>30.8735</c:v>
                </c:pt>
                <c:pt idx="261">
                  <c:v>30.873999999999999</c:v>
                </c:pt>
                <c:pt idx="262">
                  <c:v>31.0655</c:v>
                </c:pt>
                <c:pt idx="263">
                  <c:v>31.113499999999998</c:v>
                </c:pt>
                <c:pt idx="264">
                  <c:v>30.905000000000001</c:v>
                </c:pt>
                <c:pt idx="265">
                  <c:v>31.158999999999999</c:v>
                </c:pt>
                <c:pt idx="266">
                  <c:v>31.132000000000001</c:v>
                </c:pt>
                <c:pt idx="267">
                  <c:v>31.435499999999998</c:v>
                </c:pt>
                <c:pt idx="268">
                  <c:v>31.2835</c:v>
                </c:pt>
                <c:pt idx="269">
                  <c:v>31.404</c:v>
                </c:pt>
                <c:pt idx="270">
                  <c:v>31.471499999999999</c:v>
                </c:pt>
                <c:pt idx="271">
                  <c:v>31.718499999999999</c:v>
                </c:pt>
                <c:pt idx="272">
                  <c:v>31.471500000000002</c:v>
                </c:pt>
                <c:pt idx="273">
                  <c:v>31.852500000000003</c:v>
                </c:pt>
                <c:pt idx="274">
                  <c:v>31.632000000000001</c:v>
                </c:pt>
                <c:pt idx="275">
                  <c:v>31.8795</c:v>
                </c:pt>
                <c:pt idx="276">
                  <c:v>31.974499999999999</c:v>
                </c:pt>
                <c:pt idx="277">
                  <c:v>32.122</c:v>
                </c:pt>
                <c:pt idx="278">
                  <c:v>32.028999999999996</c:v>
                </c:pt>
                <c:pt idx="279">
                  <c:v>32.1325</c:v>
                </c:pt>
                <c:pt idx="280">
                  <c:v>31.979499999999998</c:v>
                </c:pt>
                <c:pt idx="281">
                  <c:v>32.092500000000001</c:v>
                </c:pt>
                <c:pt idx="282">
                  <c:v>32.338499999999996</c:v>
                </c:pt>
                <c:pt idx="283">
                  <c:v>32.333500000000001</c:v>
                </c:pt>
                <c:pt idx="284">
                  <c:v>32.359499999999997</c:v>
                </c:pt>
                <c:pt idx="285">
                  <c:v>32.497999999999998</c:v>
                </c:pt>
                <c:pt idx="286">
                  <c:v>32.361999999999995</c:v>
                </c:pt>
                <c:pt idx="287">
                  <c:v>32.5655</c:v>
                </c:pt>
                <c:pt idx="288">
                  <c:v>32.493499999999997</c:v>
                </c:pt>
                <c:pt idx="289">
                  <c:v>32.730499999999999</c:v>
                </c:pt>
                <c:pt idx="290">
                  <c:v>32.539500000000004</c:v>
                </c:pt>
                <c:pt idx="291">
                  <c:v>32.789500000000004</c:v>
                </c:pt>
                <c:pt idx="292">
                  <c:v>32.932000000000002</c:v>
                </c:pt>
                <c:pt idx="293">
                  <c:v>32.917500000000004</c:v>
                </c:pt>
                <c:pt idx="294">
                  <c:v>32.876000000000005</c:v>
                </c:pt>
                <c:pt idx="295">
                  <c:v>33.142499999999998</c:v>
                </c:pt>
                <c:pt idx="296">
                  <c:v>32.954499999999996</c:v>
                </c:pt>
                <c:pt idx="297">
                  <c:v>33.372500000000002</c:v>
                </c:pt>
                <c:pt idx="298">
                  <c:v>33.148499999999999</c:v>
                </c:pt>
                <c:pt idx="299">
                  <c:v>33.210499999999996</c:v>
                </c:pt>
                <c:pt idx="300">
                  <c:v>33.689499999999995</c:v>
                </c:pt>
                <c:pt idx="301">
                  <c:v>33.174499999999995</c:v>
                </c:pt>
                <c:pt idx="302">
                  <c:v>33.457499999999996</c:v>
                </c:pt>
                <c:pt idx="303">
                  <c:v>33.28</c:v>
                </c:pt>
                <c:pt idx="304">
                  <c:v>33.522000000000006</c:v>
                </c:pt>
                <c:pt idx="305">
                  <c:v>33.343500000000006</c:v>
                </c:pt>
                <c:pt idx="306">
                  <c:v>33.534500000000001</c:v>
                </c:pt>
                <c:pt idx="307">
                  <c:v>33.694499999999998</c:v>
                </c:pt>
                <c:pt idx="308">
                  <c:v>33.753500000000003</c:v>
                </c:pt>
                <c:pt idx="309">
                  <c:v>33.478000000000002</c:v>
                </c:pt>
                <c:pt idx="310">
                  <c:v>33.405500000000004</c:v>
                </c:pt>
                <c:pt idx="311">
                  <c:v>33.841000000000001</c:v>
                </c:pt>
                <c:pt idx="312">
                  <c:v>33.5045</c:v>
                </c:pt>
                <c:pt idx="313">
                  <c:v>33.8095</c:v>
                </c:pt>
                <c:pt idx="314">
                  <c:v>33.853000000000002</c:v>
                </c:pt>
                <c:pt idx="315">
                  <c:v>33.715499999999999</c:v>
                </c:pt>
                <c:pt idx="316">
                  <c:v>34.174999999999997</c:v>
                </c:pt>
                <c:pt idx="317">
                  <c:v>34.002000000000002</c:v>
                </c:pt>
                <c:pt idx="318">
                  <c:v>34.055999999999997</c:v>
                </c:pt>
                <c:pt idx="319">
                  <c:v>33.951499999999996</c:v>
                </c:pt>
                <c:pt idx="320">
                  <c:v>34.173500000000004</c:v>
                </c:pt>
                <c:pt idx="321">
                  <c:v>34.284500000000001</c:v>
                </c:pt>
                <c:pt idx="322">
                  <c:v>34.008000000000003</c:v>
                </c:pt>
                <c:pt idx="323">
                  <c:v>34.233999999999995</c:v>
                </c:pt>
                <c:pt idx="324">
                  <c:v>34.471999999999994</c:v>
                </c:pt>
                <c:pt idx="325">
                  <c:v>34.314999999999998</c:v>
                </c:pt>
                <c:pt idx="326">
                  <c:v>34.259</c:v>
                </c:pt>
                <c:pt idx="327">
                  <c:v>34.353000000000002</c:v>
                </c:pt>
                <c:pt idx="328">
                  <c:v>34.457499999999996</c:v>
                </c:pt>
                <c:pt idx="329">
                  <c:v>34.447500000000005</c:v>
                </c:pt>
                <c:pt idx="330">
                  <c:v>34.706499999999998</c:v>
                </c:pt>
                <c:pt idx="331">
                  <c:v>34.677499999999995</c:v>
                </c:pt>
                <c:pt idx="332">
                  <c:v>34.478000000000002</c:v>
                </c:pt>
                <c:pt idx="333">
                  <c:v>34.759500000000003</c:v>
                </c:pt>
                <c:pt idx="334">
                  <c:v>34.588499999999996</c:v>
                </c:pt>
                <c:pt idx="335">
                  <c:v>34.704499999999996</c:v>
                </c:pt>
                <c:pt idx="336">
                  <c:v>34.630000000000003</c:v>
                </c:pt>
                <c:pt idx="337">
                  <c:v>34.838000000000001</c:v>
                </c:pt>
                <c:pt idx="338">
                  <c:v>34.852999999999994</c:v>
                </c:pt>
                <c:pt idx="339">
                  <c:v>34.894999999999996</c:v>
                </c:pt>
                <c:pt idx="340">
                  <c:v>34.868499999999997</c:v>
                </c:pt>
                <c:pt idx="341">
                  <c:v>34.9465</c:v>
                </c:pt>
                <c:pt idx="342">
                  <c:v>34.852999999999994</c:v>
                </c:pt>
                <c:pt idx="343">
                  <c:v>35.087000000000003</c:v>
                </c:pt>
                <c:pt idx="344">
                  <c:v>34.948499999999996</c:v>
                </c:pt>
                <c:pt idx="345">
                  <c:v>34.889499999999998</c:v>
                </c:pt>
                <c:pt idx="346">
                  <c:v>34.948999999999998</c:v>
                </c:pt>
                <c:pt idx="347">
                  <c:v>35.097499999999997</c:v>
                </c:pt>
                <c:pt idx="348">
                  <c:v>35.102499999999999</c:v>
                </c:pt>
                <c:pt idx="349">
                  <c:v>35.272999999999996</c:v>
                </c:pt>
                <c:pt idx="350">
                  <c:v>35.019999999999996</c:v>
                </c:pt>
                <c:pt idx="351">
                  <c:v>35.105000000000004</c:v>
                </c:pt>
                <c:pt idx="352">
                  <c:v>35.171499999999995</c:v>
                </c:pt>
                <c:pt idx="353">
                  <c:v>35.320999999999998</c:v>
                </c:pt>
                <c:pt idx="354">
                  <c:v>35.512999999999998</c:v>
                </c:pt>
                <c:pt idx="355">
                  <c:v>35.444500000000005</c:v>
                </c:pt>
                <c:pt idx="356">
                  <c:v>35.335499999999996</c:v>
                </c:pt>
                <c:pt idx="357">
                  <c:v>35.447000000000003</c:v>
                </c:pt>
                <c:pt idx="358">
                  <c:v>35.361000000000004</c:v>
                </c:pt>
                <c:pt idx="359">
                  <c:v>35.3095</c:v>
                </c:pt>
                <c:pt idx="360">
                  <c:v>35.558999999999997</c:v>
                </c:pt>
                <c:pt idx="361">
                  <c:v>35.622</c:v>
                </c:pt>
                <c:pt idx="362">
                  <c:v>35.473500000000001</c:v>
                </c:pt>
                <c:pt idx="363">
                  <c:v>35.786000000000001</c:v>
                </c:pt>
                <c:pt idx="364">
                  <c:v>35.855500000000006</c:v>
                </c:pt>
                <c:pt idx="365">
                  <c:v>35.646500000000003</c:v>
                </c:pt>
                <c:pt idx="366">
                  <c:v>35.638999999999996</c:v>
                </c:pt>
                <c:pt idx="367">
                  <c:v>35.686499999999995</c:v>
                </c:pt>
                <c:pt idx="368">
                  <c:v>35.496499999999997</c:v>
                </c:pt>
                <c:pt idx="369">
                  <c:v>35.6145</c:v>
                </c:pt>
                <c:pt idx="370">
                  <c:v>35.786000000000001</c:v>
                </c:pt>
                <c:pt idx="371">
                  <c:v>35.718000000000004</c:v>
                </c:pt>
                <c:pt idx="372">
                  <c:v>35.846500000000006</c:v>
                </c:pt>
                <c:pt idx="373">
                  <c:v>36.045000000000002</c:v>
                </c:pt>
                <c:pt idx="374">
                  <c:v>35.894999999999996</c:v>
                </c:pt>
                <c:pt idx="375">
                  <c:v>35.981499999999997</c:v>
                </c:pt>
                <c:pt idx="376">
                  <c:v>36.115499999999997</c:v>
                </c:pt>
                <c:pt idx="377">
                  <c:v>35.965999999999994</c:v>
                </c:pt>
                <c:pt idx="378">
                  <c:v>35.977999999999994</c:v>
                </c:pt>
                <c:pt idx="379">
                  <c:v>35.843499999999999</c:v>
                </c:pt>
                <c:pt idx="380">
                  <c:v>35.990499999999997</c:v>
                </c:pt>
                <c:pt idx="381">
                  <c:v>35.831999999999994</c:v>
                </c:pt>
                <c:pt idx="382">
                  <c:v>35.968499999999999</c:v>
                </c:pt>
                <c:pt idx="383">
                  <c:v>35.861499999999999</c:v>
                </c:pt>
                <c:pt idx="384">
                  <c:v>36.015500000000003</c:v>
                </c:pt>
                <c:pt idx="385">
                  <c:v>36.375</c:v>
                </c:pt>
                <c:pt idx="386">
                  <c:v>36.341499999999996</c:v>
                </c:pt>
                <c:pt idx="387">
                  <c:v>36.426000000000002</c:v>
                </c:pt>
                <c:pt idx="388">
                  <c:v>36.090000000000003</c:v>
                </c:pt>
                <c:pt idx="389">
                  <c:v>36.0625</c:v>
                </c:pt>
                <c:pt idx="390">
                  <c:v>35.926000000000002</c:v>
                </c:pt>
                <c:pt idx="391">
                  <c:v>36.358000000000004</c:v>
                </c:pt>
                <c:pt idx="392">
                  <c:v>36.128500000000003</c:v>
                </c:pt>
                <c:pt idx="393">
                  <c:v>36.2485</c:v>
                </c:pt>
                <c:pt idx="394">
                  <c:v>36.277999999999999</c:v>
                </c:pt>
                <c:pt idx="395">
                  <c:v>36.3855</c:v>
                </c:pt>
                <c:pt idx="396">
                  <c:v>36.345500000000001</c:v>
                </c:pt>
                <c:pt idx="397">
                  <c:v>36.438500000000005</c:v>
                </c:pt>
                <c:pt idx="398">
                  <c:v>36.452500000000001</c:v>
                </c:pt>
                <c:pt idx="399">
                  <c:v>36.5</c:v>
                </c:pt>
                <c:pt idx="400">
                  <c:v>36.643500000000003</c:v>
                </c:pt>
                <c:pt idx="401">
                  <c:v>36.533000000000001</c:v>
                </c:pt>
                <c:pt idx="402">
                  <c:v>36.458500000000001</c:v>
                </c:pt>
                <c:pt idx="403">
                  <c:v>36.57</c:v>
                </c:pt>
                <c:pt idx="404">
                  <c:v>36.686999999999998</c:v>
                </c:pt>
                <c:pt idx="405">
                  <c:v>36.485500000000002</c:v>
                </c:pt>
                <c:pt idx="406">
                  <c:v>36.596000000000004</c:v>
                </c:pt>
                <c:pt idx="407">
                  <c:v>36.730500000000006</c:v>
                </c:pt>
                <c:pt idx="408">
                  <c:v>36.585499999999996</c:v>
                </c:pt>
                <c:pt idx="409">
                  <c:v>36.643000000000001</c:v>
                </c:pt>
                <c:pt idx="410">
                  <c:v>36.723500000000001</c:v>
                </c:pt>
                <c:pt idx="411">
                  <c:v>36.635999999999996</c:v>
                </c:pt>
                <c:pt idx="412">
                  <c:v>36.679499999999997</c:v>
                </c:pt>
                <c:pt idx="413">
                  <c:v>36.867999999999995</c:v>
                </c:pt>
                <c:pt idx="414">
                  <c:v>36.703500000000005</c:v>
                </c:pt>
                <c:pt idx="415">
                  <c:v>36.878</c:v>
                </c:pt>
                <c:pt idx="416">
                  <c:v>36.854500000000002</c:v>
                </c:pt>
                <c:pt idx="417">
                  <c:v>36.891499999999994</c:v>
                </c:pt>
                <c:pt idx="418">
                  <c:v>36.881</c:v>
                </c:pt>
                <c:pt idx="419">
                  <c:v>36.706000000000003</c:v>
                </c:pt>
                <c:pt idx="420">
                  <c:v>37.019000000000005</c:v>
                </c:pt>
                <c:pt idx="421">
                  <c:v>36.843499999999999</c:v>
                </c:pt>
              </c:numCache>
            </c:numRef>
          </c:yVal>
          <c:smooth val="0"/>
        </c:ser>
        <c:ser>
          <c:idx val="17"/>
          <c:order val="17"/>
          <c:tx>
            <c:strRef>
              <c:f>subtracted!$C$69</c:f>
              <c:strCache>
                <c:ptCount val="1"/>
                <c:pt idx="0">
                  <c:v>COUM7-5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subtracted!$E$69:$UE$69</c:f>
              <c:numCache>
                <c:formatCode>General</c:formatCode>
                <c:ptCount val="547"/>
                <c:pt idx="0">
                  <c:v>0.30850000000000044</c:v>
                </c:pt>
                <c:pt idx="1">
                  <c:v>0.11899999999999977</c:v>
                </c:pt>
                <c:pt idx="2">
                  <c:v>0</c:v>
                </c:pt>
                <c:pt idx="3">
                  <c:v>3.5499999999999865E-2</c:v>
                </c:pt>
                <c:pt idx="4">
                  <c:v>9.8000000000000753E-2</c:v>
                </c:pt>
                <c:pt idx="5">
                  <c:v>0.18650000000000055</c:v>
                </c:pt>
                <c:pt idx="6">
                  <c:v>0.18400000000000016</c:v>
                </c:pt>
                <c:pt idx="7">
                  <c:v>0.18799999999999972</c:v>
                </c:pt>
                <c:pt idx="8">
                  <c:v>0.20950000000000024</c:v>
                </c:pt>
                <c:pt idx="9">
                  <c:v>0.30700000000000038</c:v>
                </c:pt>
                <c:pt idx="10">
                  <c:v>0.17550000000000043</c:v>
                </c:pt>
                <c:pt idx="11">
                  <c:v>0.22350000000000048</c:v>
                </c:pt>
                <c:pt idx="12">
                  <c:v>0.20950000000000024</c:v>
                </c:pt>
                <c:pt idx="13">
                  <c:v>0.27349999999999941</c:v>
                </c:pt>
                <c:pt idx="14">
                  <c:v>0.17900000000000027</c:v>
                </c:pt>
                <c:pt idx="15">
                  <c:v>0.31400000000000006</c:v>
                </c:pt>
                <c:pt idx="16">
                  <c:v>0.28800000000000026</c:v>
                </c:pt>
                <c:pt idx="17">
                  <c:v>0.30250000000000021</c:v>
                </c:pt>
                <c:pt idx="18">
                  <c:v>0.24400000000000066</c:v>
                </c:pt>
                <c:pt idx="19">
                  <c:v>0.26200000000000045</c:v>
                </c:pt>
                <c:pt idx="20">
                  <c:v>0.24549999999999983</c:v>
                </c:pt>
                <c:pt idx="21">
                  <c:v>0.21900000000000031</c:v>
                </c:pt>
                <c:pt idx="22">
                  <c:v>0.22300000000000075</c:v>
                </c:pt>
                <c:pt idx="23">
                  <c:v>0.21750000000000025</c:v>
                </c:pt>
                <c:pt idx="24">
                  <c:v>0.20300000000000029</c:v>
                </c:pt>
                <c:pt idx="25">
                  <c:v>0.21350000000000069</c:v>
                </c:pt>
                <c:pt idx="26">
                  <c:v>0.2345000000000006</c:v>
                </c:pt>
                <c:pt idx="27">
                  <c:v>0.23650000000000038</c:v>
                </c:pt>
                <c:pt idx="28">
                  <c:v>0.16000000000000014</c:v>
                </c:pt>
                <c:pt idx="29">
                  <c:v>0.15950000000000042</c:v>
                </c:pt>
                <c:pt idx="30">
                  <c:v>0.2370000000000001</c:v>
                </c:pt>
                <c:pt idx="31">
                  <c:v>0.22750000000000004</c:v>
                </c:pt>
                <c:pt idx="32">
                  <c:v>0.14300000000000068</c:v>
                </c:pt>
                <c:pt idx="33">
                  <c:v>0.13100000000000023</c:v>
                </c:pt>
                <c:pt idx="34">
                  <c:v>0.20000000000000018</c:v>
                </c:pt>
                <c:pt idx="35">
                  <c:v>0.16049999999999986</c:v>
                </c:pt>
                <c:pt idx="36">
                  <c:v>0.10449999999999982</c:v>
                </c:pt>
                <c:pt idx="37">
                  <c:v>0.21450000000000014</c:v>
                </c:pt>
                <c:pt idx="38">
                  <c:v>0.12150000000000016</c:v>
                </c:pt>
                <c:pt idx="39">
                  <c:v>0.10250000000000004</c:v>
                </c:pt>
                <c:pt idx="40">
                  <c:v>0.11650000000000027</c:v>
                </c:pt>
                <c:pt idx="41">
                  <c:v>0.13750000000000018</c:v>
                </c:pt>
                <c:pt idx="42">
                  <c:v>0.19600000000000062</c:v>
                </c:pt>
                <c:pt idx="43">
                  <c:v>0.22200000000000042</c:v>
                </c:pt>
                <c:pt idx="44">
                  <c:v>0.16899999999999959</c:v>
                </c:pt>
                <c:pt idx="45">
                  <c:v>0.15549999999999997</c:v>
                </c:pt>
                <c:pt idx="46">
                  <c:v>0.20450000000000035</c:v>
                </c:pt>
                <c:pt idx="47">
                  <c:v>0.18799999999999972</c:v>
                </c:pt>
                <c:pt idx="48">
                  <c:v>0.24549999999999983</c:v>
                </c:pt>
                <c:pt idx="49">
                  <c:v>0.2555000000000005</c:v>
                </c:pt>
                <c:pt idx="50">
                  <c:v>0.20750000000000046</c:v>
                </c:pt>
                <c:pt idx="51">
                  <c:v>0.19899999999999984</c:v>
                </c:pt>
                <c:pt idx="52">
                  <c:v>0.2735000000000003</c:v>
                </c:pt>
                <c:pt idx="53">
                  <c:v>0.22999999999999954</c:v>
                </c:pt>
                <c:pt idx="54">
                  <c:v>0.29900000000000038</c:v>
                </c:pt>
                <c:pt idx="55">
                  <c:v>0.32700000000000085</c:v>
                </c:pt>
                <c:pt idx="56">
                  <c:v>0.3230000000000004</c:v>
                </c:pt>
                <c:pt idx="57">
                  <c:v>0.36850000000000005</c:v>
                </c:pt>
                <c:pt idx="58">
                  <c:v>0.43400000000000016</c:v>
                </c:pt>
                <c:pt idx="59">
                  <c:v>0.31400000000000006</c:v>
                </c:pt>
                <c:pt idx="60">
                  <c:v>0.3910000000000009</c:v>
                </c:pt>
                <c:pt idx="61">
                  <c:v>0.47049999999999947</c:v>
                </c:pt>
                <c:pt idx="62">
                  <c:v>0.40650000000000031</c:v>
                </c:pt>
                <c:pt idx="63">
                  <c:v>0.38750000000000018</c:v>
                </c:pt>
                <c:pt idx="64">
                  <c:v>0.49249999999999972</c:v>
                </c:pt>
                <c:pt idx="65">
                  <c:v>0.4350000000000005</c:v>
                </c:pt>
                <c:pt idx="66">
                  <c:v>0.55499999999999972</c:v>
                </c:pt>
                <c:pt idx="67">
                  <c:v>0.56350000000000033</c:v>
                </c:pt>
                <c:pt idx="68">
                  <c:v>0.57099999999999973</c:v>
                </c:pt>
                <c:pt idx="69">
                  <c:v>0.65949999999999953</c:v>
                </c:pt>
                <c:pt idx="70">
                  <c:v>0.68599999999999994</c:v>
                </c:pt>
                <c:pt idx="71">
                  <c:v>0.59699999999999953</c:v>
                </c:pt>
                <c:pt idx="72">
                  <c:v>0.64950000000000063</c:v>
                </c:pt>
                <c:pt idx="73">
                  <c:v>0.79449999999999932</c:v>
                </c:pt>
                <c:pt idx="74">
                  <c:v>0.69899999999999984</c:v>
                </c:pt>
                <c:pt idx="75">
                  <c:v>0.8069999999999995</c:v>
                </c:pt>
                <c:pt idx="76">
                  <c:v>0.85550000000000104</c:v>
                </c:pt>
                <c:pt idx="77">
                  <c:v>0.82499999999999929</c:v>
                </c:pt>
                <c:pt idx="78">
                  <c:v>0.84649999999999981</c:v>
                </c:pt>
                <c:pt idx="79">
                  <c:v>0.87249999999999961</c:v>
                </c:pt>
                <c:pt idx="80">
                  <c:v>0.88450000000000006</c:v>
                </c:pt>
                <c:pt idx="81">
                  <c:v>0.97949999999999982</c:v>
                </c:pt>
                <c:pt idx="82">
                  <c:v>0.98800000000000043</c:v>
                </c:pt>
                <c:pt idx="83">
                  <c:v>0.99900000000000055</c:v>
                </c:pt>
                <c:pt idx="84">
                  <c:v>1.0354999999999999</c:v>
                </c:pt>
                <c:pt idx="85">
                  <c:v>1.1930000000000005</c:v>
                </c:pt>
                <c:pt idx="86">
                  <c:v>1.1890000000000009</c:v>
                </c:pt>
                <c:pt idx="87">
                  <c:v>1.1774999999999993</c:v>
                </c:pt>
                <c:pt idx="88">
                  <c:v>1.3119999999999994</c:v>
                </c:pt>
                <c:pt idx="89">
                  <c:v>1.3099999999999996</c:v>
                </c:pt>
                <c:pt idx="90">
                  <c:v>1.4325000000000001</c:v>
                </c:pt>
                <c:pt idx="91">
                  <c:v>1.5510000000000002</c:v>
                </c:pt>
                <c:pt idx="92">
                  <c:v>1.5810000000000004</c:v>
                </c:pt>
                <c:pt idx="93">
                  <c:v>1.5995000000000008</c:v>
                </c:pt>
                <c:pt idx="94">
                  <c:v>1.6260000000000012</c:v>
                </c:pt>
                <c:pt idx="95">
                  <c:v>1.899</c:v>
                </c:pt>
                <c:pt idx="96">
                  <c:v>1.7975000000000012</c:v>
                </c:pt>
                <c:pt idx="97">
                  <c:v>1.9380000000000006</c:v>
                </c:pt>
                <c:pt idx="98">
                  <c:v>1.9419999999999993</c:v>
                </c:pt>
                <c:pt idx="99">
                  <c:v>2.1064999999999996</c:v>
                </c:pt>
                <c:pt idx="100">
                  <c:v>2.1335000000000006</c:v>
                </c:pt>
                <c:pt idx="101">
                  <c:v>2.1595000000000004</c:v>
                </c:pt>
                <c:pt idx="102">
                  <c:v>2.3305000000000007</c:v>
                </c:pt>
                <c:pt idx="103">
                  <c:v>2.4910000000000005</c:v>
                </c:pt>
                <c:pt idx="104">
                  <c:v>2.5535000000000005</c:v>
                </c:pt>
                <c:pt idx="105">
                  <c:v>2.6390000000000002</c:v>
                </c:pt>
                <c:pt idx="106">
                  <c:v>2.7240000000000011</c:v>
                </c:pt>
                <c:pt idx="107">
                  <c:v>2.9060000000000006</c:v>
                </c:pt>
                <c:pt idx="108">
                  <c:v>3.1255000000000006</c:v>
                </c:pt>
                <c:pt idx="109">
                  <c:v>3.1685000000000008</c:v>
                </c:pt>
                <c:pt idx="110">
                  <c:v>3.2535000000000007</c:v>
                </c:pt>
                <c:pt idx="111">
                  <c:v>3.4650000000000007</c:v>
                </c:pt>
                <c:pt idx="112">
                  <c:v>3.5669999999999993</c:v>
                </c:pt>
                <c:pt idx="113">
                  <c:v>3.7520000000000007</c:v>
                </c:pt>
                <c:pt idx="114">
                  <c:v>3.8455000000000004</c:v>
                </c:pt>
                <c:pt idx="115">
                  <c:v>4.0705000000000009</c:v>
                </c:pt>
                <c:pt idx="116">
                  <c:v>4.1675000000000004</c:v>
                </c:pt>
                <c:pt idx="117">
                  <c:v>4.4064999999999994</c:v>
                </c:pt>
                <c:pt idx="118">
                  <c:v>4.6365000000000007</c:v>
                </c:pt>
                <c:pt idx="119">
                  <c:v>4.7774999999999999</c:v>
                </c:pt>
                <c:pt idx="120">
                  <c:v>5.0069999999999997</c:v>
                </c:pt>
                <c:pt idx="121">
                  <c:v>5.1825000000000001</c:v>
                </c:pt>
                <c:pt idx="122">
                  <c:v>5.5925000000000011</c:v>
                </c:pt>
                <c:pt idx="123">
                  <c:v>5.7480000000000002</c:v>
                </c:pt>
                <c:pt idx="124">
                  <c:v>5.9920000000000009</c:v>
                </c:pt>
                <c:pt idx="125">
                  <c:v>6.1850000000000005</c:v>
                </c:pt>
                <c:pt idx="126">
                  <c:v>6.5754999999999999</c:v>
                </c:pt>
                <c:pt idx="127">
                  <c:v>6.552999999999999</c:v>
                </c:pt>
                <c:pt idx="128">
                  <c:v>7.1280000000000001</c:v>
                </c:pt>
                <c:pt idx="129">
                  <c:v>7.4215</c:v>
                </c:pt>
                <c:pt idx="130">
                  <c:v>7.5844999999999994</c:v>
                </c:pt>
                <c:pt idx="131">
                  <c:v>7.9680000000000009</c:v>
                </c:pt>
                <c:pt idx="132">
                  <c:v>8.4060000000000006</c:v>
                </c:pt>
                <c:pt idx="133">
                  <c:v>8.0079999999999991</c:v>
                </c:pt>
                <c:pt idx="134">
                  <c:v>8.2029999999999994</c:v>
                </c:pt>
                <c:pt idx="135">
                  <c:v>8.1010000000000009</c:v>
                </c:pt>
                <c:pt idx="136">
                  <c:v>8.3354999999999997</c:v>
                </c:pt>
                <c:pt idx="137">
                  <c:v>8.4730000000000008</c:v>
                </c:pt>
                <c:pt idx="138">
                  <c:v>8.713000000000001</c:v>
                </c:pt>
                <c:pt idx="139">
                  <c:v>9.1404999999999994</c:v>
                </c:pt>
                <c:pt idx="140">
                  <c:v>9.1129999999999995</c:v>
                </c:pt>
                <c:pt idx="141">
                  <c:v>9.4090000000000007</c:v>
                </c:pt>
                <c:pt idx="142">
                  <c:v>9.3864999999999998</c:v>
                </c:pt>
                <c:pt idx="143">
                  <c:v>9.4525000000000006</c:v>
                </c:pt>
                <c:pt idx="144">
                  <c:v>9.5294999999999987</c:v>
                </c:pt>
                <c:pt idx="145">
                  <c:v>9.6905000000000001</c:v>
                </c:pt>
                <c:pt idx="146">
                  <c:v>10.030000000000001</c:v>
                </c:pt>
                <c:pt idx="147">
                  <c:v>10.5275</c:v>
                </c:pt>
                <c:pt idx="148">
                  <c:v>11.0115</c:v>
                </c:pt>
                <c:pt idx="149">
                  <c:v>11.321500000000002</c:v>
                </c:pt>
                <c:pt idx="150">
                  <c:v>11.6225</c:v>
                </c:pt>
                <c:pt idx="151">
                  <c:v>11.588000000000001</c:v>
                </c:pt>
                <c:pt idx="152">
                  <c:v>11.920999999999999</c:v>
                </c:pt>
                <c:pt idx="153">
                  <c:v>12.005999999999998</c:v>
                </c:pt>
                <c:pt idx="154">
                  <c:v>12.156499999999999</c:v>
                </c:pt>
                <c:pt idx="155">
                  <c:v>12.234</c:v>
                </c:pt>
                <c:pt idx="156">
                  <c:v>12.381</c:v>
                </c:pt>
                <c:pt idx="157">
                  <c:v>12.698</c:v>
                </c:pt>
                <c:pt idx="158">
                  <c:v>12.713500000000002</c:v>
                </c:pt>
                <c:pt idx="159">
                  <c:v>12.940499999999998</c:v>
                </c:pt>
                <c:pt idx="160">
                  <c:v>13.3955</c:v>
                </c:pt>
                <c:pt idx="161">
                  <c:v>13.509</c:v>
                </c:pt>
                <c:pt idx="162">
                  <c:v>13.810500000000001</c:v>
                </c:pt>
                <c:pt idx="163">
                  <c:v>14.023000000000001</c:v>
                </c:pt>
                <c:pt idx="164">
                  <c:v>14.351500000000001</c:v>
                </c:pt>
                <c:pt idx="165">
                  <c:v>14.754</c:v>
                </c:pt>
                <c:pt idx="166">
                  <c:v>14.803500000000001</c:v>
                </c:pt>
                <c:pt idx="167">
                  <c:v>15.109500000000002</c:v>
                </c:pt>
                <c:pt idx="168">
                  <c:v>15.5235</c:v>
                </c:pt>
                <c:pt idx="169">
                  <c:v>15.908499999999998</c:v>
                </c:pt>
                <c:pt idx="170">
                  <c:v>15.869499999999999</c:v>
                </c:pt>
                <c:pt idx="171">
                  <c:v>16.450000000000003</c:v>
                </c:pt>
                <c:pt idx="172">
                  <c:v>16.577500000000001</c:v>
                </c:pt>
                <c:pt idx="173">
                  <c:v>16.874499999999998</c:v>
                </c:pt>
                <c:pt idx="174">
                  <c:v>16.871499999999997</c:v>
                </c:pt>
                <c:pt idx="175">
                  <c:v>17.161999999999999</c:v>
                </c:pt>
                <c:pt idx="176">
                  <c:v>17.178999999999998</c:v>
                </c:pt>
                <c:pt idx="177">
                  <c:v>17.295500000000001</c:v>
                </c:pt>
                <c:pt idx="178">
                  <c:v>17.429000000000002</c:v>
                </c:pt>
                <c:pt idx="179">
                  <c:v>17.454000000000001</c:v>
                </c:pt>
                <c:pt idx="180">
                  <c:v>17.368000000000002</c:v>
                </c:pt>
                <c:pt idx="181">
                  <c:v>17.483499999999999</c:v>
                </c:pt>
                <c:pt idx="182">
                  <c:v>18.1815</c:v>
                </c:pt>
                <c:pt idx="183">
                  <c:v>17.954499999999999</c:v>
                </c:pt>
                <c:pt idx="184">
                  <c:v>18.183999999999997</c:v>
                </c:pt>
                <c:pt idx="185">
                  <c:v>18.793500000000002</c:v>
                </c:pt>
                <c:pt idx="186">
                  <c:v>18.533000000000001</c:v>
                </c:pt>
                <c:pt idx="187">
                  <c:v>19.073499999999999</c:v>
                </c:pt>
                <c:pt idx="188">
                  <c:v>19.314</c:v>
                </c:pt>
                <c:pt idx="189">
                  <c:v>19.201000000000001</c:v>
                </c:pt>
                <c:pt idx="190">
                  <c:v>19.6145</c:v>
                </c:pt>
                <c:pt idx="191">
                  <c:v>19.707999999999998</c:v>
                </c:pt>
                <c:pt idx="192">
                  <c:v>19.768500000000003</c:v>
                </c:pt>
                <c:pt idx="193">
                  <c:v>19.927500000000002</c:v>
                </c:pt>
                <c:pt idx="194">
                  <c:v>20.027500000000003</c:v>
                </c:pt>
                <c:pt idx="195">
                  <c:v>20.146999999999998</c:v>
                </c:pt>
                <c:pt idx="196">
                  <c:v>20.127000000000002</c:v>
                </c:pt>
                <c:pt idx="197">
                  <c:v>20.432000000000002</c:v>
                </c:pt>
                <c:pt idx="198">
                  <c:v>20.525500000000001</c:v>
                </c:pt>
                <c:pt idx="199">
                  <c:v>20.481000000000002</c:v>
                </c:pt>
                <c:pt idx="200">
                  <c:v>20.535499999999999</c:v>
                </c:pt>
                <c:pt idx="201">
                  <c:v>20.5595</c:v>
                </c:pt>
                <c:pt idx="202">
                  <c:v>20.800000000000004</c:v>
                </c:pt>
                <c:pt idx="203">
                  <c:v>20.612000000000002</c:v>
                </c:pt>
                <c:pt idx="204">
                  <c:v>20.826999999999998</c:v>
                </c:pt>
                <c:pt idx="205">
                  <c:v>20.8765</c:v>
                </c:pt>
                <c:pt idx="206">
                  <c:v>21.173500000000004</c:v>
                </c:pt>
                <c:pt idx="207">
                  <c:v>20.927500000000002</c:v>
                </c:pt>
                <c:pt idx="208">
                  <c:v>20.8675</c:v>
                </c:pt>
                <c:pt idx="209">
                  <c:v>21.119</c:v>
                </c:pt>
                <c:pt idx="210">
                  <c:v>21.063000000000002</c:v>
                </c:pt>
                <c:pt idx="211">
                  <c:v>21.034500000000001</c:v>
                </c:pt>
                <c:pt idx="212">
                  <c:v>21.107999999999997</c:v>
                </c:pt>
                <c:pt idx="213">
                  <c:v>21.222500000000004</c:v>
                </c:pt>
                <c:pt idx="214">
                  <c:v>21.204000000000001</c:v>
                </c:pt>
                <c:pt idx="215">
                  <c:v>21.388500000000001</c:v>
                </c:pt>
                <c:pt idx="216">
                  <c:v>21.423499999999997</c:v>
                </c:pt>
                <c:pt idx="217">
                  <c:v>21.468499999999999</c:v>
                </c:pt>
                <c:pt idx="218">
                  <c:v>21.583500000000001</c:v>
                </c:pt>
                <c:pt idx="219">
                  <c:v>21.804499999999997</c:v>
                </c:pt>
                <c:pt idx="220">
                  <c:v>21.794499999999999</c:v>
                </c:pt>
                <c:pt idx="221">
                  <c:v>21.794499999999999</c:v>
                </c:pt>
                <c:pt idx="222">
                  <c:v>21.770499999999998</c:v>
                </c:pt>
                <c:pt idx="223">
                  <c:v>21.8185</c:v>
                </c:pt>
                <c:pt idx="224">
                  <c:v>21.645000000000003</c:v>
                </c:pt>
                <c:pt idx="225">
                  <c:v>22.146500000000003</c:v>
                </c:pt>
                <c:pt idx="226">
                  <c:v>22.003</c:v>
                </c:pt>
                <c:pt idx="227">
                  <c:v>22.231500000000004</c:v>
                </c:pt>
                <c:pt idx="228">
                  <c:v>22.314</c:v>
                </c:pt>
                <c:pt idx="229">
                  <c:v>22.197499999999998</c:v>
                </c:pt>
                <c:pt idx="230">
                  <c:v>22.375500000000002</c:v>
                </c:pt>
                <c:pt idx="231">
                  <c:v>22.435000000000002</c:v>
                </c:pt>
                <c:pt idx="232">
                  <c:v>22.801000000000002</c:v>
                </c:pt>
                <c:pt idx="233">
                  <c:v>23.314</c:v>
                </c:pt>
                <c:pt idx="234">
                  <c:v>23.875</c:v>
                </c:pt>
                <c:pt idx="235">
                  <c:v>24.398499999999999</c:v>
                </c:pt>
                <c:pt idx="236">
                  <c:v>24.653999999999996</c:v>
                </c:pt>
                <c:pt idx="237">
                  <c:v>24.717500000000001</c:v>
                </c:pt>
                <c:pt idx="238">
                  <c:v>25.359499999999997</c:v>
                </c:pt>
                <c:pt idx="239">
                  <c:v>25.409500000000001</c:v>
                </c:pt>
                <c:pt idx="240">
                  <c:v>25.873000000000005</c:v>
                </c:pt>
                <c:pt idx="241">
                  <c:v>25.900500000000001</c:v>
                </c:pt>
                <c:pt idx="242">
                  <c:v>25.645499999999998</c:v>
                </c:pt>
                <c:pt idx="243">
                  <c:v>25.826999999999998</c:v>
                </c:pt>
                <c:pt idx="244">
                  <c:v>25.536000000000001</c:v>
                </c:pt>
                <c:pt idx="245">
                  <c:v>26.154499999999999</c:v>
                </c:pt>
                <c:pt idx="246">
                  <c:v>26.403500000000001</c:v>
                </c:pt>
                <c:pt idx="247">
                  <c:v>26.320500000000003</c:v>
                </c:pt>
                <c:pt idx="248">
                  <c:v>26.467500000000001</c:v>
                </c:pt>
                <c:pt idx="249">
                  <c:v>26.869500000000002</c:v>
                </c:pt>
                <c:pt idx="250">
                  <c:v>27.110500000000002</c:v>
                </c:pt>
                <c:pt idx="251">
                  <c:v>26.691500000000005</c:v>
                </c:pt>
                <c:pt idx="252">
                  <c:v>26.179000000000002</c:v>
                </c:pt>
                <c:pt idx="253">
                  <c:v>26.777000000000001</c:v>
                </c:pt>
                <c:pt idx="254">
                  <c:v>26.79</c:v>
                </c:pt>
                <c:pt idx="255">
                  <c:v>26.677999999999997</c:v>
                </c:pt>
                <c:pt idx="256">
                  <c:v>26.956499999999998</c:v>
                </c:pt>
                <c:pt idx="257">
                  <c:v>26.427</c:v>
                </c:pt>
                <c:pt idx="258">
                  <c:v>26.453499999999998</c:v>
                </c:pt>
                <c:pt idx="259">
                  <c:v>26.758499999999998</c:v>
                </c:pt>
                <c:pt idx="260">
                  <c:v>26.600999999999999</c:v>
                </c:pt>
                <c:pt idx="261">
                  <c:v>26.608499999999999</c:v>
                </c:pt>
                <c:pt idx="262">
                  <c:v>26.427</c:v>
                </c:pt>
                <c:pt idx="263">
                  <c:v>26.673500000000004</c:v>
                </c:pt>
                <c:pt idx="264">
                  <c:v>26.704999999999998</c:v>
                </c:pt>
                <c:pt idx="265">
                  <c:v>26.689</c:v>
                </c:pt>
                <c:pt idx="266">
                  <c:v>26.509999999999998</c:v>
                </c:pt>
                <c:pt idx="267">
                  <c:v>26.721499999999999</c:v>
                </c:pt>
                <c:pt idx="268">
                  <c:v>26.877499999999998</c:v>
                </c:pt>
                <c:pt idx="269">
                  <c:v>26.842500000000001</c:v>
                </c:pt>
                <c:pt idx="270">
                  <c:v>27.000999999999998</c:v>
                </c:pt>
                <c:pt idx="271">
                  <c:v>27.0565</c:v>
                </c:pt>
                <c:pt idx="272">
                  <c:v>26.926499999999997</c:v>
                </c:pt>
                <c:pt idx="273">
                  <c:v>27.276499999999999</c:v>
                </c:pt>
                <c:pt idx="274">
                  <c:v>26.915500000000002</c:v>
                </c:pt>
                <c:pt idx="275">
                  <c:v>27.101500000000001</c:v>
                </c:pt>
                <c:pt idx="276">
                  <c:v>26.989000000000004</c:v>
                </c:pt>
                <c:pt idx="277">
                  <c:v>27.085999999999999</c:v>
                </c:pt>
                <c:pt idx="278">
                  <c:v>27.094499999999996</c:v>
                </c:pt>
                <c:pt idx="279">
                  <c:v>27.183499999999995</c:v>
                </c:pt>
                <c:pt idx="280">
                  <c:v>27.243499999999997</c:v>
                </c:pt>
                <c:pt idx="281">
                  <c:v>27.125</c:v>
                </c:pt>
                <c:pt idx="282">
                  <c:v>27.422499999999999</c:v>
                </c:pt>
                <c:pt idx="283">
                  <c:v>27.340000000000003</c:v>
                </c:pt>
                <c:pt idx="284">
                  <c:v>27.561</c:v>
                </c:pt>
                <c:pt idx="285">
                  <c:v>27.744</c:v>
                </c:pt>
                <c:pt idx="286">
                  <c:v>27.808</c:v>
                </c:pt>
                <c:pt idx="287">
                  <c:v>27.460499999999996</c:v>
                </c:pt>
                <c:pt idx="288">
                  <c:v>27.536000000000001</c:v>
                </c:pt>
                <c:pt idx="289">
                  <c:v>27.789500000000004</c:v>
                </c:pt>
                <c:pt idx="290">
                  <c:v>27.651499999999999</c:v>
                </c:pt>
                <c:pt idx="291">
                  <c:v>28.174500000000002</c:v>
                </c:pt>
                <c:pt idx="292">
                  <c:v>27.956499999999998</c:v>
                </c:pt>
                <c:pt idx="293">
                  <c:v>28.012</c:v>
                </c:pt>
                <c:pt idx="294">
                  <c:v>28.122</c:v>
                </c:pt>
                <c:pt idx="295">
                  <c:v>28.263999999999996</c:v>
                </c:pt>
                <c:pt idx="296">
                  <c:v>28.275500000000001</c:v>
                </c:pt>
                <c:pt idx="297">
                  <c:v>28.383000000000003</c:v>
                </c:pt>
                <c:pt idx="298">
                  <c:v>28.36</c:v>
                </c:pt>
                <c:pt idx="299">
                  <c:v>28.615000000000002</c:v>
                </c:pt>
                <c:pt idx="300">
                  <c:v>28.524000000000001</c:v>
                </c:pt>
                <c:pt idx="301">
                  <c:v>28.442500000000003</c:v>
                </c:pt>
                <c:pt idx="302">
                  <c:v>28.779000000000003</c:v>
                </c:pt>
                <c:pt idx="303">
                  <c:v>28.661000000000001</c:v>
                </c:pt>
                <c:pt idx="304">
                  <c:v>28.822500000000005</c:v>
                </c:pt>
                <c:pt idx="305">
                  <c:v>28.9255</c:v>
                </c:pt>
                <c:pt idx="306">
                  <c:v>28.958500000000001</c:v>
                </c:pt>
                <c:pt idx="307">
                  <c:v>29.166499999999999</c:v>
                </c:pt>
                <c:pt idx="308">
                  <c:v>29.052500000000002</c:v>
                </c:pt>
                <c:pt idx="309">
                  <c:v>29.095500000000001</c:v>
                </c:pt>
                <c:pt idx="310">
                  <c:v>28.949000000000005</c:v>
                </c:pt>
                <c:pt idx="311">
                  <c:v>29.390999999999998</c:v>
                </c:pt>
                <c:pt idx="312">
                  <c:v>29.1355</c:v>
                </c:pt>
                <c:pt idx="313">
                  <c:v>29.576000000000001</c:v>
                </c:pt>
                <c:pt idx="314">
                  <c:v>29.329000000000001</c:v>
                </c:pt>
                <c:pt idx="315">
                  <c:v>29.459499999999998</c:v>
                </c:pt>
                <c:pt idx="316">
                  <c:v>29.522500000000001</c:v>
                </c:pt>
                <c:pt idx="317">
                  <c:v>29.654499999999999</c:v>
                </c:pt>
                <c:pt idx="318">
                  <c:v>29.860500000000002</c:v>
                </c:pt>
                <c:pt idx="319">
                  <c:v>29.9925</c:v>
                </c:pt>
                <c:pt idx="320">
                  <c:v>29.854999999999997</c:v>
                </c:pt>
                <c:pt idx="321">
                  <c:v>29.958999999999996</c:v>
                </c:pt>
                <c:pt idx="322">
                  <c:v>30.1235</c:v>
                </c:pt>
                <c:pt idx="323">
                  <c:v>29.991</c:v>
                </c:pt>
                <c:pt idx="324">
                  <c:v>30.018999999999998</c:v>
                </c:pt>
                <c:pt idx="325">
                  <c:v>30.223500000000001</c:v>
                </c:pt>
                <c:pt idx="326">
                  <c:v>30.405500000000004</c:v>
                </c:pt>
                <c:pt idx="327">
                  <c:v>30.4375</c:v>
                </c:pt>
                <c:pt idx="328">
                  <c:v>30.491</c:v>
                </c:pt>
                <c:pt idx="329">
                  <c:v>30.4955</c:v>
                </c:pt>
                <c:pt idx="330">
                  <c:v>30.569000000000003</c:v>
                </c:pt>
                <c:pt idx="331">
                  <c:v>30.728999999999999</c:v>
                </c:pt>
                <c:pt idx="332">
                  <c:v>30.716000000000001</c:v>
                </c:pt>
                <c:pt idx="333">
                  <c:v>30.737500000000004</c:v>
                </c:pt>
                <c:pt idx="334">
                  <c:v>30.542000000000002</c:v>
                </c:pt>
                <c:pt idx="335">
                  <c:v>30.622999999999998</c:v>
                </c:pt>
                <c:pt idx="336">
                  <c:v>30.728499999999997</c:v>
                </c:pt>
                <c:pt idx="337">
                  <c:v>30.871000000000002</c:v>
                </c:pt>
                <c:pt idx="338">
                  <c:v>31.182499999999997</c:v>
                </c:pt>
                <c:pt idx="339">
                  <c:v>31.116</c:v>
                </c:pt>
                <c:pt idx="340">
                  <c:v>31.209000000000003</c:v>
                </c:pt>
                <c:pt idx="341">
                  <c:v>31.155999999999999</c:v>
                </c:pt>
                <c:pt idx="342">
                  <c:v>31.302500000000002</c:v>
                </c:pt>
                <c:pt idx="343">
                  <c:v>31.271500000000003</c:v>
                </c:pt>
                <c:pt idx="344">
                  <c:v>31.595999999999997</c:v>
                </c:pt>
                <c:pt idx="345">
                  <c:v>31.284999999999997</c:v>
                </c:pt>
                <c:pt idx="346">
                  <c:v>31.579000000000001</c:v>
                </c:pt>
                <c:pt idx="347">
                  <c:v>31.529499999999999</c:v>
                </c:pt>
                <c:pt idx="348">
                  <c:v>31.524999999999999</c:v>
                </c:pt>
                <c:pt idx="349">
                  <c:v>31.650500000000001</c:v>
                </c:pt>
                <c:pt idx="350">
                  <c:v>31.661499999999997</c:v>
                </c:pt>
                <c:pt idx="351">
                  <c:v>31.618499999999997</c:v>
                </c:pt>
                <c:pt idx="352">
                  <c:v>31.698500000000003</c:v>
                </c:pt>
                <c:pt idx="353">
                  <c:v>31.8855</c:v>
                </c:pt>
                <c:pt idx="354">
                  <c:v>31.9</c:v>
                </c:pt>
                <c:pt idx="355">
                  <c:v>31.743499999999997</c:v>
                </c:pt>
                <c:pt idx="356">
                  <c:v>31.849499999999999</c:v>
                </c:pt>
                <c:pt idx="357">
                  <c:v>31.944000000000003</c:v>
                </c:pt>
                <c:pt idx="358">
                  <c:v>32.006</c:v>
                </c:pt>
                <c:pt idx="359">
                  <c:v>31.846499999999999</c:v>
                </c:pt>
                <c:pt idx="360">
                  <c:v>32.105499999999999</c:v>
                </c:pt>
                <c:pt idx="361">
                  <c:v>32.207999999999998</c:v>
                </c:pt>
                <c:pt idx="362">
                  <c:v>32.264499999999998</c:v>
                </c:pt>
                <c:pt idx="363">
                  <c:v>32.279499999999999</c:v>
                </c:pt>
                <c:pt idx="364">
                  <c:v>32.374000000000002</c:v>
                </c:pt>
                <c:pt idx="365">
                  <c:v>32.408499999999997</c:v>
                </c:pt>
                <c:pt idx="366">
                  <c:v>32.359499999999997</c:v>
                </c:pt>
                <c:pt idx="367">
                  <c:v>32.555</c:v>
                </c:pt>
                <c:pt idx="368">
                  <c:v>32.433999999999997</c:v>
                </c:pt>
                <c:pt idx="369">
                  <c:v>32.406500000000001</c:v>
                </c:pt>
                <c:pt idx="370">
                  <c:v>32.573500000000003</c:v>
                </c:pt>
                <c:pt idx="371">
                  <c:v>32.677</c:v>
                </c:pt>
                <c:pt idx="372">
                  <c:v>32.782499999999999</c:v>
                </c:pt>
                <c:pt idx="373">
                  <c:v>32.679000000000002</c:v>
                </c:pt>
                <c:pt idx="374">
                  <c:v>32.771999999999998</c:v>
                </c:pt>
                <c:pt idx="375">
                  <c:v>32.790500000000002</c:v>
                </c:pt>
                <c:pt idx="376">
                  <c:v>32.8705</c:v>
                </c:pt>
                <c:pt idx="377">
                  <c:v>32.891500000000001</c:v>
                </c:pt>
                <c:pt idx="378">
                  <c:v>32.840000000000003</c:v>
                </c:pt>
                <c:pt idx="379">
                  <c:v>32.773000000000003</c:v>
                </c:pt>
                <c:pt idx="380">
                  <c:v>32.850500000000004</c:v>
                </c:pt>
                <c:pt idx="381">
                  <c:v>33.012500000000003</c:v>
                </c:pt>
                <c:pt idx="382">
                  <c:v>33.308500000000002</c:v>
                </c:pt>
                <c:pt idx="383">
                  <c:v>32.945999999999998</c:v>
                </c:pt>
                <c:pt idx="384">
                  <c:v>32.991500000000002</c:v>
                </c:pt>
                <c:pt idx="385">
                  <c:v>33.339500000000001</c:v>
                </c:pt>
                <c:pt idx="386">
                  <c:v>33.173000000000002</c:v>
                </c:pt>
                <c:pt idx="387">
                  <c:v>33.284500000000001</c:v>
                </c:pt>
                <c:pt idx="388">
                  <c:v>33.483499999999999</c:v>
                </c:pt>
                <c:pt idx="389">
                  <c:v>33.416000000000004</c:v>
                </c:pt>
                <c:pt idx="390">
                  <c:v>33.360999999999997</c:v>
                </c:pt>
                <c:pt idx="391">
                  <c:v>33.429499999999997</c:v>
                </c:pt>
                <c:pt idx="392">
                  <c:v>33.343499999999999</c:v>
                </c:pt>
                <c:pt idx="393">
                  <c:v>33.551500000000004</c:v>
                </c:pt>
                <c:pt idx="394">
                  <c:v>33.670999999999999</c:v>
                </c:pt>
                <c:pt idx="395">
                  <c:v>33.859000000000002</c:v>
                </c:pt>
                <c:pt idx="396">
                  <c:v>33.753999999999998</c:v>
                </c:pt>
                <c:pt idx="397">
                  <c:v>33.483000000000004</c:v>
                </c:pt>
                <c:pt idx="398">
                  <c:v>33.673999999999999</c:v>
                </c:pt>
                <c:pt idx="399">
                  <c:v>33.775500000000001</c:v>
                </c:pt>
                <c:pt idx="400">
                  <c:v>33.741999999999997</c:v>
                </c:pt>
                <c:pt idx="401">
                  <c:v>34.036000000000001</c:v>
                </c:pt>
                <c:pt idx="402">
                  <c:v>33.770499999999998</c:v>
                </c:pt>
                <c:pt idx="403">
                  <c:v>33.857500000000002</c:v>
                </c:pt>
                <c:pt idx="404">
                  <c:v>33.649500000000003</c:v>
                </c:pt>
                <c:pt idx="405">
                  <c:v>33.636000000000003</c:v>
                </c:pt>
                <c:pt idx="406">
                  <c:v>33.957999999999998</c:v>
                </c:pt>
                <c:pt idx="407">
                  <c:v>34.000500000000002</c:v>
                </c:pt>
                <c:pt idx="408">
                  <c:v>33.744500000000002</c:v>
                </c:pt>
                <c:pt idx="409">
                  <c:v>33.833999999999996</c:v>
                </c:pt>
                <c:pt idx="410">
                  <c:v>34.219000000000001</c:v>
                </c:pt>
                <c:pt idx="411">
                  <c:v>34.334499999999998</c:v>
                </c:pt>
                <c:pt idx="412">
                  <c:v>33.948999999999998</c:v>
                </c:pt>
                <c:pt idx="413">
                  <c:v>34.268999999999998</c:v>
                </c:pt>
                <c:pt idx="414">
                  <c:v>34.039000000000001</c:v>
                </c:pt>
                <c:pt idx="415">
                  <c:v>34.018999999999998</c:v>
                </c:pt>
                <c:pt idx="416">
                  <c:v>34.188499999999998</c:v>
                </c:pt>
                <c:pt idx="417">
                  <c:v>34.086500000000001</c:v>
                </c:pt>
                <c:pt idx="418">
                  <c:v>34.101500000000001</c:v>
                </c:pt>
                <c:pt idx="419">
                  <c:v>34.090000000000003</c:v>
                </c:pt>
                <c:pt idx="420">
                  <c:v>34.129999999999995</c:v>
                </c:pt>
                <c:pt idx="421">
                  <c:v>34.345999999999997</c:v>
                </c:pt>
              </c:numCache>
            </c:numRef>
          </c:yVal>
          <c:smooth val="0"/>
        </c:ser>
        <c:ser>
          <c:idx val="18"/>
          <c:order val="18"/>
          <c:tx>
            <c:strRef>
              <c:f>subtracted!$C$70</c:f>
              <c:strCache>
                <c:ptCount val="1"/>
                <c:pt idx="0">
                  <c:v>COUM7-6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subtracted!$E$70:$UE$70</c:f>
              <c:numCache>
                <c:formatCode>General</c:formatCode>
                <c:ptCount val="547"/>
                <c:pt idx="0">
                  <c:v>0.2605000000000004</c:v>
                </c:pt>
                <c:pt idx="1">
                  <c:v>9.1499999999999915E-2</c:v>
                </c:pt>
                <c:pt idx="2">
                  <c:v>9.1000000000000192E-2</c:v>
                </c:pt>
                <c:pt idx="3">
                  <c:v>0.15050000000000008</c:v>
                </c:pt>
                <c:pt idx="4">
                  <c:v>0.18949999999999978</c:v>
                </c:pt>
                <c:pt idx="5">
                  <c:v>0.24100000000000055</c:v>
                </c:pt>
                <c:pt idx="6">
                  <c:v>0.14150000000000063</c:v>
                </c:pt>
                <c:pt idx="7">
                  <c:v>0.21499999999999986</c:v>
                </c:pt>
                <c:pt idx="8">
                  <c:v>0.28150000000000031</c:v>
                </c:pt>
                <c:pt idx="9">
                  <c:v>0.23249999999999993</c:v>
                </c:pt>
                <c:pt idx="10">
                  <c:v>0.24000000000000021</c:v>
                </c:pt>
                <c:pt idx="11">
                  <c:v>0.24500000000000011</c:v>
                </c:pt>
                <c:pt idx="12">
                  <c:v>0.26850000000000041</c:v>
                </c:pt>
                <c:pt idx="13">
                  <c:v>0.31550000000000011</c:v>
                </c:pt>
                <c:pt idx="14">
                  <c:v>0.21850000000000058</c:v>
                </c:pt>
                <c:pt idx="15">
                  <c:v>0.32650000000000023</c:v>
                </c:pt>
                <c:pt idx="16">
                  <c:v>0.31299999999999972</c:v>
                </c:pt>
                <c:pt idx="17">
                  <c:v>0.29999999999999982</c:v>
                </c:pt>
                <c:pt idx="18">
                  <c:v>0.35850000000000026</c:v>
                </c:pt>
                <c:pt idx="19">
                  <c:v>0.29750000000000032</c:v>
                </c:pt>
                <c:pt idx="20">
                  <c:v>0.35800000000000054</c:v>
                </c:pt>
                <c:pt idx="21">
                  <c:v>0.30299999999999994</c:v>
                </c:pt>
                <c:pt idx="22">
                  <c:v>0.49099999999999966</c:v>
                </c:pt>
                <c:pt idx="23">
                  <c:v>0.35600000000000076</c:v>
                </c:pt>
                <c:pt idx="24">
                  <c:v>0.32399999999999984</c:v>
                </c:pt>
                <c:pt idx="25">
                  <c:v>0.42799999999999994</c:v>
                </c:pt>
                <c:pt idx="26">
                  <c:v>0.46199999999999974</c:v>
                </c:pt>
                <c:pt idx="27">
                  <c:v>0.51800000000000068</c:v>
                </c:pt>
                <c:pt idx="28">
                  <c:v>0.47000000000000064</c:v>
                </c:pt>
                <c:pt idx="29">
                  <c:v>0.5340000000000007</c:v>
                </c:pt>
                <c:pt idx="30">
                  <c:v>0.44099999999999984</c:v>
                </c:pt>
                <c:pt idx="31">
                  <c:v>0.52299999999999969</c:v>
                </c:pt>
                <c:pt idx="32">
                  <c:v>0.49150000000000027</c:v>
                </c:pt>
                <c:pt idx="33">
                  <c:v>0.53350000000000009</c:v>
                </c:pt>
                <c:pt idx="34">
                  <c:v>0.69550000000000001</c:v>
                </c:pt>
                <c:pt idx="35">
                  <c:v>0.61550000000000082</c:v>
                </c:pt>
                <c:pt idx="36">
                  <c:v>0.48050000000000015</c:v>
                </c:pt>
                <c:pt idx="37">
                  <c:v>0.60300000000000065</c:v>
                </c:pt>
                <c:pt idx="38">
                  <c:v>0.58950000000000014</c:v>
                </c:pt>
                <c:pt idx="39">
                  <c:v>0.62399999999999967</c:v>
                </c:pt>
                <c:pt idx="40">
                  <c:v>0.57099999999999973</c:v>
                </c:pt>
                <c:pt idx="41">
                  <c:v>0.52550000000000008</c:v>
                </c:pt>
                <c:pt idx="42">
                  <c:v>0.53150000000000031</c:v>
                </c:pt>
                <c:pt idx="43">
                  <c:v>0.82249999999999979</c:v>
                </c:pt>
                <c:pt idx="44">
                  <c:v>0.59750000000000014</c:v>
                </c:pt>
                <c:pt idx="45">
                  <c:v>0.54400000000000048</c:v>
                </c:pt>
                <c:pt idx="46">
                  <c:v>0.66049999999999986</c:v>
                </c:pt>
                <c:pt idx="47">
                  <c:v>0.48500000000000032</c:v>
                </c:pt>
                <c:pt idx="48">
                  <c:v>0.63450000000000006</c:v>
                </c:pt>
                <c:pt idx="49">
                  <c:v>0.71250000000000036</c:v>
                </c:pt>
                <c:pt idx="50">
                  <c:v>0.71750000000000025</c:v>
                </c:pt>
                <c:pt idx="51">
                  <c:v>0.61699999999999999</c:v>
                </c:pt>
                <c:pt idx="52">
                  <c:v>0.86299999999999955</c:v>
                </c:pt>
                <c:pt idx="53">
                  <c:v>0.88600000000000012</c:v>
                </c:pt>
                <c:pt idx="54">
                  <c:v>0.91450000000000031</c:v>
                </c:pt>
                <c:pt idx="55">
                  <c:v>0.98350000000000026</c:v>
                </c:pt>
                <c:pt idx="56">
                  <c:v>0.8879999999999999</c:v>
                </c:pt>
                <c:pt idx="57">
                  <c:v>0.57899999999999974</c:v>
                </c:pt>
                <c:pt idx="58">
                  <c:v>0.89299999999999979</c:v>
                </c:pt>
                <c:pt idx="59">
                  <c:v>0.80050000000000043</c:v>
                </c:pt>
                <c:pt idx="60">
                  <c:v>0.95699999999999985</c:v>
                </c:pt>
                <c:pt idx="61">
                  <c:v>0.89300000000000068</c:v>
                </c:pt>
                <c:pt idx="62">
                  <c:v>0.96250000000000036</c:v>
                </c:pt>
                <c:pt idx="63">
                  <c:v>0.92949999999999999</c:v>
                </c:pt>
                <c:pt idx="64">
                  <c:v>1.0210000000000008</c:v>
                </c:pt>
                <c:pt idx="65">
                  <c:v>1.0030000000000001</c:v>
                </c:pt>
                <c:pt idx="66">
                  <c:v>1.0065</c:v>
                </c:pt>
                <c:pt idx="67">
                  <c:v>1.1325000000000003</c:v>
                </c:pt>
                <c:pt idx="68">
                  <c:v>1.1269999999999998</c:v>
                </c:pt>
                <c:pt idx="69">
                  <c:v>1.4774999999999991</c:v>
                </c:pt>
                <c:pt idx="70">
                  <c:v>1.3985000000000003</c:v>
                </c:pt>
                <c:pt idx="71">
                  <c:v>1.1784999999999997</c:v>
                </c:pt>
                <c:pt idx="72">
                  <c:v>1.4135000000000009</c:v>
                </c:pt>
                <c:pt idx="73">
                  <c:v>1.3860000000000001</c:v>
                </c:pt>
                <c:pt idx="74">
                  <c:v>1.4115000000000002</c:v>
                </c:pt>
                <c:pt idx="75">
                  <c:v>1.5054999999999996</c:v>
                </c:pt>
                <c:pt idx="76">
                  <c:v>1.552999999999999</c:v>
                </c:pt>
                <c:pt idx="77">
                  <c:v>1.6405000000000003</c:v>
                </c:pt>
                <c:pt idx="78">
                  <c:v>1.702</c:v>
                </c:pt>
                <c:pt idx="79">
                  <c:v>1.7675000000000001</c:v>
                </c:pt>
                <c:pt idx="80">
                  <c:v>1.8584999999999994</c:v>
                </c:pt>
                <c:pt idx="81">
                  <c:v>1.9400000000000004</c:v>
                </c:pt>
                <c:pt idx="82">
                  <c:v>1.9489999999999998</c:v>
                </c:pt>
                <c:pt idx="83">
                  <c:v>2.157</c:v>
                </c:pt>
                <c:pt idx="84">
                  <c:v>2.0610000000000008</c:v>
                </c:pt>
                <c:pt idx="85">
                  <c:v>2.3240000000000007</c:v>
                </c:pt>
                <c:pt idx="86">
                  <c:v>2.1630000000000011</c:v>
                </c:pt>
                <c:pt idx="87">
                  <c:v>2.4009999999999998</c:v>
                </c:pt>
                <c:pt idx="88">
                  <c:v>2.6414999999999997</c:v>
                </c:pt>
                <c:pt idx="89">
                  <c:v>2.612000000000001</c:v>
                </c:pt>
                <c:pt idx="90">
                  <c:v>2.6165000000000003</c:v>
                </c:pt>
                <c:pt idx="91">
                  <c:v>2.8535000000000004</c:v>
                </c:pt>
                <c:pt idx="92">
                  <c:v>3.0545</c:v>
                </c:pt>
                <c:pt idx="93">
                  <c:v>3.2569999999999997</c:v>
                </c:pt>
                <c:pt idx="94">
                  <c:v>3.3890000000000002</c:v>
                </c:pt>
                <c:pt idx="95">
                  <c:v>3.5565000000000007</c:v>
                </c:pt>
                <c:pt idx="96">
                  <c:v>3.6254999999999997</c:v>
                </c:pt>
                <c:pt idx="97">
                  <c:v>3.8589999999999991</c:v>
                </c:pt>
                <c:pt idx="98">
                  <c:v>4.0595000000000008</c:v>
                </c:pt>
                <c:pt idx="99">
                  <c:v>4.1579999999999995</c:v>
                </c:pt>
                <c:pt idx="100">
                  <c:v>4.3674999999999997</c:v>
                </c:pt>
                <c:pt idx="101">
                  <c:v>4.6310000000000002</c:v>
                </c:pt>
                <c:pt idx="102">
                  <c:v>4.9839999999999991</c:v>
                </c:pt>
                <c:pt idx="103">
                  <c:v>5.1325000000000003</c:v>
                </c:pt>
                <c:pt idx="104">
                  <c:v>5.3144999999999998</c:v>
                </c:pt>
                <c:pt idx="105">
                  <c:v>5.6105000000000009</c:v>
                </c:pt>
                <c:pt idx="106">
                  <c:v>6.0349999999999993</c:v>
                </c:pt>
                <c:pt idx="107">
                  <c:v>6.5019999999999998</c:v>
                </c:pt>
                <c:pt idx="108">
                  <c:v>6.8489999999999993</c:v>
                </c:pt>
                <c:pt idx="109">
                  <c:v>7.2709999999999999</c:v>
                </c:pt>
                <c:pt idx="110">
                  <c:v>7.6734999999999998</c:v>
                </c:pt>
                <c:pt idx="111">
                  <c:v>8.0450000000000017</c:v>
                </c:pt>
                <c:pt idx="112">
                  <c:v>8.8964999999999996</c:v>
                </c:pt>
                <c:pt idx="113">
                  <c:v>9.1900000000000013</c:v>
                </c:pt>
                <c:pt idx="114">
                  <c:v>9.5279999999999987</c:v>
                </c:pt>
                <c:pt idx="115">
                  <c:v>10.190999999999999</c:v>
                </c:pt>
                <c:pt idx="116">
                  <c:v>10.819499999999998</c:v>
                </c:pt>
                <c:pt idx="117">
                  <c:v>11.490500000000001</c:v>
                </c:pt>
                <c:pt idx="118">
                  <c:v>12.218</c:v>
                </c:pt>
                <c:pt idx="119">
                  <c:v>13.064499999999999</c:v>
                </c:pt>
                <c:pt idx="120">
                  <c:v>13.577999999999999</c:v>
                </c:pt>
                <c:pt idx="121">
                  <c:v>14.295500000000001</c:v>
                </c:pt>
                <c:pt idx="122">
                  <c:v>15.0975</c:v>
                </c:pt>
                <c:pt idx="123">
                  <c:v>16.001000000000001</c:v>
                </c:pt>
                <c:pt idx="124">
                  <c:v>16.861999999999998</c:v>
                </c:pt>
                <c:pt idx="125">
                  <c:v>17.468499999999999</c:v>
                </c:pt>
                <c:pt idx="126">
                  <c:v>17.339500000000001</c:v>
                </c:pt>
                <c:pt idx="127">
                  <c:v>17.359000000000002</c:v>
                </c:pt>
                <c:pt idx="128">
                  <c:v>18.079000000000001</c:v>
                </c:pt>
                <c:pt idx="129">
                  <c:v>17.879000000000001</c:v>
                </c:pt>
                <c:pt idx="130">
                  <c:v>18.168499999999998</c:v>
                </c:pt>
                <c:pt idx="131">
                  <c:v>18.395999999999997</c:v>
                </c:pt>
                <c:pt idx="132">
                  <c:v>18.863</c:v>
                </c:pt>
                <c:pt idx="133">
                  <c:v>18.8475</c:v>
                </c:pt>
                <c:pt idx="134">
                  <c:v>19.205500000000001</c:v>
                </c:pt>
                <c:pt idx="135">
                  <c:v>19.471499999999999</c:v>
                </c:pt>
                <c:pt idx="136">
                  <c:v>19.4785</c:v>
                </c:pt>
                <c:pt idx="137">
                  <c:v>19.6145</c:v>
                </c:pt>
                <c:pt idx="138">
                  <c:v>19.727</c:v>
                </c:pt>
                <c:pt idx="139">
                  <c:v>19.939499999999999</c:v>
                </c:pt>
                <c:pt idx="140">
                  <c:v>20.093500000000002</c:v>
                </c:pt>
                <c:pt idx="141">
                  <c:v>20.321000000000002</c:v>
                </c:pt>
                <c:pt idx="142">
                  <c:v>20.201000000000001</c:v>
                </c:pt>
                <c:pt idx="143">
                  <c:v>20.104500000000002</c:v>
                </c:pt>
                <c:pt idx="144">
                  <c:v>20.403500000000001</c:v>
                </c:pt>
                <c:pt idx="145">
                  <c:v>20.515000000000001</c:v>
                </c:pt>
                <c:pt idx="146">
                  <c:v>20.522000000000002</c:v>
                </c:pt>
                <c:pt idx="147">
                  <c:v>20.673500000000001</c:v>
                </c:pt>
                <c:pt idx="148">
                  <c:v>20.660500000000003</c:v>
                </c:pt>
                <c:pt idx="149">
                  <c:v>20.6935</c:v>
                </c:pt>
                <c:pt idx="150">
                  <c:v>20.912499999999998</c:v>
                </c:pt>
                <c:pt idx="151">
                  <c:v>21.012499999999999</c:v>
                </c:pt>
                <c:pt idx="152">
                  <c:v>21.185500000000001</c:v>
                </c:pt>
                <c:pt idx="153">
                  <c:v>21.112500000000001</c:v>
                </c:pt>
                <c:pt idx="154">
                  <c:v>21.5335</c:v>
                </c:pt>
                <c:pt idx="155">
                  <c:v>21.592999999999996</c:v>
                </c:pt>
                <c:pt idx="156">
                  <c:v>21.599</c:v>
                </c:pt>
                <c:pt idx="157">
                  <c:v>21.724499999999999</c:v>
                </c:pt>
                <c:pt idx="158">
                  <c:v>22.07</c:v>
                </c:pt>
                <c:pt idx="159">
                  <c:v>21.926499999999997</c:v>
                </c:pt>
                <c:pt idx="160">
                  <c:v>21.896000000000001</c:v>
                </c:pt>
                <c:pt idx="161">
                  <c:v>22.271999999999998</c:v>
                </c:pt>
                <c:pt idx="162">
                  <c:v>22.253500000000003</c:v>
                </c:pt>
                <c:pt idx="163">
                  <c:v>22.152000000000001</c:v>
                </c:pt>
                <c:pt idx="164">
                  <c:v>22.174999999999997</c:v>
                </c:pt>
                <c:pt idx="165">
                  <c:v>22.335000000000001</c:v>
                </c:pt>
                <c:pt idx="166">
                  <c:v>22.473999999999997</c:v>
                </c:pt>
                <c:pt idx="167">
                  <c:v>22.470500000000001</c:v>
                </c:pt>
                <c:pt idx="168">
                  <c:v>22.643999999999998</c:v>
                </c:pt>
                <c:pt idx="169">
                  <c:v>22.789500000000004</c:v>
                </c:pt>
                <c:pt idx="170">
                  <c:v>22.859000000000002</c:v>
                </c:pt>
                <c:pt idx="171">
                  <c:v>23.082500000000003</c:v>
                </c:pt>
                <c:pt idx="172">
                  <c:v>23.262499999999996</c:v>
                </c:pt>
                <c:pt idx="173">
                  <c:v>23.286499999999997</c:v>
                </c:pt>
                <c:pt idx="174">
                  <c:v>23.503</c:v>
                </c:pt>
                <c:pt idx="175">
                  <c:v>23.532499999999999</c:v>
                </c:pt>
                <c:pt idx="176">
                  <c:v>23.608499999999999</c:v>
                </c:pt>
                <c:pt idx="177">
                  <c:v>23.72</c:v>
                </c:pt>
                <c:pt idx="178">
                  <c:v>23.839999999999996</c:v>
                </c:pt>
                <c:pt idx="179">
                  <c:v>23.963000000000001</c:v>
                </c:pt>
                <c:pt idx="180">
                  <c:v>24.0625</c:v>
                </c:pt>
                <c:pt idx="181">
                  <c:v>24.106000000000002</c:v>
                </c:pt>
                <c:pt idx="182">
                  <c:v>23.939500000000002</c:v>
                </c:pt>
                <c:pt idx="183">
                  <c:v>24.225499999999997</c:v>
                </c:pt>
                <c:pt idx="184">
                  <c:v>24.208500000000001</c:v>
                </c:pt>
                <c:pt idx="185">
                  <c:v>24.410499999999999</c:v>
                </c:pt>
                <c:pt idx="186">
                  <c:v>24.484499999999997</c:v>
                </c:pt>
                <c:pt idx="187">
                  <c:v>24.423999999999999</c:v>
                </c:pt>
                <c:pt idx="188">
                  <c:v>24.409500000000001</c:v>
                </c:pt>
                <c:pt idx="189">
                  <c:v>24.600999999999999</c:v>
                </c:pt>
                <c:pt idx="190">
                  <c:v>24.633000000000003</c:v>
                </c:pt>
                <c:pt idx="191">
                  <c:v>24.847000000000001</c:v>
                </c:pt>
                <c:pt idx="192">
                  <c:v>24.922499999999999</c:v>
                </c:pt>
                <c:pt idx="193">
                  <c:v>24.895499999999998</c:v>
                </c:pt>
                <c:pt idx="194">
                  <c:v>24.884499999999996</c:v>
                </c:pt>
                <c:pt idx="195">
                  <c:v>25.055500000000002</c:v>
                </c:pt>
                <c:pt idx="196">
                  <c:v>25.130000000000003</c:v>
                </c:pt>
                <c:pt idx="197">
                  <c:v>25.058500000000002</c:v>
                </c:pt>
                <c:pt idx="198">
                  <c:v>25.205999999999996</c:v>
                </c:pt>
                <c:pt idx="199">
                  <c:v>26.383500000000002</c:v>
                </c:pt>
                <c:pt idx="200">
                  <c:v>25.375999999999998</c:v>
                </c:pt>
                <c:pt idx="201">
                  <c:v>25.401499999999999</c:v>
                </c:pt>
                <c:pt idx="202">
                  <c:v>25.369</c:v>
                </c:pt>
                <c:pt idx="203">
                  <c:v>25.295000000000002</c:v>
                </c:pt>
                <c:pt idx="204">
                  <c:v>25.435499999999998</c:v>
                </c:pt>
                <c:pt idx="205">
                  <c:v>25.460999999999999</c:v>
                </c:pt>
                <c:pt idx="206">
                  <c:v>25.582000000000001</c:v>
                </c:pt>
                <c:pt idx="207">
                  <c:v>25.790999999999997</c:v>
                </c:pt>
                <c:pt idx="208">
                  <c:v>25.756999999999998</c:v>
                </c:pt>
                <c:pt idx="209">
                  <c:v>25.658000000000001</c:v>
                </c:pt>
                <c:pt idx="210">
                  <c:v>25.719000000000001</c:v>
                </c:pt>
                <c:pt idx="211">
                  <c:v>25.8245</c:v>
                </c:pt>
                <c:pt idx="212">
                  <c:v>25.600999999999999</c:v>
                </c:pt>
                <c:pt idx="213">
                  <c:v>25.850500000000004</c:v>
                </c:pt>
                <c:pt idx="214">
                  <c:v>26.062499999999996</c:v>
                </c:pt>
                <c:pt idx="215">
                  <c:v>26.374500000000001</c:v>
                </c:pt>
                <c:pt idx="216">
                  <c:v>26.426500000000004</c:v>
                </c:pt>
                <c:pt idx="217">
                  <c:v>26.120999999999999</c:v>
                </c:pt>
                <c:pt idx="218">
                  <c:v>26.172999999999998</c:v>
                </c:pt>
                <c:pt idx="219">
                  <c:v>26.461000000000002</c:v>
                </c:pt>
                <c:pt idx="220">
                  <c:v>26.3005</c:v>
                </c:pt>
                <c:pt idx="221">
                  <c:v>26.7135</c:v>
                </c:pt>
                <c:pt idx="222">
                  <c:v>26.466499999999996</c:v>
                </c:pt>
                <c:pt idx="223">
                  <c:v>27.6495</c:v>
                </c:pt>
                <c:pt idx="224">
                  <c:v>26.543499999999998</c:v>
                </c:pt>
                <c:pt idx="225">
                  <c:v>26.898999999999997</c:v>
                </c:pt>
                <c:pt idx="226">
                  <c:v>27.044</c:v>
                </c:pt>
                <c:pt idx="227">
                  <c:v>27.075499999999998</c:v>
                </c:pt>
                <c:pt idx="228">
                  <c:v>26.697499999999998</c:v>
                </c:pt>
                <c:pt idx="229">
                  <c:v>26.866999999999997</c:v>
                </c:pt>
                <c:pt idx="230">
                  <c:v>26.921499999999998</c:v>
                </c:pt>
                <c:pt idx="231">
                  <c:v>27.087</c:v>
                </c:pt>
                <c:pt idx="232">
                  <c:v>27.22</c:v>
                </c:pt>
                <c:pt idx="233">
                  <c:v>27.257499999999997</c:v>
                </c:pt>
                <c:pt idx="234">
                  <c:v>27.379999999999995</c:v>
                </c:pt>
                <c:pt idx="235">
                  <c:v>27.145</c:v>
                </c:pt>
                <c:pt idx="236">
                  <c:v>27.4145</c:v>
                </c:pt>
                <c:pt idx="237">
                  <c:v>27.304499999999997</c:v>
                </c:pt>
                <c:pt idx="238">
                  <c:v>27.558999999999997</c:v>
                </c:pt>
                <c:pt idx="239">
                  <c:v>28.353000000000002</c:v>
                </c:pt>
                <c:pt idx="240">
                  <c:v>27.590499999999999</c:v>
                </c:pt>
                <c:pt idx="241">
                  <c:v>28.474999999999998</c:v>
                </c:pt>
                <c:pt idx="242">
                  <c:v>27.991</c:v>
                </c:pt>
                <c:pt idx="243">
                  <c:v>27.9055</c:v>
                </c:pt>
                <c:pt idx="244">
                  <c:v>27.988500000000002</c:v>
                </c:pt>
                <c:pt idx="245">
                  <c:v>28.2075</c:v>
                </c:pt>
                <c:pt idx="246">
                  <c:v>27.908499999999997</c:v>
                </c:pt>
                <c:pt idx="247">
                  <c:v>28.826500000000003</c:v>
                </c:pt>
                <c:pt idx="248">
                  <c:v>28.599499999999999</c:v>
                </c:pt>
                <c:pt idx="249">
                  <c:v>28.506499999999999</c:v>
                </c:pt>
                <c:pt idx="250">
                  <c:v>28.802499999999998</c:v>
                </c:pt>
                <c:pt idx="251">
                  <c:v>28.956000000000003</c:v>
                </c:pt>
                <c:pt idx="252">
                  <c:v>28.777999999999999</c:v>
                </c:pt>
                <c:pt idx="253">
                  <c:v>29.937999999999999</c:v>
                </c:pt>
                <c:pt idx="254">
                  <c:v>28.8155</c:v>
                </c:pt>
                <c:pt idx="255">
                  <c:v>29.115499999999997</c:v>
                </c:pt>
                <c:pt idx="256">
                  <c:v>29.089499999999997</c:v>
                </c:pt>
                <c:pt idx="257">
                  <c:v>29.173500000000001</c:v>
                </c:pt>
                <c:pt idx="258">
                  <c:v>29.268499999999996</c:v>
                </c:pt>
                <c:pt idx="259">
                  <c:v>29.5855</c:v>
                </c:pt>
                <c:pt idx="260">
                  <c:v>30.154999999999998</c:v>
                </c:pt>
                <c:pt idx="261">
                  <c:v>29.650999999999996</c:v>
                </c:pt>
                <c:pt idx="262">
                  <c:v>29.535499999999999</c:v>
                </c:pt>
                <c:pt idx="263">
                  <c:v>30.459499999999998</c:v>
                </c:pt>
                <c:pt idx="264">
                  <c:v>30.041499999999999</c:v>
                </c:pt>
                <c:pt idx="265">
                  <c:v>30.267999999999997</c:v>
                </c:pt>
                <c:pt idx="266">
                  <c:v>30.239000000000001</c:v>
                </c:pt>
                <c:pt idx="267">
                  <c:v>31.075000000000003</c:v>
                </c:pt>
                <c:pt idx="268">
                  <c:v>30.465999999999998</c:v>
                </c:pt>
                <c:pt idx="269">
                  <c:v>30.240000000000002</c:v>
                </c:pt>
                <c:pt idx="270">
                  <c:v>30.346499999999999</c:v>
                </c:pt>
                <c:pt idx="271">
                  <c:v>30.410499999999995</c:v>
                </c:pt>
                <c:pt idx="272">
                  <c:v>30.423500000000001</c:v>
                </c:pt>
                <c:pt idx="273">
                  <c:v>30.601499999999998</c:v>
                </c:pt>
                <c:pt idx="274">
                  <c:v>32.063500000000005</c:v>
                </c:pt>
                <c:pt idx="275">
                  <c:v>30.883999999999997</c:v>
                </c:pt>
                <c:pt idx="276">
                  <c:v>31.932999999999996</c:v>
                </c:pt>
                <c:pt idx="277">
                  <c:v>31.596499999999999</c:v>
                </c:pt>
                <c:pt idx="278">
                  <c:v>31.218499999999999</c:v>
                </c:pt>
                <c:pt idx="279">
                  <c:v>31.321499999999997</c:v>
                </c:pt>
                <c:pt idx="280">
                  <c:v>31.720999999999997</c:v>
                </c:pt>
                <c:pt idx="281">
                  <c:v>31.387499999999996</c:v>
                </c:pt>
                <c:pt idx="282">
                  <c:v>31.533499999999997</c:v>
                </c:pt>
                <c:pt idx="283">
                  <c:v>31.448499999999999</c:v>
                </c:pt>
                <c:pt idx="284">
                  <c:v>31.733499999999996</c:v>
                </c:pt>
                <c:pt idx="285">
                  <c:v>31.630500000000001</c:v>
                </c:pt>
                <c:pt idx="286">
                  <c:v>31.731999999999999</c:v>
                </c:pt>
                <c:pt idx="287">
                  <c:v>31.968000000000004</c:v>
                </c:pt>
                <c:pt idx="288">
                  <c:v>32.180000000000007</c:v>
                </c:pt>
                <c:pt idx="289">
                  <c:v>32.088999999999999</c:v>
                </c:pt>
                <c:pt idx="290">
                  <c:v>32.148499999999999</c:v>
                </c:pt>
                <c:pt idx="291">
                  <c:v>32.247500000000002</c:v>
                </c:pt>
                <c:pt idx="292">
                  <c:v>32.927499999999995</c:v>
                </c:pt>
                <c:pt idx="293">
                  <c:v>32.873000000000005</c:v>
                </c:pt>
                <c:pt idx="294">
                  <c:v>32.656500000000001</c:v>
                </c:pt>
                <c:pt idx="295">
                  <c:v>32.481000000000002</c:v>
                </c:pt>
                <c:pt idx="296">
                  <c:v>32.548499999999997</c:v>
                </c:pt>
                <c:pt idx="297">
                  <c:v>32.480999999999995</c:v>
                </c:pt>
                <c:pt idx="298">
                  <c:v>32.701000000000001</c:v>
                </c:pt>
                <c:pt idx="299">
                  <c:v>32.7605</c:v>
                </c:pt>
                <c:pt idx="300">
                  <c:v>32.900499999999994</c:v>
                </c:pt>
                <c:pt idx="301">
                  <c:v>32.620000000000005</c:v>
                </c:pt>
                <c:pt idx="302">
                  <c:v>32.916499999999999</c:v>
                </c:pt>
                <c:pt idx="303">
                  <c:v>33.063999999999993</c:v>
                </c:pt>
                <c:pt idx="304">
                  <c:v>32.902500000000003</c:v>
                </c:pt>
                <c:pt idx="305">
                  <c:v>32.844499999999996</c:v>
                </c:pt>
                <c:pt idx="306">
                  <c:v>32.929000000000002</c:v>
                </c:pt>
                <c:pt idx="307">
                  <c:v>33.167500000000004</c:v>
                </c:pt>
                <c:pt idx="308">
                  <c:v>33.016500000000001</c:v>
                </c:pt>
                <c:pt idx="309">
                  <c:v>33.129999999999995</c:v>
                </c:pt>
                <c:pt idx="310">
                  <c:v>33.076000000000001</c:v>
                </c:pt>
                <c:pt idx="311">
                  <c:v>33.439</c:v>
                </c:pt>
                <c:pt idx="312">
                  <c:v>33.163999999999994</c:v>
                </c:pt>
                <c:pt idx="313">
                  <c:v>33.439</c:v>
                </c:pt>
                <c:pt idx="314">
                  <c:v>33.487499999999997</c:v>
                </c:pt>
                <c:pt idx="315">
                  <c:v>33.673500000000004</c:v>
                </c:pt>
                <c:pt idx="316">
                  <c:v>33.655000000000001</c:v>
                </c:pt>
                <c:pt idx="317">
                  <c:v>33.362499999999997</c:v>
                </c:pt>
                <c:pt idx="318">
                  <c:v>33.653499999999994</c:v>
                </c:pt>
                <c:pt idx="319">
                  <c:v>33.644999999999996</c:v>
                </c:pt>
                <c:pt idx="320">
                  <c:v>33.641000000000005</c:v>
                </c:pt>
                <c:pt idx="321">
                  <c:v>33.683</c:v>
                </c:pt>
                <c:pt idx="322">
                  <c:v>33.792999999999992</c:v>
                </c:pt>
                <c:pt idx="323">
                  <c:v>33.885999999999996</c:v>
                </c:pt>
                <c:pt idx="324">
                  <c:v>34.014499999999998</c:v>
                </c:pt>
                <c:pt idx="325">
                  <c:v>33.924499999999995</c:v>
                </c:pt>
                <c:pt idx="326">
                  <c:v>33.935000000000002</c:v>
                </c:pt>
                <c:pt idx="327">
                  <c:v>34.109499999999997</c:v>
                </c:pt>
                <c:pt idx="328">
                  <c:v>34.042000000000002</c:v>
                </c:pt>
                <c:pt idx="329">
                  <c:v>34.046500000000002</c:v>
                </c:pt>
                <c:pt idx="330">
                  <c:v>34.207499999999996</c:v>
                </c:pt>
                <c:pt idx="331">
                  <c:v>34.419499999999999</c:v>
                </c:pt>
                <c:pt idx="332">
                  <c:v>34.166499999999999</c:v>
                </c:pt>
                <c:pt idx="333">
                  <c:v>34.246000000000002</c:v>
                </c:pt>
                <c:pt idx="334">
                  <c:v>34.302</c:v>
                </c:pt>
                <c:pt idx="335">
                  <c:v>34.272999999999996</c:v>
                </c:pt>
                <c:pt idx="336">
                  <c:v>34.450000000000003</c:v>
                </c:pt>
                <c:pt idx="337">
                  <c:v>34.537999999999997</c:v>
                </c:pt>
                <c:pt idx="338">
                  <c:v>34.393999999999998</c:v>
                </c:pt>
                <c:pt idx="339">
                  <c:v>34.542000000000002</c:v>
                </c:pt>
                <c:pt idx="340">
                  <c:v>34.395499999999998</c:v>
                </c:pt>
                <c:pt idx="341">
                  <c:v>34.433999999999997</c:v>
                </c:pt>
                <c:pt idx="342">
                  <c:v>34.541000000000004</c:v>
                </c:pt>
                <c:pt idx="343">
                  <c:v>34.789000000000001</c:v>
                </c:pt>
                <c:pt idx="344">
                  <c:v>34.742000000000004</c:v>
                </c:pt>
                <c:pt idx="345">
                  <c:v>34.723499999999994</c:v>
                </c:pt>
                <c:pt idx="346">
                  <c:v>34.727499999999999</c:v>
                </c:pt>
                <c:pt idx="347">
                  <c:v>34.810500000000005</c:v>
                </c:pt>
                <c:pt idx="348">
                  <c:v>34.750499999999995</c:v>
                </c:pt>
                <c:pt idx="349">
                  <c:v>34.932000000000002</c:v>
                </c:pt>
                <c:pt idx="350">
                  <c:v>34.67</c:v>
                </c:pt>
                <c:pt idx="351">
                  <c:v>34.911999999999992</c:v>
                </c:pt>
                <c:pt idx="352">
                  <c:v>34.924999999999997</c:v>
                </c:pt>
                <c:pt idx="353">
                  <c:v>35.033499999999997</c:v>
                </c:pt>
                <c:pt idx="354">
                  <c:v>35.156999999999996</c:v>
                </c:pt>
                <c:pt idx="355">
                  <c:v>34.944000000000003</c:v>
                </c:pt>
                <c:pt idx="356">
                  <c:v>34.969499999999996</c:v>
                </c:pt>
                <c:pt idx="357">
                  <c:v>35.119500000000002</c:v>
                </c:pt>
                <c:pt idx="358">
                  <c:v>35.006500000000003</c:v>
                </c:pt>
                <c:pt idx="359">
                  <c:v>35.195499999999996</c:v>
                </c:pt>
                <c:pt idx="360">
                  <c:v>35.082499999999996</c:v>
                </c:pt>
                <c:pt idx="361">
                  <c:v>35.132000000000005</c:v>
                </c:pt>
                <c:pt idx="362">
                  <c:v>35.292999999999999</c:v>
                </c:pt>
                <c:pt idx="363">
                  <c:v>35.256500000000003</c:v>
                </c:pt>
                <c:pt idx="364">
                  <c:v>35.351999999999997</c:v>
                </c:pt>
                <c:pt idx="365">
                  <c:v>35.304499999999997</c:v>
                </c:pt>
                <c:pt idx="366">
                  <c:v>35.35</c:v>
                </c:pt>
                <c:pt idx="367">
                  <c:v>35.357999999999997</c:v>
                </c:pt>
                <c:pt idx="368">
                  <c:v>35.355500000000006</c:v>
                </c:pt>
                <c:pt idx="369">
                  <c:v>35.594499999999996</c:v>
                </c:pt>
                <c:pt idx="370">
                  <c:v>35.576999999999998</c:v>
                </c:pt>
                <c:pt idx="371">
                  <c:v>35.535499999999999</c:v>
                </c:pt>
                <c:pt idx="372">
                  <c:v>35.557999999999993</c:v>
                </c:pt>
                <c:pt idx="373">
                  <c:v>35.686499999999995</c:v>
                </c:pt>
                <c:pt idx="374">
                  <c:v>35.590500000000006</c:v>
                </c:pt>
                <c:pt idx="375">
                  <c:v>35.650500000000001</c:v>
                </c:pt>
                <c:pt idx="376">
                  <c:v>35.6905</c:v>
                </c:pt>
                <c:pt idx="377">
                  <c:v>35.820999999999998</c:v>
                </c:pt>
                <c:pt idx="378">
                  <c:v>35.605999999999995</c:v>
                </c:pt>
                <c:pt idx="379">
                  <c:v>35.780500000000004</c:v>
                </c:pt>
                <c:pt idx="380">
                  <c:v>35.912499999999994</c:v>
                </c:pt>
                <c:pt idx="381">
                  <c:v>35.861500000000007</c:v>
                </c:pt>
                <c:pt idx="382">
                  <c:v>36.078000000000003</c:v>
                </c:pt>
                <c:pt idx="383">
                  <c:v>35.930499999999995</c:v>
                </c:pt>
                <c:pt idx="384">
                  <c:v>35.909500000000001</c:v>
                </c:pt>
                <c:pt idx="385">
                  <c:v>35.960999999999999</c:v>
                </c:pt>
                <c:pt idx="386">
                  <c:v>35.927999999999997</c:v>
                </c:pt>
                <c:pt idx="387">
                  <c:v>36.08</c:v>
                </c:pt>
                <c:pt idx="388">
                  <c:v>36.118499999999997</c:v>
                </c:pt>
                <c:pt idx="389">
                  <c:v>36.037999999999997</c:v>
                </c:pt>
                <c:pt idx="390">
                  <c:v>36.0625</c:v>
                </c:pt>
                <c:pt idx="391">
                  <c:v>35.997500000000002</c:v>
                </c:pt>
                <c:pt idx="392">
                  <c:v>36.155999999999992</c:v>
                </c:pt>
                <c:pt idx="393">
                  <c:v>36.090500000000006</c:v>
                </c:pt>
                <c:pt idx="394">
                  <c:v>36.279499999999999</c:v>
                </c:pt>
                <c:pt idx="395">
                  <c:v>36.051499999999997</c:v>
                </c:pt>
                <c:pt idx="396">
                  <c:v>35.998999999999995</c:v>
                </c:pt>
                <c:pt idx="397">
                  <c:v>36.238999999999997</c:v>
                </c:pt>
                <c:pt idx="398">
                  <c:v>36.213999999999999</c:v>
                </c:pt>
                <c:pt idx="399">
                  <c:v>36.167500000000004</c:v>
                </c:pt>
                <c:pt idx="400">
                  <c:v>36.109000000000002</c:v>
                </c:pt>
                <c:pt idx="401">
                  <c:v>36.226999999999997</c:v>
                </c:pt>
                <c:pt idx="402">
                  <c:v>36.231499999999997</c:v>
                </c:pt>
                <c:pt idx="403">
                  <c:v>36.236999999999995</c:v>
                </c:pt>
                <c:pt idx="404">
                  <c:v>36.137499999999996</c:v>
                </c:pt>
                <c:pt idx="405">
                  <c:v>36.272499999999994</c:v>
                </c:pt>
                <c:pt idx="406">
                  <c:v>36.219500000000004</c:v>
                </c:pt>
                <c:pt idx="407">
                  <c:v>36.435500000000005</c:v>
                </c:pt>
                <c:pt idx="408">
                  <c:v>36.342500000000001</c:v>
                </c:pt>
                <c:pt idx="409">
                  <c:v>36.590999999999994</c:v>
                </c:pt>
                <c:pt idx="410">
                  <c:v>36.468000000000004</c:v>
                </c:pt>
                <c:pt idx="411">
                  <c:v>36.542000000000002</c:v>
                </c:pt>
                <c:pt idx="412">
                  <c:v>36.613</c:v>
                </c:pt>
                <c:pt idx="413">
                  <c:v>36.652000000000001</c:v>
                </c:pt>
                <c:pt idx="414">
                  <c:v>36.569500000000005</c:v>
                </c:pt>
                <c:pt idx="415">
                  <c:v>36.7545</c:v>
                </c:pt>
                <c:pt idx="416">
                  <c:v>36.706000000000003</c:v>
                </c:pt>
                <c:pt idx="417">
                  <c:v>36.741</c:v>
                </c:pt>
                <c:pt idx="418">
                  <c:v>36.595500000000001</c:v>
                </c:pt>
                <c:pt idx="419">
                  <c:v>36.703999999999994</c:v>
                </c:pt>
                <c:pt idx="420">
                  <c:v>36.813500000000005</c:v>
                </c:pt>
                <c:pt idx="421">
                  <c:v>36.908000000000001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subtracted!$C$71</c:f>
              <c:strCache>
                <c:ptCount val="1"/>
                <c:pt idx="0">
                  <c:v>COUM8-1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subtracted!$E$71:$UE$71</c:f>
              <c:numCache>
                <c:formatCode>General</c:formatCode>
                <c:ptCount val="547"/>
                <c:pt idx="0">
                  <c:v>0.35500000000000043</c:v>
                </c:pt>
                <c:pt idx="1">
                  <c:v>0.19700000000000006</c:v>
                </c:pt>
                <c:pt idx="2">
                  <c:v>0.26799999999999979</c:v>
                </c:pt>
                <c:pt idx="3">
                  <c:v>0.26350000000000051</c:v>
                </c:pt>
                <c:pt idx="4">
                  <c:v>0.28699999999999992</c:v>
                </c:pt>
                <c:pt idx="5">
                  <c:v>0.29900000000000038</c:v>
                </c:pt>
                <c:pt idx="6">
                  <c:v>0.33749999999999947</c:v>
                </c:pt>
                <c:pt idx="7">
                  <c:v>0.29450000000000021</c:v>
                </c:pt>
                <c:pt idx="8">
                  <c:v>0.33400000000000052</c:v>
                </c:pt>
                <c:pt idx="9">
                  <c:v>0.2710000000000008</c:v>
                </c:pt>
                <c:pt idx="10">
                  <c:v>0.31700000000000017</c:v>
                </c:pt>
                <c:pt idx="11">
                  <c:v>0.36050000000000004</c:v>
                </c:pt>
                <c:pt idx="12">
                  <c:v>0.35700000000000021</c:v>
                </c:pt>
                <c:pt idx="13">
                  <c:v>0.40350000000000019</c:v>
                </c:pt>
                <c:pt idx="14">
                  <c:v>0.4245000000000001</c:v>
                </c:pt>
                <c:pt idx="15">
                  <c:v>0.38700000000000045</c:v>
                </c:pt>
                <c:pt idx="16">
                  <c:v>0.33399999999999963</c:v>
                </c:pt>
                <c:pt idx="17">
                  <c:v>0.42649999999999988</c:v>
                </c:pt>
                <c:pt idx="18">
                  <c:v>0.44449999999999967</c:v>
                </c:pt>
                <c:pt idx="19">
                  <c:v>0.41049999999999986</c:v>
                </c:pt>
                <c:pt idx="20">
                  <c:v>0.40499999999999936</c:v>
                </c:pt>
                <c:pt idx="21">
                  <c:v>0.45450000000000035</c:v>
                </c:pt>
                <c:pt idx="22">
                  <c:v>0.5365000000000002</c:v>
                </c:pt>
                <c:pt idx="23">
                  <c:v>0.60050000000000026</c:v>
                </c:pt>
                <c:pt idx="24">
                  <c:v>0.52899999999999991</c:v>
                </c:pt>
                <c:pt idx="25">
                  <c:v>0.45950000000000024</c:v>
                </c:pt>
                <c:pt idx="26">
                  <c:v>0.56049999999999933</c:v>
                </c:pt>
                <c:pt idx="27">
                  <c:v>0.49699999999999989</c:v>
                </c:pt>
                <c:pt idx="28">
                  <c:v>0.52899999999999991</c:v>
                </c:pt>
                <c:pt idx="29">
                  <c:v>0.51300000000000079</c:v>
                </c:pt>
                <c:pt idx="30">
                  <c:v>0.52649999999999952</c:v>
                </c:pt>
                <c:pt idx="31">
                  <c:v>0.58199999999999985</c:v>
                </c:pt>
                <c:pt idx="32">
                  <c:v>0.5235000000000003</c:v>
                </c:pt>
                <c:pt idx="33">
                  <c:v>0.52600000000000069</c:v>
                </c:pt>
                <c:pt idx="34">
                  <c:v>0.5290000000000008</c:v>
                </c:pt>
                <c:pt idx="35">
                  <c:v>0.47600000000000087</c:v>
                </c:pt>
                <c:pt idx="36">
                  <c:v>0.63250000000000028</c:v>
                </c:pt>
                <c:pt idx="37">
                  <c:v>0.84699999999999953</c:v>
                </c:pt>
                <c:pt idx="38">
                  <c:v>0.74150000000000027</c:v>
                </c:pt>
                <c:pt idx="39">
                  <c:v>0.56350000000000033</c:v>
                </c:pt>
                <c:pt idx="40">
                  <c:v>0.56350000000000033</c:v>
                </c:pt>
                <c:pt idx="41">
                  <c:v>0.84999999999999964</c:v>
                </c:pt>
                <c:pt idx="42">
                  <c:v>0.40399999999999991</c:v>
                </c:pt>
                <c:pt idx="43">
                  <c:v>0.48350000000000026</c:v>
                </c:pt>
                <c:pt idx="44">
                  <c:v>0.56350000000000033</c:v>
                </c:pt>
                <c:pt idx="45">
                  <c:v>0.27150000000000052</c:v>
                </c:pt>
                <c:pt idx="46">
                  <c:v>0.40200000000000014</c:v>
                </c:pt>
                <c:pt idx="47">
                  <c:v>0.3595000000000006</c:v>
                </c:pt>
                <c:pt idx="48">
                  <c:v>0.67999999999999972</c:v>
                </c:pt>
                <c:pt idx="49">
                  <c:v>0.49500000000000011</c:v>
                </c:pt>
                <c:pt idx="50">
                  <c:v>0.26200000000000045</c:v>
                </c:pt>
                <c:pt idx="51">
                  <c:v>0.51850000000000041</c:v>
                </c:pt>
                <c:pt idx="52">
                  <c:v>0.45999999999999996</c:v>
                </c:pt>
                <c:pt idx="53">
                  <c:v>0.47100000000000009</c:v>
                </c:pt>
                <c:pt idx="54">
                  <c:v>0.62950000000000017</c:v>
                </c:pt>
                <c:pt idx="55">
                  <c:v>0.6745000000000001</c:v>
                </c:pt>
                <c:pt idx="56">
                  <c:v>0.50049999999999972</c:v>
                </c:pt>
                <c:pt idx="57">
                  <c:v>0.78449999999999953</c:v>
                </c:pt>
                <c:pt idx="58">
                  <c:v>0.87500000000000089</c:v>
                </c:pt>
                <c:pt idx="59">
                  <c:v>0.65050000000000008</c:v>
                </c:pt>
                <c:pt idx="60">
                  <c:v>0.82099999999999973</c:v>
                </c:pt>
                <c:pt idx="61">
                  <c:v>0.69200000000000017</c:v>
                </c:pt>
                <c:pt idx="62">
                  <c:v>0.75</c:v>
                </c:pt>
                <c:pt idx="63">
                  <c:v>0.70300000000000029</c:v>
                </c:pt>
                <c:pt idx="64">
                  <c:v>0.41450000000000031</c:v>
                </c:pt>
                <c:pt idx="65">
                  <c:v>0.52700000000000014</c:v>
                </c:pt>
                <c:pt idx="66">
                  <c:v>0.55900000000000016</c:v>
                </c:pt>
                <c:pt idx="67">
                  <c:v>0.84149999999999991</c:v>
                </c:pt>
                <c:pt idx="68">
                  <c:v>0.46950000000000003</c:v>
                </c:pt>
                <c:pt idx="69">
                  <c:v>0.78099999999999969</c:v>
                </c:pt>
                <c:pt idx="70">
                  <c:v>0.70000000000000018</c:v>
                </c:pt>
                <c:pt idx="71">
                  <c:v>0.7555000000000005</c:v>
                </c:pt>
                <c:pt idx="72">
                  <c:v>0.91050000000000075</c:v>
                </c:pt>
                <c:pt idx="73">
                  <c:v>0.89300000000000068</c:v>
                </c:pt>
                <c:pt idx="74">
                  <c:v>1.1720000000000006</c:v>
                </c:pt>
                <c:pt idx="75">
                  <c:v>0.96250000000000036</c:v>
                </c:pt>
                <c:pt idx="76">
                  <c:v>0.95550000000000068</c:v>
                </c:pt>
                <c:pt idx="77">
                  <c:v>1.0695000000000006</c:v>
                </c:pt>
                <c:pt idx="78">
                  <c:v>1.1204999999999998</c:v>
                </c:pt>
                <c:pt idx="79">
                  <c:v>1.383</c:v>
                </c:pt>
                <c:pt idx="80">
                  <c:v>1.1179999999999994</c:v>
                </c:pt>
                <c:pt idx="81">
                  <c:v>1.3455000000000004</c:v>
                </c:pt>
                <c:pt idx="82">
                  <c:v>1.38</c:v>
                </c:pt>
                <c:pt idx="83">
                  <c:v>1.3885000000000005</c:v>
                </c:pt>
                <c:pt idx="84">
                  <c:v>1.5404999999999998</c:v>
                </c:pt>
                <c:pt idx="85">
                  <c:v>1.5575000000000001</c:v>
                </c:pt>
                <c:pt idx="86">
                  <c:v>1.8835000000000006</c:v>
                </c:pt>
                <c:pt idx="87">
                  <c:v>1.8979999999999997</c:v>
                </c:pt>
                <c:pt idx="88">
                  <c:v>2.0434999999999999</c:v>
                </c:pt>
                <c:pt idx="89">
                  <c:v>2.1619999999999999</c:v>
                </c:pt>
                <c:pt idx="90">
                  <c:v>2.4279999999999999</c:v>
                </c:pt>
                <c:pt idx="91">
                  <c:v>2.5334999999999992</c:v>
                </c:pt>
                <c:pt idx="92">
                  <c:v>2.7475000000000005</c:v>
                </c:pt>
                <c:pt idx="93">
                  <c:v>2.9760000000000009</c:v>
                </c:pt>
                <c:pt idx="94">
                  <c:v>3.226</c:v>
                </c:pt>
                <c:pt idx="95">
                  <c:v>3.4600000000000009</c:v>
                </c:pt>
                <c:pt idx="96">
                  <c:v>3.6604999999999999</c:v>
                </c:pt>
                <c:pt idx="97">
                  <c:v>4.1045000000000007</c:v>
                </c:pt>
                <c:pt idx="98">
                  <c:v>4.3705000000000007</c:v>
                </c:pt>
                <c:pt idx="99">
                  <c:v>4.8500000000000005</c:v>
                </c:pt>
                <c:pt idx="100">
                  <c:v>5.1115000000000004</c:v>
                </c:pt>
                <c:pt idx="101">
                  <c:v>5.6119999999999992</c:v>
                </c:pt>
                <c:pt idx="102">
                  <c:v>6.2920000000000007</c:v>
                </c:pt>
                <c:pt idx="103">
                  <c:v>6.6910000000000016</c:v>
                </c:pt>
                <c:pt idx="104">
                  <c:v>7.0970000000000004</c:v>
                </c:pt>
                <c:pt idx="105">
                  <c:v>7.7749999999999995</c:v>
                </c:pt>
                <c:pt idx="106">
                  <c:v>8.8150000000000013</c:v>
                </c:pt>
                <c:pt idx="107">
                  <c:v>9.6460000000000008</c:v>
                </c:pt>
                <c:pt idx="108">
                  <c:v>10.672000000000001</c:v>
                </c:pt>
                <c:pt idx="109">
                  <c:v>11.237000000000002</c:v>
                </c:pt>
                <c:pt idx="110">
                  <c:v>12.101500000000001</c:v>
                </c:pt>
                <c:pt idx="111">
                  <c:v>12.870999999999999</c:v>
                </c:pt>
                <c:pt idx="112">
                  <c:v>13.984999999999999</c:v>
                </c:pt>
                <c:pt idx="113">
                  <c:v>14.532</c:v>
                </c:pt>
                <c:pt idx="114">
                  <c:v>14.955500000000001</c:v>
                </c:pt>
                <c:pt idx="115">
                  <c:v>15.6355</c:v>
                </c:pt>
                <c:pt idx="116">
                  <c:v>16.111000000000001</c:v>
                </c:pt>
                <c:pt idx="117">
                  <c:v>16.700000000000003</c:v>
                </c:pt>
                <c:pt idx="118">
                  <c:v>17.386000000000003</c:v>
                </c:pt>
                <c:pt idx="119">
                  <c:v>18.224499999999999</c:v>
                </c:pt>
                <c:pt idx="120">
                  <c:v>19.1785</c:v>
                </c:pt>
                <c:pt idx="121">
                  <c:v>19.791499999999999</c:v>
                </c:pt>
                <c:pt idx="122">
                  <c:v>19.508499999999998</c:v>
                </c:pt>
                <c:pt idx="123">
                  <c:v>20.259499999999996</c:v>
                </c:pt>
                <c:pt idx="124">
                  <c:v>21.203499999999998</c:v>
                </c:pt>
                <c:pt idx="125">
                  <c:v>21.5075</c:v>
                </c:pt>
                <c:pt idx="126">
                  <c:v>22.228999999999999</c:v>
                </c:pt>
                <c:pt idx="127">
                  <c:v>22.513500000000001</c:v>
                </c:pt>
                <c:pt idx="128">
                  <c:v>23.180999999999997</c:v>
                </c:pt>
                <c:pt idx="129">
                  <c:v>23.25</c:v>
                </c:pt>
                <c:pt idx="130">
                  <c:v>23.542999999999999</c:v>
                </c:pt>
                <c:pt idx="131">
                  <c:v>23.448</c:v>
                </c:pt>
                <c:pt idx="132">
                  <c:v>23.3125</c:v>
                </c:pt>
                <c:pt idx="133">
                  <c:v>23.8065</c:v>
                </c:pt>
                <c:pt idx="134">
                  <c:v>23.768000000000001</c:v>
                </c:pt>
                <c:pt idx="135">
                  <c:v>23.926500000000004</c:v>
                </c:pt>
                <c:pt idx="136">
                  <c:v>23.866</c:v>
                </c:pt>
                <c:pt idx="137">
                  <c:v>24.358499999999999</c:v>
                </c:pt>
                <c:pt idx="138">
                  <c:v>24.486499999999999</c:v>
                </c:pt>
                <c:pt idx="139">
                  <c:v>24.423999999999999</c:v>
                </c:pt>
                <c:pt idx="140">
                  <c:v>24.789000000000001</c:v>
                </c:pt>
                <c:pt idx="141">
                  <c:v>24.956000000000003</c:v>
                </c:pt>
                <c:pt idx="142">
                  <c:v>24.701999999999998</c:v>
                </c:pt>
                <c:pt idx="143">
                  <c:v>24.930999999999997</c:v>
                </c:pt>
                <c:pt idx="144">
                  <c:v>25.168999999999997</c:v>
                </c:pt>
                <c:pt idx="145">
                  <c:v>24.997</c:v>
                </c:pt>
                <c:pt idx="146">
                  <c:v>25.1755</c:v>
                </c:pt>
                <c:pt idx="147">
                  <c:v>25.704500000000003</c:v>
                </c:pt>
                <c:pt idx="148">
                  <c:v>25.408999999999999</c:v>
                </c:pt>
                <c:pt idx="149">
                  <c:v>25.8215</c:v>
                </c:pt>
                <c:pt idx="150">
                  <c:v>26.326000000000001</c:v>
                </c:pt>
                <c:pt idx="151">
                  <c:v>26.541499999999999</c:v>
                </c:pt>
                <c:pt idx="152">
                  <c:v>26.248999999999995</c:v>
                </c:pt>
                <c:pt idx="153">
                  <c:v>26.282999999999994</c:v>
                </c:pt>
                <c:pt idx="154">
                  <c:v>26.861499999999999</c:v>
                </c:pt>
                <c:pt idx="155">
                  <c:v>26.704499999999996</c:v>
                </c:pt>
                <c:pt idx="156">
                  <c:v>26.972000000000001</c:v>
                </c:pt>
                <c:pt idx="157">
                  <c:v>26.722499999999997</c:v>
                </c:pt>
                <c:pt idx="158">
                  <c:v>27.235500000000002</c:v>
                </c:pt>
                <c:pt idx="159">
                  <c:v>26.984499999999997</c:v>
                </c:pt>
                <c:pt idx="160">
                  <c:v>27.57</c:v>
                </c:pt>
                <c:pt idx="161">
                  <c:v>27.5105</c:v>
                </c:pt>
                <c:pt idx="162">
                  <c:v>27.541499999999999</c:v>
                </c:pt>
                <c:pt idx="163">
                  <c:v>27.488999999999997</c:v>
                </c:pt>
                <c:pt idx="164">
                  <c:v>27.548999999999999</c:v>
                </c:pt>
                <c:pt idx="165">
                  <c:v>27.853499999999997</c:v>
                </c:pt>
                <c:pt idx="166">
                  <c:v>27.869999999999997</c:v>
                </c:pt>
                <c:pt idx="167">
                  <c:v>28.181999999999995</c:v>
                </c:pt>
                <c:pt idx="168">
                  <c:v>28.101999999999997</c:v>
                </c:pt>
                <c:pt idx="169">
                  <c:v>28.394500000000001</c:v>
                </c:pt>
                <c:pt idx="170">
                  <c:v>28.4925</c:v>
                </c:pt>
                <c:pt idx="171">
                  <c:v>28.6145</c:v>
                </c:pt>
                <c:pt idx="172">
                  <c:v>28.833500000000001</c:v>
                </c:pt>
                <c:pt idx="173">
                  <c:v>28.957500000000003</c:v>
                </c:pt>
                <c:pt idx="174">
                  <c:v>29.154000000000003</c:v>
                </c:pt>
                <c:pt idx="175">
                  <c:v>29.1905</c:v>
                </c:pt>
                <c:pt idx="176">
                  <c:v>29.244</c:v>
                </c:pt>
                <c:pt idx="177">
                  <c:v>29.591000000000001</c:v>
                </c:pt>
                <c:pt idx="178">
                  <c:v>29.404000000000003</c:v>
                </c:pt>
                <c:pt idx="179">
                  <c:v>29.918500000000002</c:v>
                </c:pt>
                <c:pt idx="180">
                  <c:v>29.683</c:v>
                </c:pt>
                <c:pt idx="181">
                  <c:v>29.667999999999999</c:v>
                </c:pt>
                <c:pt idx="182">
                  <c:v>29.784499999999994</c:v>
                </c:pt>
                <c:pt idx="183">
                  <c:v>30.131499999999996</c:v>
                </c:pt>
                <c:pt idx="184">
                  <c:v>29.987500000000004</c:v>
                </c:pt>
                <c:pt idx="185">
                  <c:v>30.034999999999997</c:v>
                </c:pt>
                <c:pt idx="186">
                  <c:v>30.577500000000001</c:v>
                </c:pt>
                <c:pt idx="187">
                  <c:v>30.515499999999996</c:v>
                </c:pt>
                <c:pt idx="188">
                  <c:v>30.458999999999996</c:v>
                </c:pt>
                <c:pt idx="189">
                  <c:v>30.6995</c:v>
                </c:pt>
                <c:pt idx="190">
                  <c:v>30.954999999999998</c:v>
                </c:pt>
                <c:pt idx="191">
                  <c:v>30.781500000000001</c:v>
                </c:pt>
                <c:pt idx="192">
                  <c:v>31.047499999999999</c:v>
                </c:pt>
                <c:pt idx="193">
                  <c:v>31.079499999999996</c:v>
                </c:pt>
                <c:pt idx="194">
                  <c:v>30.997</c:v>
                </c:pt>
                <c:pt idx="195">
                  <c:v>30.939999999999998</c:v>
                </c:pt>
                <c:pt idx="196">
                  <c:v>31.507000000000001</c:v>
                </c:pt>
                <c:pt idx="197">
                  <c:v>31.5215</c:v>
                </c:pt>
                <c:pt idx="198">
                  <c:v>31.220499999999998</c:v>
                </c:pt>
                <c:pt idx="199">
                  <c:v>31.639000000000003</c:v>
                </c:pt>
                <c:pt idx="200">
                  <c:v>31.730999999999998</c:v>
                </c:pt>
                <c:pt idx="201">
                  <c:v>31.485499999999998</c:v>
                </c:pt>
                <c:pt idx="202">
                  <c:v>31.7545</c:v>
                </c:pt>
                <c:pt idx="203">
                  <c:v>32.031000000000006</c:v>
                </c:pt>
                <c:pt idx="204">
                  <c:v>32.073999999999998</c:v>
                </c:pt>
                <c:pt idx="205">
                  <c:v>32.332500000000003</c:v>
                </c:pt>
                <c:pt idx="206">
                  <c:v>32.407000000000004</c:v>
                </c:pt>
                <c:pt idx="207">
                  <c:v>32.340499999999999</c:v>
                </c:pt>
                <c:pt idx="208">
                  <c:v>32.651499999999999</c:v>
                </c:pt>
                <c:pt idx="209">
                  <c:v>32.784500000000001</c:v>
                </c:pt>
                <c:pt idx="210">
                  <c:v>32.718499999999999</c:v>
                </c:pt>
                <c:pt idx="211">
                  <c:v>32.995999999999995</c:v>
                </c:pt>
                <c:pt idx="212">
                  <c:v>32.9405</c:v>
                </c:pt>
                <c:pt idx="213">
                  <c:v>32.954000000000001</c:v>
                </c:pt>
                <c:pt idx="214">
                  <c:v>32.932500000000005</c:v>
                </c:pt>
                <c:pt idx="215">
                  <c:v>33.193999999999996</c:v>
                </c:pt>
                <c:pt idx="216">
                  <c:v>33.465999999999994</c:v>
                </c:pt>
                <c:pt idx="217">
                  <c:v>33.087500000000006</c:v>
                </c:pt>
                <c:pt idx="218">
                  <c:v>33.572499999999998</c:v>
                </c:pt>
                <c:pt idx="219">
                  <c:v>33.742000000000004</c:v>
                </c:pt>
                <c:pt idx="220">
                  <c:v>33.704999999999998</c:v>
                </c:pt>
                <c:pt idx="221">
                  <c:v>33.905000000000001</c:v>
                </c:pt>
                <c:pt idx="222">
                  <c:v>34.106499999999997</c:v>
                </c:pt>
                <c:pt idx="223">
                  <c:v>33.965000000000003</c:v>
                </c:pt>
                <c:pt idx="224">
                  <c:v>34.000999999999998</c:v>
                </c:pt>
                <c:pt idx="225">
                  <c:v>34.049999999999997</c:v>
                </c:pt>
                <c:pt idx="226">
                  <c:v>34.079499999999996</c:v>
                </c:pt>
                <c:pt idx="227">
                  <c:v>34.222999999999999</c:v>
                </c:pt>
                <c:pt idx="228">
                  <c:v>34.273499999999999</c:v>
                </c:pt>
                <c:pt idx="229">
                  <c:v>34.360500000000002</c:v>
                </c:pt>
                <c:pt idx="230">
                  <c:v>34.647999999999996</c:v>
                </c:pt>
                <c:pt idx="231">
                  <c:v>34.451499999999996</c:v>
                </c:pt>
                <c:pt idx="232">
                  <c:v>34.911000000000001</c:v>
                </c:pt>
                <c:pt idx="233">
                  <c:v>34.873500000000007</c:v>
                </c:pt>
                <c:pt idx="234">
                  <c:v>34.758499999999998</c:v>
                </c:pt>
                <c:pt idx="235">
                  <c:v>34.662499999999994</c:v>
                </c:pt>
                <c:pt idx="236">
                  <c:v>34.787999999999997</c:v>
                </c:pt>
                <c:pt idx="237">
                  <c:v>34.602000000000004</c:v>
                </c:pt>
                <c:pt idx="238">
                  <c:v>34.689000000000007</c:v>
                </c:pt>
                <c:pt idx="239">
                  <c:v>34.458500000000001</c:v>
                </c:pt>
                <c:pt idx="240">
                  <c:v>34.326999999999998</c:v>
                </c:pt>
                <c:pt idx="241">
                  <c:v>34.851500000000001</c:v>
                </c:pt>
                <c:pt idx="242">
                  <c:v>34.799499999999995</c:v>
                </c:pt>
                <c:pt idx="243">
                  <c:v>34.689</c:v>
                </c:pt>
                <c:pt idx="244">
                  <c:v>35.274499999999996</c:v>
                </c:pt>
                <c:pt idx="245">
                  <c:v>35.1325</c:v>
                </c:pt>
                <c:pt idx="246">
                  <c:v>35.381500000000003</c:v>
                </c:pt>
                <c:pt idx="247">
                  <c:v>35.503</c:v>
                </c:pt>
                <c:pt idx="248">
                  <c:v>35.476500000000001</c:v>
                </c:pt>
                <c:pt idx="249">
                  <c:v>35.380499999999998</c:v>
                </c:pt>
                <c:pt idx="250">
                  <c:v>35.641999999999996</c:v>
                </c:pt>
                <c:pt idx="251">
                  <c:v>35.876999999999995</c:v>
                </c:pt>
                <c:pt idx="252">
                  <c:v>35.733999999999995</c:v>
                </c:pt>
                <c:pt idx="253">
                  <c:v>35.936</c:v>
                </c:pt>
                <c:pt idx="254">
                  <c:v>35.914499999999997</c:v>
                </c:pt>
                <c:pt idx="255">
                  <c:v>36.116500000000002</c:v>
                </c:pt>
                <c:pt idx="256">
                  <c:v>36.228000000000002</c:v>
                </c:pt>
                <c:pt idx="257">
                  <c:v>36.197000000000003</c:v>
                </c:pt>
                <c:pt idx="258">
                  <c:v>36.258499999999998</c:v>
                </c:pt>
                <c:pt idx="259">
                  <c:v>36.146000000000001</c:v>
                </c:pt>
                <c:pt idx="260">
                  <c:v>36.301499999999997</c:v>
                </c:pt>
                <c:pt idx="261">
                  <c:v>36.548499999999997</c:v>
                </c:pt>
                <c:pt idx="262">
                  <c:v>36.284999999999997</c:v>
                </c:pt>
                <c:pt idx="263">
                  <c:v>36.589500000000001</c:v>
                </c:pt>
                <c:pt idx="264">
                  <c:v>36.848499999999994</c:v>
                </c:pt>
                <c:pt idx="265">
                  <c:v>36.771000000000001</c:v>
                </c:pt>
                <c:pt idx="266">
                  <c:v>36.775999999999996</c:v>
                </c:pt>
                <c:pt idx="267">
                  <c:v>37.064000000000007</c:v>
                </c:pt>
                <c:pt idx="268">
                  <c:v>37.409499999999994</c:v>
                </c:pt>
                <c:pt idx="269">
                  <c:v>37.028500000000001</c:v>
                </c:pt>
                <c:pt idx="270">
                  <c:v>37.205500000000001</c:v>
                </c:pt>
                <c:pt idx="271">
                  <c:v>37.511000000000003</c:v>
                </c:pt>
                <c:pt idx="272">
                  <c:v>36.957999999999998</c:v>
                </c:pt>
                <c:pt idx="273">
                  <c:v>37.478499999999997</c:v>
                </c:pt>
                <c:pt idx="274">
                  <c:v>37.546999999999997</c:v>
                </c:pt>
                <c:pt idx="275">
                  <c:v>37.908999999999999</c:v>
                </c:pt>
                <c:pt idx="276">
                  <c:v>37.780500000000004</c:v>
                </c:pt>
                <c:pt idx="277">
                  <c:v>37.655999999999999</c:v>
                </c:pt>
                <c:pt idx="278">
                  <c:v>37.986000000000004</c:v>
                </c:pt>
                <c:pt idx="279">
                  <c:v>38.1845</c:v>
                </c:pt>
                <c:pt idx="280">
                  <c:v>37.82</c:v>
                </c:pt>
                <c:pt idx="281">
                  <c:v>37.677999999999997</c:v>
                </c:pt>
                <c:pt idx="282">
                  <c:v>38.387500000000003</c:v>
                </c:pt>
                <c:pt idx="283">
                  <c:v>38.106499999999997</c:v>
                </c:pt>
                <c:pt idx="284">
                  <c:v>37.9375</c:v>
                </c:pt>
                <c:pt idx="285">
                  <c:v>38.397000000000006</c:v>
                </c:pt>
                <c:pt idx="286">
                  <c:v>38.603999999999999</c:v>
                </c:pt>
                <c:pt idx="287">
                  <c:v>38.383499999999998</c:v>
                </c:pt>
                <c:pt idx="288">
                  <c:v>38.3125</c:v>
                </c:pt>
                <c:pt idx="289">
                  <c:v>38.655000000000001</c:v>
                </c:pt>
                <c:pt idx="290">
                  <c:v>38.316000000000003</c:v>
                </c:pt>
                <c:pt idx="291">
                  <c:v>39.034500000000001</c:v>
                </c:pt>
                <c:pt idx="292">
                  <c:v>39.161000000000001</c:v>
                </c:pt>
                <c:pt idx="293">
                  <c:v>39.238500000000002</c:v>
                </c:pt>
                <c:pt idx="294">
                  <c:v>38.991</c:v>
                </c:pt>
                <c:pt idx="295">
                  <c:v>39.447999999999993</c:v>
                </c:pt>
                <c:pt idx="296">
                  <c:v>39.155000000000001</c:v>
                </c:pt>
                <c:pt idx="297">
                  <c:v>39.182500000000005</c:v>
                </c:pt>
                <c:pt idx="298">
                  <c:v>39.283500000000004</c:v>
                </c:pt>
                <c:pt idx="299">
                  <c:v>39.519000000000005</c:v>
                </c:pt>
                <c:pt idx="300">
                  <c:v>39.499000000000002</c:v>
                </c:pt>
                <c:pt idx="301">
                  <c:v>39.0505</c:v>
                </c:pt>
                <c:pt idx="302">
                  <c:v>39.279499999999999</c:v>
                </c:pt>
                <c:pt idx="303">
                  <c:v>39.648499999999999</c:v>
                </c:pt>
                <c:pt idx="304">
                  <c:v>39.634999999999991</c:v>
                </c:pt>
                <c:pt idx="305">
                  <c:v>39.618499999999997</c:v>
                </c:pt>
                <c:pt idx="306">
                  <c:v>39.805999999999997</c:v>
                </c:pt>
                <c:pt idx="307">
                  <c:v>39.757499999999993</c:v>
                </c:pt>
                <c:pt idx="308">
                  <c:v>40.000500000000002</c:v>
                </c:pt>
                <c:pt idx="309">
                  <c:v>40.079500000000003</c:v>
                </c:pt>
                <c:pt idx="310">
                  <c:v>39.980999999999995</c:v>
                </c:pt>
                <c:pt idx="311">
                  <c:v>40.482999999999997</c:v>
                </c:pt>
                <c:pt idx="312">
                  <c:v>40.1785</c:v>
                </c:pt>
                <c:pt idx="313">
                  <c:v>40.645499999999998</c:v>
                </c:pt>
                <c:pt idx="314">
                  <c:v>40.652500000000003</c:v>
                </c:pt>
                <c:pt idx="315">
                  <c:v>40.481000000000002</c:v>
                </c:pt>
                <c:pt idx="316">
                  <c:v>40.207999999999998</c:v>
                </c:pt>
                <c:pt idx="317">
                  <c:v>40.486499999999999</c:v>
                </c:pt>
                <c:pt idx="318">
                  <c:v>40.763500000000001</c:v>
                </c:pt>
                <c:pt idx="319">
                  <c:v>40.352000000000004</c:v>
                </c:pt>
                <c:pt idx="320">
                  <c:v>40.840499999999992</c:v>
                </c:pt>
                <c:pt idx="321">
                  <c:v>40.762</c:v>
                </c:pt>
                <c:pt idx="322">
                  <c:v>40.826500000000003</c:v>
                </c:pt>
                <c:pt idx="323">
                  <c:v>40.813000000000002</c:v>
                </c:pt>
                <c:pt idx="324">
                  <c:v>40.92</c:v>
                </c:pt>
                <c:pt idx="325">
                  <c:v>40.984499999999997</c:v>
                </c:pt>
                <c:pt idx="326">
                  <c:v>40.813000000000002</c:v>
                </c:pt>
                <c:pt idx="327">
                  <c:v>41.511499999999998</c:v>
                </c:pt>
                <c:pt idx="328">
                  <c:v>41.107499999999995</c:v>
                </c:pt>
                <c:pt idx="329">
                  <c:v>41.11</c:v>
                </c:pt>
                <c:pt idx="330">
                  <c:v>41.492499999999993</c:v>
                </c:pt>
                <c:pt idx="331">
                  <c:v>41.420500000000004</c:v>
                </c:pt>
                <c:pt idx="332">
                  <c:v>41.274000000000001</c:v>
                </c:pt>
                <c:pt idx="333">
                  <c:v>41.407000000000004</c:v>
                </c:pt>
                <c:pt idx="334">
                  <c:v>41.323999999999998</c:v>
                </c:pt>
                <c:pt idx="335">
                  <c:v>41.393999999999998</c:v>
                </c:pt>
                <c:pt idx="336">
                  <c:v>41.676500000000004</c:v>
                </c:pt>
                <c:pt idx="337">
                  <c:v>41.721499999999999</c:v>
                </c:pt>
                <c:pt idx="338">
                  <c:v>41.452500000000001</c:v>
                </c:pt>
                <c:pt idx="339">
                  <c:v>41.484499999999997</c:v>
                </c:pt>
                <c:pt idx="340">
                  <c:v>41.738</c:v>
                </c:pt>
                <c:pt idx="341">
                  <c:v>41.8125</c:v>
                </c:pt>
                <c:pt idx="342">
                  <c:v>41.919499999999999</c:v>
                </c:pt>
                <c:pt idx="343">
                  <c:v>41.844499999999996</c:v>
                </c:pt>
                <c:pt idx="344">
                  <c:v>41.871499999999997</c:v>
                </c:pt>
                <c:pt idx="345">
                  <c:v>42.05</c:v>
                </c:pt>
                <c:pt idx="346">
                  <c:v>42.400499999999994</c:v>
                </c:pt>
                <c:pt idx="347">
                  <c:v>42.170499999999997</c:v>
                </c:pt>
                <c:pt idx="348">
                  <c:v>42.17</c:v>
                </c:pt>
                <c:pt idx="349">
                  <c:v>42.295999999999992</c:v>
                </c:pt>
                <c:pt idx="350">
                  <c:v>42.395499999999998</c:v>
                </c:pt>
                <c:pt idx="351">
                  <c:v>42.162499999999994</c:v>
                </c:pt>
                <c:pt idx="352">
                  <c:v>42.001999999999995</c:v>
                </c:pt>
                <c:pt idx="353">
                  <c:v>42.128</c:v>
                </c:pt>
                <c:pt idx="354">
                  <c:v>42.232499999999995</c:v>
                </c:pt>
                <c:pt idx="355">
                  <c:v>42.290499999999994</c:v>
                </c:pt>
                <c:pt idx="356">
                  <c:v>42.191499999999998</c:v>
                </c:pt>
                <c:pt idx="357">
                  <c:v>42.3095</c:v>
                </c:pt>
                <c:pt idx="358">
                  <c:v>42.047499999999999</c:v>
                </c:pt>
                <c:pt idx="359">
                  <c:v>42.561</c:v>
                </c:pt>
                <c:pt idx="360">
                  <c:v>42.334499999999998</c:v>
                </c:pt>
                <c:pt idx="361">
                  <c:v>42.599499999999999</c:v>
                </c:pt>
                <c:pt idx="362">
                  <c:v>42.336500000000001</c:v>
                </c:pt>
                <c:pt idx="363">
                  <c:v>42.400999999999996</c:v>
                </c:pt>
                <c:pt idx="364">
                  <c:v>42.433500000000002</c:v>
                </c:pt>
                <c:pt idx="365">
                  <c:v>42.686999999999998</c:v>
                </c:pt>
                <c:pt idx="366">
                  <c:v>42.828999999999994</c:v>
                </c:pt>
                <c:pt idx="367">
                  <c:v>42.473500000000001</c:v>
                </c:pt>
                <c:pt idx="368">
                  <c:v>42.668000000000006</c:v>
                </c:pt>
                <c:pt idx="369">
                  <c:v>42.595500000000001</c:v>
                </c:pt>
                <c:pt idx="370">
                  <c:v>43.016500000000001</c:v>
                </c:pt>
                <c:pt idx="371">
                  <c:v>42.846500000000006</c:v>
                </c:pt>
                <c:pt idx="372">
                  <c:v>42.887500000000003</c:v>
                </c:pt>
                <c:pt idx="373">
                  <c:v>42.938999999999993</c:v>
                </c:pt>
                <c:pt idx="374">
                  <c:v>42.664499999999997</c:v>
                </c:pt>
                <c:pt idx="375">
                  <c:v>42.860999999999997</c:v>
                </c:pt>
                <c:pt idx="376">
                  <c:v>43.114999999999995</c:v>
                </c:pt>
                <c:pt idx="377">
                  <c:v>43.283500000000004</c:v>
                </c:pt>
                <c:pt idx="378">
                  <c:v>42.978999999999999</c:v>
                </c:pt>
                <c:pt idx="379">
                  <c:v>42.670499999999997</c:v>
                </c:pt>
                <c:pt idx="380">
                  <c:v>42.995500000000007</c:v>
                </c:pt>
                <c:pt idx="381">
                  <c:v>43.028500000000001</c:v>
                </c:pt>
                <c:pt idx="382">
                  <c:v>43.438000000000002</c:v>
                </c:pt>
                <c:pt idx="383">
                  <c:v>43.209500000000006</c:v>
                </c:pt>
                <c:pt idx="384">
                  <c:v>43.366</c:v>
                </c:pt>
                <c:pt idx="385">
                  <c:v>43.278999999999996</c:v>
                </c:pt>
                <c:pt idx="386">
                  <c:v>43.4315</c:v>
                </c:pt>
                <c:pt idx="387">
                  <c:v>43.527499999999996</c:v>
                </c:pt>
                <c:pt idx="388">
                  <c:v>43.437999999999995</c:v>
                </c:pt>
                <c:pt idx="389">
                  <c:v>43.451499999999996</c:v>
                </c:pt>
                <c:pt idx="390">
                  <c:v>43.230500000000006</c:v>
                </c:pt>
                <c:pt idx="391">
                  <c:v>43.451499999999996</c:v>
                </c:pt>
                <c:pt idx="392">
                  <c:v>43.472999999999999</c:v>
                </c:pt>
                <c:pt idx="393">
                  <c:v>43.427499999999995</c:v>
                </c:pt>
                <c:pt idx="394">
                  <c:v>43.397499999999994</c:v>
                </c:pt>
                <c:pt idx="395">
                  <c:v>43.424499999999995</c:v>
                </c:pt>
                <c:pt idx="396">
                  <c:v>43.741999999999997</c:v>
                </c:pt>
                <c:pt idx="397">
                  <c:v>43.156000000000006</c:v>
                </c:pt>
                <c:pt idx="398">
                  <c:v>43.8095</c:v>
                </c:pt>
                <c:pt idx="399">
                  <c:v>43.894500000000001</c:v>
                </c:pt>
                <c:pt idx="400">
                  <c:v>43.4405</c:v>
                </c:pt>
                <c:pt idx="401">
                  <c:v>43.486999999999995</c:v>
                </c:pt>
                <c:pt idx="402">
                  <c:v>43.634500000000003</c:v>
                </c:pt>
                <c:pt idx="403">
                  <c:v>43.873999999999995</c:v>
                </c:pt>
                <c:pt idx="404">
                  <c:v>43.755499999999998</c:v>
                </c:pt>
                <c:pt idx="405">
                  <c:v>43.594499999999996</c:v>
                </c:pt>
                <c:pt idx="406">
                  <c:v>43.860499999999995</c:v>
                </c:pt>
                <c:pt idx="407">
                  <c:v>43.95</c:v>
                </c:pt>
                <c:pt idx="408">
                  <c:v>43.988</c:v>
                </c:pt>
                <c:pt idx="409">
                  <c:v>43.739999999999995</c:v>
                </c:pt>
                <c:pt idx="410">
                  <c:v>43.990499999999997</c:v>
                </c:pt>
                <c:pt idx="411">
                  <c:v>43.847000000000001</c:v>
                </c:pt>
                <c:pt idx="412">
                  <c:v>44.051000000000002</c:v>
                </c:pt>
                <c:pt idx="413">
                  <c:v>43.907499999999999</c:v>
                </c:pt>
                <c:pt idx="414">
                  <c:v>44.102499999999992</c:v>
                </c:pt>
                <c:pt idx="415">
                  <c:v>44.520499999999998</c:v>
                </c:pt>
                <c:pt idx="416">
                  <c:v>43.988</c:v>
                </c:pt>
                <c:pt idx="417">
                  <c:v>44.44</c:v>
                </c:pt>
                <c:pt idx="418">
                  <c:v>44.406499999999994</c:v>
                </c:pt>
                <c:pt idx="419">
                  <c:v>44.091499999999996</c:v>
                </c:pt>
                <c:pt idx="420">
                  <c:v>44.183999999999997</c:v>
                </c:pt>
                <c:pt idx="421">
                  <c:v>44.346000000000004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subtracted!$C$72</c:f>
              <c:strCache>
                <c:ptCount val="1"/>
                <c:pt idx="0">
                  <c:v>COUM8-6</c:v>
                </c:pt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subtracted!$E$72:$UE$72</c:f>
              <c:numCache>
                <c:formatCode>General</c:formatCode>
                <c:ptCount val="547"/>
                <c:pt idx="0">
                  <c:v>0.18800000000000061</c:v>
                </c:pt>
                <c:pt idx="1">
                  <c:v>0.12849999999999984</c:v>
                </c:pt>
                <c:pt idx="2">
                  <c:v>0.24199999999999999</c:v>
                </c:pt>
                <c:pt idx="3">
                  <c:v>0.29350000000000076</c:v>
                </c:pt>
                <c:pt idx="4">
                  <c:v>0.29900000000000038</c:v>
                </c:pt>
                <c:pt idx="5">
                  <c:v>0.40500000000000025</c:v>
                </c:pt>
                <c:pt idx="6">
                  <c:v>0.39749999999999996</c:v>
                </c:pt>
                <c:pt idx="7">
                  <c:v>0.34550000000000036</c:v>
                </c:pt>
                <c:pt idx="8">
                  <c:v>0.36249999999999982</c:v>
                </c:pt>
                <c:pt idx="9">
                  <c:v>0.35349999999999948</c:v>
                </c:pt>
                <c:pt idx="10">
                  <c:v>0.37549999999999972</c:v>
                </c:pt>
                <c:pt idx="11">
                  <c:v>0.38149999999999995</c:v>
                </c:pt>
                <c:pt idx="12">
                  <c:v>0.32699999999999996</c:v>
                </c:pt>
                <c:pt idx="13">
                  <c:v>0.42800000000000082</c:v>
                </c:pt>
                <c:pt idx="14">
                  <c:v>0.2920000000000007</c:v>
                </c:pt>
                <c:pt idx="15">
                  <c:v>0.34749999999999925</c:v>
                </c:pt>
                <c:pt idx="16">
                  <c:v>0.32100000000000062</c:v>
                </c:pt>
                <c:pt idx="17">
                  <c:v>0.36150000000000038</c:v>
                </c:pt>
                <c:pt idx="18">
                  <c:v>0.31450000000000067</c:v>
                </c:pt>
                <c:pt idx="19">
                  <c:v>0.26649999999999974</c:v>
                </c:pt>
                <c:pt idx="20">
                  <c:v>0.30100000000000016</c:v>
                </c:pt>
                <c:pt idx="21">
                  <c:v>0.1800000000000006</c:v>
                </c:pt>
                <c:pt idx="22">
                  <c:v>0.30249999999999932</c:v>
                </c:pt>
                <c:pt idx="23">
                  <c:v>0.12650000000000006</c:v>
                </c:pt>
                <c:pt idx="24">
                  <c:v>0.18849999999999945</c:v>
                </c:pt>
                <c:pt idx="25">
                  <c:v>0.19899999999999984</c:v>
                </c:pt>
                <c:pt idx="26">
                  <c:v>0.27299999999999969</c:v>
                </c:pt>
                <c:pt idx="27">
                  <c:v>0.26249999999999929</c:v>
                </c:pt>
                <c:pt idx="28">
                  <c:v>0.20100000000000051</c:v>
                </c:pt>
                <c:pt idx="29">
                  <c:v>0.25150000000000006</c:v>
                </c:pt>
                <c:pt idx="30">
                  <c:v>0.23800000000000043</c:v>
                </c:pt>
                <c:pt idx="31">
                  <c:v>0.1745000000000001</c:v>
                </c:pt>
                <c:pt idx="32">
                  <c:v>0.18250000000000011</c:v>
                </c:pt>
                <c:pt idx="33">
                  <c:v>0.21150000000000002</c:v>
                </c:pt>
                <c:pt idx="34">
                  <c:v>0.3069999999999995</c:v>
                </c:pt>
                <c:pt idx="35">
                  <c:v>0.1615000000000002</c:v>
                </c:pt>
                <c:pt idx="36">
                  <c:v>0.22449999999999992</c:v>
                </c:pt>
                <c:pt idx="37">
                  <c:v>0.21450000000000014</c:v>
                </c:pt>
                <c:pt idx="38">
                  <c:v>0.21450000000000014</c:v>
                </c:pt>
                <c:pt idx="39">
                  <c:v>0.20899999999999963</c:v>
                </c:pt>
                <c:pt idx="40">
                  <c:v>0.24899999999999967</c:v>
                </c:pt>
                <c:pt idx="41">
                  <c:v>0.21699999999999964</c:v>
                </c:pt>
                <c:pt idx="42">
                  <c:v>0.26250000000000018</c:v>
                </c:pt>
                <c:pt idx="43">
                  <c:v>0.22249999999999925</c:v>
                </c:pt>
                <c:pt idx="44">
                  <c:v>0.22199999999999953</c:v>
                </c:pt>
                <c:pt idx="45">
                  <c:v>0.16899999999999959</c:v>
                </c:pt>
                <c:pt idx="46">
                  <c:v>0.35150000000000059</c:v>
                </c:pt>
                <c:pt idx="47">
                  <c:v>0.24300000000000033</c:v>
                </c:pt>
                <c:pt idx="48">
                  <c:v>0.27249999999999996</c:v>
                </c:pt>
                <c:pt idx="49">
                  <c:v>0.25900000000000034</c:v>
                </c:pt>
                <c:pt idx="50">
                  <c:v>0.22449999999999992</c:v>
                </c:pt>
                <c:pt idx="51">
                  <c:v>0.21600000000000019</c:v>
                </c:pt>
                <c:pt idx="52">
                  <c:v>0.23749999999999982</c:v>
                </c:pt>
                <c:pt idx="53">
                  <c:v>0.26149999999999984</c:v>
                </c:pt>
                <c:pt idx="54">
                  <c:v>0.34149999999999991</c:v>
                </c:pt>
                <c:pt idx="55">
                  <c:v>0.33200000000000074</c:v>
                </c:pt>
                <c:pt idx="56">
                  <c:v>0.31600000000000072</c:v>
                </c:pt>
                <c:pt idx="57">
                  <c:v>0.21849999999999969</c:v>
                </c:pt>
                <c:pt idx="58">
                  <c:v>0.24249999999999972</c:v>
                </c:pt>
                <c:pt idx="59">
                  <c:v>0.25549999999999962</c:v>
                </c:pt>
                <c:pt idx="60">
                  <c:v>0.33400000000000052</c:v>
                </c:pt>
                <c:pt idx="61">
                  <c:v>0.29699999999999971</c:v>
                </c:pt>
                <c:pt idx="62">
                  <c:v>0.28849999999999998</c:v>
                </c:pt>
                <c:pt idx="63">
                  <c:v>0.33300000000000018</c:v>
                </c:pt>
                <c:pt idx="64">
                  <c:v>0.29349999999999987</c:v>
                </c:pt>
                <c:pt idx="65">
                  <c:v>0.20999999999999996</c:v>
                </c:pt>
                <c:pt idx="66">
                  <c:v>0.30649999999999977</c:v>
                </c:pt>
                <c:pt idx="67">
                  <c:v>0.36699999999999999</c:v>
                </c:pt>
                <c:pt idx="68">
                  <c:v>0.4139999999999997</c:v>
                </c:pt>
                <c:pt idx="69">
                  <c:v>0.42399999999999949</c:v>
                </c:pt>
                <c:pt idx="70">
                  <c:v>0.42199999999999971</c:v>
                </c:pt>
                <c:pt idx="71">
                  <c:v>0.3595000000000006</c:v>
                </c:pt>
                <c:pt idx="72">
                  <c:v>0.46200000000000063</c:v>
                </c:pt>
                <c:pt idx="73">
                  <c:v>0.48500000000000032</c:v>
                </c:pt>
                <c:pt idx="74">
                  <c:v>0.44850000000000012</c:v>
                </c:pt>
                <c:pt idx="75">
                  <c:v>0.54100000000000037</c:v>
                </c:pt>
                <c:pt idx="76">
                  <c:v>0.58699999999999974</c:v>
                </c:pt>
                <c:pt idx="77">
                  <c:v>0.54250000000000043</c:v>
                </c:pt>
                <c:pt idx="78">
                  <c:v>0.58049999999999979</c:v>
                </c:pt>
                <c:pt idx="79">
                  <c:v>0.75100000000000033</c:v>
                </c:pt>
                <c:pt idx="80">
                  <c:v>0.59149999999999991</c:v>
                </c:pt>
                <c:pt idx="81">
                  <c:v>0.6745000000000001</c:v>
                </c:pt>
                <c:pt idx="82">
                  <c:v>0.60400000000000009</c:v>
                </c:pt>
                <c:pt idx="83">
                  <c:v>0.71649999999999991</c:v>
                </c:pt>
                <c:pt idx="84">
                  <c:v>0.7889999999999997</c:v>
                </c:pt>
                <c:pt idx="85">
                  <c:v>0.85999999999999943</c:v>
                </c:pt>
                <c:pt idx="86">
                  <c:v>1.0549999999999997</c:v>
                </c:pt>
                <c:pt idx="87">
                  <c:v>1.0694999999999997</c:v>
                </c:pt>
                <c:pt idx="88">
                  <c:v>1.1610000000000005</c:v>
                </c:pt>
                <c:pt idx="89">
                  <c:v>1.2545000000000002</c:v>
                </c:pt>
                <c:pt idx="90">
                  <c:v>1.3754999999999997</c:v>
                </c:pt>
                <c:pt idx="91">
                  <c:v>1.5330000000000004</c:v>
                </c:pt>
                <c:pt idx="92">
                  <c:v>1.7344999999999997</c:v>
                </c:pt>
                <c:pt idx="93">
                  <c:v>1.8574999999999999</c:v>
                </c:pt>
                <c:pt idx="94">
                  <c:v>2.0549999999999997</c:v>
                </c:pt>
                <c:pt idx="95">
                  <c:v>2.2230000000000008</c:v>
                </c:pt>
                <c:pt idx="96">
                  <c:v>2.5160000000000009</c:v>
                </c:pt>
                <c:pt idx="97">
                  <c:v>2.63</c:v>
                </c:pt>
                <c:pt idx="98">
                  <c:v>2.9494999999999996</c:v>
                </c:pt>
                <c:pt idx="99">
                  <c:v>3.3639999999999999</c:v>
                </c:pt>
                <c:pt idx="100">
                  <c:v>3.6005000000000003</c:v>
                </c:pt>
                <c:pt idx="101">
                  <c:v>3.8105000000000002</c:v>
                </c:pt>
                <c:pt idx="102">
                  <c:v>4.2560000000000002</c:v>
                </c:pt>
                <c:pt idx="103">
                  <c:v>4.706500000000001</c:v>
                </c:pt>
                <c:pt idx="104">
                  <c:v>4.8885000000000005</c:v>
                </c:pt>
                <c:pt idx="105">
                  <c:v>5.4210000000000003</c:v>
                </c:pt>
                <c:pt idx="106">
                  <c:v>5.8454999999999995</c:v>
                </c:pt>
                <c:pt idx="107">
                  <c:v>6.3520000000000003</c:v>
                </c:pt>
                <c:pt idx="108">
                  <c:v>6.6984999999999992</c:v>
                </c:pt>
                <c:pt idx="109">
                  <c:v>6.9235000000000007</c:v>
                </c:pt>
                <c:pt idx="110">
                  <c:v>7.2205000000000004</c:v>
                </c:pt>
                <c:pt idx="111">
                  <c:v>7.4609999999999994</c:v>
                </c:pt>
                <c:pt idx="112">
                  <c:v>7.6935000000000002</c:v>
                </c:pt>
                <c:pt idx="113">
                  <c:v>7.8945000000000007</c:v>
                </c:pt>
                <c:pt idx="114">
                  <c:v>8.1150000000000002</c:v>
                </c:pt>
                <c:pt idx="115">
                  <c:v>8.4085000000000001</c:v>
                </c:pt>
                <c:pt idx="116">
                  <c:v>8.4954999999999998</c:v>
                </c:pt>
                <c:pt idx="117">
                  <c:v>8.9435000000000002</c:v>
                </c:pt>
                <c:pt idx="118">
                  <c:v>9.5930000000000017</c:v>
                </c:pt>
                <c:pt idx="119">
                  <c:v>9.8305000000000007</c:v>
                </c:pt>
                <c:pt idx="120">
                  <c:v>10.0245</c:v>
                </c:pt>
                <c:pt idx="121">
                  <c:v>10.5305</c:v>
                </c:pt>
                <c:pt idx="122">
                  <c:v>10.794000000000002</c:v>
                </c:pt>
                <c:pt idx="123">
                  <c:v>11.2575</c:v>
                </c:pt>
                <c:pt idx="124">
                  <c:v>11.123000000000001</c:v>
                </c:pt>
                <c:pt idx="125">
                  <c:v>11.582000000000001</c:v>
                </c:pt>
                <c:pt idx="126">
                  <c:v>11.805000000000003</c:v>
                </c:pt>
                <c:pt idx="127">
                  <c:v>12.1145</c:v>
                </c:pt>
                <c:pt idx="128">
                  <c:v>12.038</c:v>
                </c:pt>
                <c:pt idx="129">
                  <c:v>12.311000000000002</c:v>
                </c:pt>
                <c:pt idx="130">
                  <c:v>12.291499999999999</c:v>
                </c:pt>
                <c:pt idx="131">
                  <c:v>12.283500000000002</c:v>
                </c:pt>
                <c:pt idx="132">
                  <c:v>12.625</c:v>
                </c:pt>
                <c:pt idx="133">
                  <c:v>12.377000000000001</c:v>
                </c:pt>
                <c:pt idx="134">
                  <c:v>13.157500000000002</c:v>
                </c:pt>
                <c:pt idx="135">
                  <c:v>13.146999999999998</c:v>
                </c:pt>
                <c:pt idx="136">
                  <c:v>13.659500000000001</c:v>
                </c:pt>
                <c:pt idx="137">
                  <c:v>13.289</c:v>
                </c:pt>
                <c:pt idx="138">
                  <c:v>13.731000000000002</c:v>
                </c:pt>
                <c:pt idx="139">
                  <c:v>13.670000000000002</c:v>
                </c:pt>
                <c:pt idx="140">
                  <c:v>13.614000000000001</c:v>
                </c:pt>
                <c:pt idx="141">
                  <c:v>14.0505</c:v>
                </c:pt>
                <c:pt idx="142">
                  <c:v>14.026500000000002</c:v>
                </c:pt>
                <c:pt idx="143">
                  <c:v>14.207999999999998</c:v>
                </c:pt>
                <c:pt idx="144">
                  <c:v>14.464000000000002</c:v>
                </c:pt>
                <c:pt idx="145">
                  <c:v>14.486000000000001</c:v>
                </c:pt>
                <c:pt idx="146">
                  <c:v>14.494</c:v>
                </c:pt>
                <c:pt idx="147">
                  <c:v>14.718000000000004</c:v>
                </c:pt>
                <c:pt idx="148">
                  <c:v>14.735500000000002</c:v>
                </c:pt>
                <c:pt idx="149">
                  <c:v>14.984000000000002</c:v>
                </c:pt>
                <c:pt idx="150">
                  <c:v>15.248999999999999</c:v>
                </c:pt>
                <c:pt idx="151">
                  <c:v>15.139500000000002</c:v>
                </c:pt>
                <c:pt idx="152">
                  <c:v>15.326000000000001</c:v>
                </c:pt>
                <c:pt idx="153">
                  <c:v>15.544499999999999</c:v>
                </c:pt>
                <c:pt idx="154">
                  <c:v>15.860500000000002</c:v>
                </c:pt>
                <c:pt idx="155">
                  <c:v>15.816500000000001</c:v>
                </c:pt>
                <c:pt idx="156">
                  <c:v>15.761500000000002</c:v>
                </c:pt>
                <c:pt idx="157">
                  <c:v>15.957000000000001</c:v>
                </c:pt>
                <c:pt idx="158">
                  <c:v>15.93</c:v>
                </c:pt>
                <c:pt idx="159">
                  <c:v>16.296499999999998</c:v>
                </c:pt>
                <c:pt idx="160">
                  <c:v>16.358000000000001</c:v>
                </c:pt>
                <c:pt idx="161">
                  <c:v>16.205500000000001</c:v>
                </c:pt>
                <c:pt idx="162">
                  <c:v>16.261000000000003</c:v>
                </c:pt>
                <c:pt idx="163">
                  <c:v>16.458500000000001</c:v>
                </c:pt>
                <c:pt idx="164">
                  <c:v>16.576500000000003</c:v>
                </c:pt>
                <c:pt idx="165">
                  <c:v>16.618000000000002</c:v>
                </c:pt>
                <c:pt idx="166">
                  <c:v>16.600000000000001</c:v>
                </c:pt>
                <c:pt idx="167">
                  <c:v>16.827500000000001</c:v>
                </c:pt>
                <c:pt idx="168">
                  <c:v>17.081500000000002</c:v>
                </c:pt>
                <c:pt idx="169">
                  <c:v>17.159500000000001</c:v>
                </c:pt>
                <c:pt idx="170">
                  <c:v>17.053000000000001</c:v>
                </c:pt>
                <c:pt idx="171">
                  <c:v>17.071999999999999</c:v>
                </c:pt>
                <c:pt idx="172">
                  <c:v>17.346500000000002</c:v>
                </c:pt>
                <c:pt idx="173">
                  <c:v>17.4435</c:v>
                </c:pt>
                <c:pt idx="174">
                  <c:v>17.373500000000003</c:v>
                </c:pt>
                <c:pt idx="175">
                  <c:v>17.528500000000001</c:v>
                </c:pt>
                <c:pt idx="176">
                  <c:v>17.547499999999999</c:v>
                </c:pt>
                <c:pt idx="177">
                  <c:v>17.757000000000001</c:v>
                </c:pt>
                <c:pt idx="178">
                  <c:v>17.6235</c:v>
                </c:pt>
                <c:pt idx="179">
                  <c:v>17.915000000000003</c:v>
                </c:pt>
                <c:pt idx="180">
                  <c:v>17.695</c:v>
                </c:pt>
                <c:pt idx="181">
                  <c:v>17.905000000000001</c:v>
                </c:pt>
                <c:pt idx="182">
                  <c:v>17.9635</c:v>
                </c:pt>
                <c:pt idx="183">
                  <c:v>18.174500000000002</c:v>
                </c:pt>
                <c:pt idx="184">
                  <c:v>18.044000000000004</c:v>
                </c:pt>
                <c:pt idx="185">
                  <c:v>18.294500000000003</c:v>
                </c:pt>
                <c:pt idx="186">
                  <c:v>17.940000000000001</c:v>
                </c:pt>
                <c:pt idx="187">
                  <c:v>18.200500000000002</c:v>
                </c:pt>
                <c:pt idx="188">
                  <c:v>18.482000000000003</c:v>
                </c:pt>
                <c:pt idx="189">
                  <c:v>18.596499999999999</c:v>
                </c:pt>
                <c:pt idx="190">
                  <c:v>18.473500000000001</c:v>
                </c:pt>
                <c:pt idx="191">
                  <c:v>18.673500000000001</c:v>
                </c:pt>
                <c:pt idx="192">
                  <c:v>18.358000000000001</c:v>
                </c:pt>
                <c:pt idx="193">
                  <c:v>18.433000000000003</c:v>
                </c:pt>
                <c:pt idx="194">
                  <c:v>18.734500000000001</c:v>
                </c:pt>
                <c:pt idx="195">
                  <c:v>18.841000000000001</c:v>
                </c:pt>
                <c:pt idx="196">
                  <c:v>19.033999999999999</c:v>
                </c:pt>
                <c:pt idx="197">
                  <c:v>18.943000000000001</c:v>
                </c:pt>
                <c:pt idx="198">
                  <c:v>18.756</c:v>
                </c:pt>
                <c:pt idx="199">
                  <c:v>19.064500000000002</c:v>
                </c:pt>
                <c:pt idx="200">
                  <c:v>19.183</c:v>
                </c:pt>
                <c:pt idx="201">
                  <c:v>19.107500000000002</c:v>
                </c:pt>
                <c:pt idx="202">
                  <c:v>19.212</c:v>
                </c:pt>
                <c:pt idx="203">
                  <c:v>18.881</c:v>
                </c:pt>
                <c:pt idx="204">
                  <c:v>19.305000000000003</c:v>
                </c:pt>
                <c:pt idx="205">
                  <c:v>19.388500000000001</c:v>
                </c:pt>
                <c:pt idx="206">
                  <c:v>19.491499999999998</c:v>
                </c:pt>
                <c:pt idx="207">
                  <c:v>19.311</c:v>
                </c:pt>
                <c:pt idx="208">
                  <c:v>19.544499999999999</c:v>
                </c:pt>
                <c:pt idx="209">
                  <c:v>19.585500000000003</c:v>
                </c:pt>
                <c:pt idx="210">
                  <c:v>19.549000000000003</c:v>
                </c:pt>
                <c:pt idx="211">
                  <c:v>20.088000000000001</c:v>
                </c:pt>
                <c:pt idx="212">
                  <c:v>19.970500000000001</c:v>
                </c:pt>
                <c:pt idx="213">
                  <c:v>19.91</c:v>
                </c:pt>
                <c:pt idx="214">
                  <c:v>20.102999999999998</c:v>
                </c:pt>
                <c:pt idx="215">
                  <c:v>20.223500000000001</c:v>
                </c:pt>
                <c:pt idx="216">
                  <c:v>20.136500000000002</c:v>
                </c:pt>
                <c:pt idx="217">
                  <c:v>20.517499999999998</c:v>
                </c:pt>
                <c:pt idx="218">
                  <c:v>20.202999999999999</c:v>
                </c:pt>
                <c:pt idx="219">
                  <c:v>20.556999999999999</c:v>
                </c:pt>
                <c:pt idx="220">
                  <c:v>20.430500000000002</c:v>
                </c:pt>
                <c:pt idx="221">
                  <c:v>20.603999999999999</c:v>
                </c:pt>
                <c:pt idx="222">
                  <c:v>20.657500000000002</c:v>
                </c:pt>
                <c:pt idx="223">
                  <c:v>20.79</c:v>
                </c:pt>
                <c:pt idx="224">
                  <c:v>20.984500000000001</c:v>
                </c:pt>
                <c:pt idx="225">
                  <c:v>21.0715</c:v>
                </c:pt>
                <c:pt idx="226">
                  <c:v>21.037000000000003</c:v>
                </c:pt>
                <c:pt idx="227">
                  <c:v>20.944500000000001</c:v>
                </c:pt>
                <c:pt idx="228">
                  <c:v>21.137</c:v>
                </c:pt>
                <c:pt idx="229">
                  <c:v>21.365000000000002</c:v>
                </c:pt>
                <c:pt idx="230">
                  <c:v>21.237500000000001</c:v>
                </c:pt>
                <c:pt idx="231">
                  <c:v>21.484000000000002</c:v>
                </c:pt>
                <c:pt idx="232">
                  <c:v>21.717500000000001</c:v>
                </c:pt>
                <c:pt idx="233">
                  <c:v>21.576999999999998</c:v>
                </c:pt>
                <c:pt idx="234">
                  <c:v>21.737500000000001</c:v>
                </c:pt>
                <c:pt idx="235">
                  <c:v>21.724499999999999</c:v>
                </c:pt>
                <c:pt idx="236">
                  <c:v>21.912000000000003</c:v>
                </c:pt>
                <c:pt idx="237">
                  <c:v>21.745999999999999</c:v>
                </c:pt>
                <c:pt idx="238">
                  <c:v>21.965000000000003</c:v>
                </c:pt>
                <c:pt idx="239">
                  <c:v>22.249000000000002</c:v>
                </c:pt>
                <c:pt idx="240">
                  <c:v>22.256500000000003</c:v>
                </c:pt>
                <c:pt idx="241">
                  <c:v>22.2605</c:v>
                </c:pt>
                <c:pt idx="242">
                  <c:v>22.265000000000001</c:v>
                </c:pt>
                <c:pt idx="243">
                  <c:v>22.485500000000002</c:v>
                </c:pt>
                <c:pt idx="244">
                  <c:v>22.344500000000004</c:v>
                </c:pt>
                <c:pt idx="245">
                  <c:v>22.688500000000001</c:v>
                </c:pt>
                <c:pt idx="246">
                  <c:v>22.771000000000001</c:v>
                </c:pt>
                <c:pt idx="247">
                  <c:v>22.979500000000002</c:v>
                </c:pt>
                <c:pt idx="248">
                  <c:v>23.126000000000001</c:v>
                </c:pt>
                <c:pt idx="249">
                  <c:v>22.82</c:v>
                </c:pt>
                <c:pt idx="250">
                  <c:v>23.1675</c:v>
                </c:pt>
                <c:pt idx="251">
                  <c:v>23.369</c:v>
                </c:pt>
                <c:pt idx="252">
                  <c:v>23.2925</c:v>
                </c:pt>
                <c:pt idx="253">
                  <c:v>23.274000000000001</c:v>
                </c:pt>
                <c:pt idx="254">
                  <c:v>23.424500000000002</c:v>
                </c:pt>
                <c:pt idx="255">
                  <c:v>23.5425</c:v>
                </c:pt>
                <c:pt idx="256">
                  <c:v>23.663500000000003</c:v>
                </c:pt>
                <c:pt idx="257">
                  <c:v>23.740000000000002</c:v>
                </c:pt>
                <c:pt idx="258">
                  <c:v>24.03</c:v>
                </c:pt>
                <c:pt idx="259">
                  <c:v>24.1355</c:v>
                </c:pt>
                <c:pt idx="260">
                  <c:v>24.063500000000001</c:v>
                </c:pt>
                <c:pt idx="261">
                  <c:v>24.197500000000002</c:v>
                </c:pt>
                <c:pt idx="262">
                  <c:v>24.311</c:v>
                </c:pt>
                <c:pt idx="263">
                  <c:v>24.465000000000003</c:v>
                </c:pt>
                <c:pt idx="264">
                  <c:v>24.520000000000003</c:v>
                </c:pt>
                <c:pt idx="265">
                  <c:v>24.623000000000001</c:v>
                </c:pt>
                <c:pt idx="266">
                  <c:v>24.761499999999998</c:v>
                </c:pt>
                <c:pt idx="267">
                  <c:v>25.047000000000001</c:v>
                </c:pt>
                <c:pt idx="268">
                  <c:v>25.148499999999999</c:v>
                </c:pt>
                <c:pt idx="269">
                  <c:v>25.156500000000001</c:v>
                </c:pt>
                <c:pt idx="270">
                  <c:v>25.0855</c:v>
                </c:pt>
                <c:pt idx="271">
                  <c:v>25.305</c:v>
                </c:pt>
                <c:pt idx="272">
                  <c:v>25.3825</c:v>
                </c:pt>
                <c:pt idx="273">
                  <c:v>25.447500000000002</c:v>
                </c:pt>
                <c:pt idx="274">
                  <c:v>25.385999999999999</c:v>
                </c:pt>
                <c:pt idx="275">
                  <c:v>25.582000000000001</c:v>
                </c:pt>
                <c:pt idx="276">
                  <c:v>25.749500000000001</c:v>
                </c:pt>
                <c:pt idx="277">
                  <c:v>25.766500000000001</c:v>
                </c:pt>
                <c:pt idx="278">
                  <c:v>25.988500000000002</c:v>
                </c:pt>
                <c:pt idx="279">
                  <c:v>25.646000000000001</c:v>
                </c:pt>
                <c:pt idx="280">
                  <c:v>25.96</c:v>
                </c:pt>
                <c:pt idx="281">
                  <c:v>25.773499999999999</c:v>
                </c:pt>
                <c:pt idx="282">
                  <c:v>25.9405</c:v>
                </c:pt>
                <c:pt idx="283">
                  <c:v>26.05</c:v>
                </c:pt>
                <c:pt idx="284">
                  <c:v>26.003000000000004</c:v>
                </c:pt>
                <c:pt idx="285">
                  <c:v>25.702000000000002</c:v>
                </c:pt>
                <c:pt idx="286">
                  <c:v>25.945</c:v>
                </c:pt>
                <c:pt idx="287">
                  <c:v>26.067</c:v>
                </c:pt>
                <c:pt idx="288">
                  <c:v>26.061</c:v>
                </c:pt>
                <c:pt idx="289">
                  <c:v>26.242000000000001</c:v>
                </c:pt>
                <c:pt idx="290">
                  <c:v>26.345499999999998</c:v>
                </c:pt>
                <c:pt idx="291">
                  <c:v>26.243500000000001</c:v>
                </c:pt>
                <c:pt idx="292">
                  <c:v>26.316499999999998</c:v>
                </c:pt>
                <c:pt idx="293">
                  <c:v>26.374000000000002</c:v>
                </c:pt>
                <c:pt idx="294">
                  <c:v>26.4315</c:v>
                </c:pt>
                <c:pt idx="295">
                  <c:v>26.377500000000001</c:v>
                </c:pt>
                <c:pt idx="296">
                  <c:v>26.333500000000001</c:v>
                </c:pt>
                <c:pt idx="297">
                  <c:v>26.360500000000002</c:v>
                </c:pt>
                <c:pt idx="298">
                  <c:v>26.3355</c:v>
                </c:pt>
                <c:pt idx="299">
                  <c:v>26.463000000000001</c:v>
                </c:pt>
                <c:pt idx="300">
                  <c:v>26.478999999999999</c:v>
                </c:pt>
                <c:pt idx="301">
                  <c:v>26.2715</c:v>
                </c:pt>
                <c:pt idx="302">
                  <c:v>26.487500000000001</c:v>
                </c:pt>
                <c:pt idx="303">
                  <c:v>26.413</c:v>
                </c:pt>
                <c:pt idx="304">
                  <c:v>26.588000000000001</c:v>
                </c:pt>
                <c:pt idx="305">
                  <c:v>26.609500000000001</c:v>
                </c:pt>
                <c:pt idx="306">
                  <c:v>26.6585</c:v>
                </c:pt>
                <c:pt idx="307">
                  <c:v>26.714000000000002</c:v>
                </c:pt>
                <c:pt idx="308">
                  <c:v>26.558500000000002</c:v>
                </c:pt>
                <c:pt idx="309">
                  <c:v>26.826500000000003</c:v>
                </c:pt>
                <c:pt idx="310">
                  <c:v>26.602</c:v>
                </c:pt>
                <c:pt idx="311">
                  <c:v>26.88</c:v>
                </c:pt>
                <c:pt idx="312">
                  <c:v>26.686</c:v>
                </c:pt>
                <c:pt idx="313">
                  <c:v>26.595500000000001</c:v>
                </c:pt>
                <c:pt idx="314">
                  <c:v>26.897500000000001</c:v>
                </c:pt>
                <c:pt idx="315">
                  <c:v>26.947500000000002</c:v>
                </c:pt>
                <c:pt idx="316">
                  <c:v>26.745999999999999</c:v>
                </c:pt>
                <c:pt idx="317">
                  <c:v>27.025000000000002</c:v>
                </c:pt>
                <c:pt idx="318">
                  <c:v>26.9575</c:v>
                </c:pt>
                <c:pt idx="319">
                  <c:v>26.980500000000003</c:v>
                </c:pt>
                <c:pt idx="320">
                  <c:v>26.842000000000002</c:v>
                </c:pt>
                <c:pt idx="321">
                  <c:v>27.099</c:v>
                </c:pt>
                <c:pt idx="322">
                  <c:v>27.067500000000003</c:v>
                </c:pt>
                <c:pt idx="323">
                  <c:v>27.173500000000004</c:v>
                </c:pt>
                <c:pt idx="324">
                  <c:v>27.0715</c:v>
                </c:pt>
                <c:pt idx="325">
                  <c:v>26.986500000000003</c:v>
                </c:pt>
                <c:pt idx="326">
                  <c:v>27.350999999999999</c:v>
                </c:pt>
                <c:pt idx="327">
                  <c:v>27.256</c:v>
                </c:pt>
                <c:pt idx="328">
                  <c:v>27.258499999999998</c:v>
                </c:pt>
                <c:pt idx="329">
                  <c:v>27.184000000000001</c:v>
                </c:pt>
                <c:pt idx="330">
                  <c:v>27.204500000000003</c:v>
                </c:pt>
                <c:pt idx="331">
                  <c:v>27.340499999999999</c:v>
                </c:pt>
                <c:pt idx="332">
                  <c:v>27.407500000000002</c:v>
                </c:pt>
                <c:pt idx="333">
                  <c:v>27.367000000000001</c:v>
                </c:pt>
                <c:pt idx="334">
                  <c:v>27.308500000000002</c:v>
                </c:pt>
                <c:pt idx="335">
                  <c:v>27.446999999999999</c:v>
                </c:pt>
                <c:pt idx="336">
                  <c:v>27.506</c:v>
                </c:pt>
                <c:pt idx="337">
                  <c:v>27.382999999999999</c:v>
                </c:pt>
                <c:pt idx="338">
                  <c:v>27.444499999999998</c:v>
                </c:pt>
                <c:pt idx="339">
                  <c:v>27.428500000000003</c:v>
                </c:pt>
                <c:pt idx="340">
                  <c:v>27.482000000000003</c:v>
                </c:pt>
                <c:pt idx="341">
                  <c:v>27.551500000000001</c:v>
                </c:pt>
                <c:pt idx="342">
                  <c:v>27.417999999999999</c:v>
                </c:pt>
                <c:pt idx="343">
                  <c:v>27.721499999999999</c:v>
                </c:pt>
                <c:pt idx="344">
                  <c:v>27.575500000000002</c:v>
                </c:pt>
                <c:pt idx="345">
                  <c:v>27.732500000000002</c:v>
                </c:pt>
                <c:pt idx="346">
                  <c:v>27.778500000000001</c:v>
                </c:pt>
                <c:pt idx="347">
                  <c:v>27.666</c:v>
                </c:pt>
                <c:pt idx="348">
                  <c:v>27.772500000000001</c:v>
                </c:pt>
                <c:pt idx="349">
                  <c:v>27.730499999999999</c:v>
                </c:pt>
                <c:pt idx="350">
                  <c:v>27.611999999999998</c:v>
                </c:pt>
                <c:pt idx="351">
                  <c:v>27.863500000000002</c:v>
                </c:pt>
                <c:pt idx="352">
                  <c:v>27.810000000000002</c:v>
                </c:pt>
                <c:pt idx="353">
                  <c:v>27.941000000000003</c:v>
                </c:pt>
                <c:pt idx="354">
                  <c:v>27.936500000000002</c:v>
                </c:pt>
                <c:pt idx="355">
                  <c:v>27.826500000000003</c:v>
                </c:pt>
                <c:pt idx="356">
                  <c:v>27.962</c:v>
                </c:pt>
                <c:pt idx="357">
                  <c:v>27.9575</c:v>
                </c:pt>
                <c:pt idx="358">
                  <c:v>27.9815</c:v>
                </c:pt>
                <c:pt idx="359">
                  <c:v>27.952500000000004</c:v>
                </c:pt>
                <c:pt idx="360">
                  <c:v>28.019500000000004</c:v>
                </c:pt>
                <c:pt idx="361">
                  <c:v>28.188500000000001</c:v>
                </c:pt>
                <c:pt idx="362">
                  <c:v>28.104500000000002</c:v>
                </c:pt>
                <c:pt idx="363">
                  <c:v>28.019500000000001</c:v>
                </c:pt>
                <c:pt idx="364">
                  <c:v>28.151000000000003</c:v>
                </c:pt>
                <c:pt idx="365">
                  <c:v>27.976500000000001</c:v>
                </c:pt>
                <c:pt idx="366">
                  <c:v>28.099499999999999</c:v>
                </c:pt>
                <c:pt idx="367">
                  <c:v>28.150500000000001</c:v>
                </c:pt>
                <c:pt idx="368">
                  <c:v>28.166</c:v>
                </c:pt>
                <c:pt idx="369">
                  <c:v>28.195000000000004</c:v>
                </c:pt>
                <c:pt idx="370">
                  <c:v>28.407499999999999</c:v>
                </c:pt>
                <c:pt idx="371">
                  <c:v>28.105500000000003</c:v>
                </c:pt>
                <c:pt idx="372">
                  <c:v>28.244</c:v>
                </c:pt>
                <c:pt idx="373">
                  <c:v>28.3825</c:v>
                </c:pt>
                <c:pt idx="374">
                  <c:v>28.532</c:v>
                </c:pt>
                <c:pt idx="375">
                  <c:v>28.668499999999998</c:v>
                </c:pt>
                <c:pt idx="376">
                  <c:v>28.454499999999999</c:v>
                </c:pt>
                <c:pt idx="377">
                  <c:v>28.467000000000002</c:v>
                </c:pt>
                <c:pt idx="378">
                  <c:v>28.503</c:v>
                </c:pt>
                <c:pt idx="379">
                  <c:v>28.355499999999999</c:v>
                </c:pt>
                <c:pt idx="380">
                  <c:v>28.375</c:v>
                </c:pt>
                <c:pt idx="381">
                  <c:v>28.292500000000004</c:v>
                </c:pt>
                <c:pt idx="382">
                  <c:v>28.4785</c:v>
                </c:pt>
                <c:pt idx="383">
                  <c:v>28.6525</c:v>
                </c:pt>
                <c:pt idx="384">
                  <c:v>28.602499999999999</c:v>
                </c:pt>
                <c:pt idx="385">
                  <c:v>28.496500000000001</c:v>
                </c:pt>
                <c:pt idx="386">
                  <c:v>28.520500000000002</c:v>
                </c:pt>
                <c:pt idx="387">
                  <c:v>28.539000000000001</c:v>
                </c:pt>
                <c:pt idx="388">
                  <c:v>28.5185</c:v>
                </c:pt>
                <c:pt idx="389">
                  <c:v>28.693000000000001</c:v>
                </c:pt>
                <c:pt idx="390">
                  <c:v>28.641500000000001</c:v>
                </c:pt>
                <c:pt idx="391">
                  <c:v>28.639500000000002</c:v>
                </c:pt>
                <c:pt idx="392">
                  <c:v>28.813500000000001</c:v>
                </c:pt>
                <c:pt idx="393">
                  <c:v>28.796000000000003</c:v>
                </c:pt>
                <c:pt idx="394">
                  <c:v>28.72</c:v>
                </c:pt>
                <c:pt idx="395">
                  <c:v>28.693000000000001</c:v>
                </c:pt>
                <c:pt idx="396">
                  <c:v>28.592500000000001</c:v>
                </c:pt>
                <c:pt idx="397">
                  <c:v>28.827500000000001</c:v>
                </c:pt>
                <c:pt idx="398">
                  <c:v>28.754000000000001</c:v>
                </c:pt>
                <c:pt idx="399">
                  <c:v>28.657</c:v>
                </c:pt>
                <c:pt idx="400">
                  <c:v>28.698</c:v>
                </c:pt>
                <c:pt idx="401">
                  <c:v>28.794</c:v>
                </c:pt>
                <c:pt idx="402">
                  <c:v>28.830500000000001</c:v>
                </c:pt>
                <c:pt idx="403">
                  <c:v>28.923000000000002</c:v>
                </c:pt>
                <c:pt idx="404">
                  <c:v>28.924500000000002</c:v>
                </c:pt>
                <c:pt idx="405">
                  <c:v>28.924500000000002</c:v>
                </c:pt>
                <c:pt idx="406">
                  <c:v>29.131000000000004</c:v>
                </c:pt>
                <c:pt idx="407">
                  <c:v>28.855499999999999</c:v>
                </c:pt>
                <c:pt idx="408">
                  <c:v>28.954500000000003</c:v>
                </c:pt>
                <c:pt idx="409">
                  <c:v>29.107500000000002</c:v>
                </c:pt>
                <c:pt idx="410">
                  <c:v>29.242000000000001</c:v>
                </c:pt>
                <c:pt idx="411">
                  <c:v>29.144500000000004</c:v>
                </c:pt>
                <c:pt idx="412">
                  <c:v>29.055500000000002</c:v>
                </c:pt>
                <c:pt idx="413">
                  <c:v>29.129000000000001</c:v>
                </c:pt>
                <c:pt idx="414">
                  <c:v>29.023500000000002</c:v>
                </c:pt>
                <c:pt idx="415">
                  <c:v>29.096999999999998</c:v>
                </c:pt>
                <c:pt idx="416">
                  <c:v>29.008500000000002</c:v>
                </c:pt>
                <c:pt idx="417">
                  <c:v>29.151500000000002</c:v>
                </c:pt>
                <c:pt idx="418">
                  <c:v>29.095500000000001</c:v>
                </c:pt>
                <c:pt idx="419">
                  <c:v>29.169500000000003</c:v>
                </c:pt>
                <c:pt idx="420">
                  <c:v>29.215000000000003</c:v>
                </c:pt>
                <c:pt idx="421">
                  <c:v>29.174500000000002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subtracted!$C$73</c:f>
              <c:strCache>
                <c:ptCount val="1"/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subtracted!$E$73:$UE$73</c:f>
              <c:numCache>
                <c:formatCode>General</c:formatCode>
                <c:ptCount val="547"/>
              </c:numCache>
            </c:numRef>
          </c:yVal>
          <c:smooth val="0"/>
        </c:ser>
        <c:ser>
          <c:idx val="22"/>
          <c:order val="22"/>
          <c:tx>
            <c:strRef>
              <c:f>subtracted!$C$74</c:f>
              <c:strCache>
                <c:ptCount val="1"/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subtracted!$E$74:$UE$74</c:f>
              <c:numCache>
                <c:formatCode>General</c:formatCode>
                <c:ptCount val="547"/>
              </c:numCache>
            </c:numRef>
          </c:yVal>
          <c:smooth val="0"/>
        </c:ser>
        <c:ser>
          <c:idx val="23"/>
          <c:order val="23"/>
          <c:tx>
            <c:strRef>
              <c:f>subtracted!$C$75</c:f>
              <c:strCache>
                <c:ptCount val="1"/>
              </c:strCache>
            </c:strRef>
          </c:tx>
          <c:xVal>
            <c:numRef>
              <c:f>subtracted!$E$1:$UE$1</c:f>
              <c:numCache>
                <c:formatCode>General</c:formatCode>
                <c:ptCount val="547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subtracted!$E$75:$UE$75</c:f>
              <c:numCache>
                <c:formatCode>General</c:formatCode>
                <c:ptCount val="547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83968"/>
        <c:axId val="169285888"/>
      </c:scatterChart>
      <c:valAx>
        <c:axId val="169283968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9285888"/>
        <c:crosses val="autoZero"/>
        <c:crossBetween val="midCat"/>
      </c:valAx>
      <c:valAx>
        <c:axId val="169285888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92839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33420285446948"/>
          <c:y val="3.846562218840778E-2"/>
          <c:w val="0.30602826459218857"/>
          <c:h val="0.384136842627756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subtracted!$C$70</c:f>
              <c:strCache>
                <c:ptCount val="1"/>
                <c:pt idx="0">
                  <c:v>COUM7-6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6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subtracted!$E$79:$EQ$79</c:f>
                <c:numCache>
                  <c:formatCode>General</c:formatCode>
                  <c:ptCount val="143"/>
                  <c:pt idx="0">
                    <c:v>0.17790727922150748</c:v>
                  </c:pt>
                  <c:pt idx="1">
                    <c:v>0.10075878787149631</c:v>
                  </c:pt>
                  <c:pt idx="2">
                    <c:v>0.13004614565607073</c:v>
                  </c:pt>
                  <c:pt idx="3">
                    <c:v>0.39072283441505307</c:v>
                  </c:pt>
                  <c:pt idx="4">
                    <c:v>0.54328660330743772</c:v>
                  </c:pt>
                  <c:pt idx="5">
                    <c:v>0.56776080644346572</c:v>
                  </c:pt>
                  <c:pt idx="6">
                    <c:v>0.49668534640487783</c:v>
                  </c:pt>
                  <c:pt idx="7">
                    <c:v>0.52118039103557989</c:v>
                  </c:pt>
                  <c:pt idx="8">
                    <c:v>0.54743310093563036</c:v>
                  </c:pt>
                  <c:pt idx="9">
                    <c:v>0.55215969912094542</c:v>
                  </c:pt>
                  <c:pt idx="10">
                    <c:v>0.62193917173091362</c:v>
                  </c:pt>
                  <c:pt idx="11">
                    <c:v>0.59596224712644341</c:v>
                  </c:pt>
                  <c:pt idx="12">
                    <c:v>0.56575878252131506</c:v>
                  </c:pt>
                  <c:pt idx="13">
                    <c:v>0.55691022615857955</c:v>
                  </c:pt>
                  <c:pt idx="14">
                    <c:v>0.49610214002091707</c:v>
                  </c:pt>
                  <c:pt idx="15">
                    <c:v>0.5371182365178091</c:v>
                  </c:pt>
                  <c:pt idx="16">
                    <c:v>0.47193255167802778</c:v>
                  </c:pt>
                  <c:pt idx="17">
                    <c:v>0.52185853766450307</c:v>
                  </c:pt>
                  <c:pt idx="18">
                    <c:v>0.47051496610982885</c:v>
                  </c:pt>
                  <c:pt idx="19">
                    <c:v>0.46228995230266479</c:v>
                  </c:pt>
                  <c:pt idx="20">
                    <c:v>0.49388493936678546</c:v>
                  </c:pt>
                  <c:pt idx="21">
                    <c:v>0.447976561886892</c:v>
                  </c:pt>
                  <c:pt idx="22">
                    <c:v>0.47973986006306935</c:v>
                  </c:pt>
                  <c:pt idx="23">
                    <c:v>0.41882096413623021</c:v>
                  </c:pt>
                  <c:pt idx="24">
                    <c:v>0.41765216787816895</c:v>
                  </c:pt>
                  <c:pt idx="25">
                    <c:v>0.4767938058881766</c:v>
                  </c:pt>
                  <c:pt idx="26">
                    <c:v>0.34988617196644684</c:v>
                  </c:pt>
                  <c:pt idx="27">
                    <c:v>0.4267598856500005</c:v>
                  </c:pt>
                  <c:pt idx="28">
                    <c:v>0.42763224075522416</c:v>
                  </c:pt>
                  <c:pt idx="29">
                    <c:v>0.33662194422427921</c:v>
                  </c:pt>
                  <c:pt idx="30">
                    <c:v>0.38459849193672213</c:v>
                  </c:pt>
                  <c:pt idx="31">
                    <c:v>0.35144036952708357</c:v>
                  </c:pt>
                  <c:pt idx="32">
                    <c:v>0.45705251339424868</c:v>
                  </c:pt>
                  <c:pt idx="33">
                    <c:v>0.23325165236999668</c:v>
                  </c:pt>
                  <c:pt idx="34">
                    <c:v>0.31128925455273965</c:v>
                  </c:pt>
                  <c:pt idx="35">
                    <c:v>0.35254266881234952</c:v>
                  </c:pt>
                  <c:pt idx="36">
                    <c:v>0.28431027651728186</c:v>
                  </c:pt>
                  <c:pt idx="37">
                    <c:v>0.31068687344870799</c:v>
                  </c:pt>
                  <c:pt idx="38">
                    <c:v>0.30850337653473608</c:v>
                  </c:pt>
                  <c:pt idx="39">
                    <c:v>0.32528807745340704</c:v>
                  </c:pt>
                  <c:pt idx="40">
                    <c:v>0.28800057870312334</c:v>
                  </c:pt>
                  <c:pt idx="41">
                    <c:v>0.27943216231016316</c:v>
                  </c:pt>
                  <c:pt idx="42">
                    <c:v>0.335118387041555</c:v>
                  </c:pt>
                  <c:pt idx="43">
                    <c:v>0.23994235418811188</c:v>
                  </c:pt>
                  <c:pt idx="44">
                    <c:v>0.33321614606738365</c:v>
                  </c:pt>
                  <c:pt idx="45">
                    <c:v>0.26880724196593708</c:v>
                  </c:pt>
                  <c:pt idx="46">
                    <c:v>0.3472122309673637</c:v>
                  </c:pt>
                  <c:pt idx="47">
                    <c:v>0.27810489627716684</c:v>
                  </c:pt>
                  <c:pt idx="48">
                    <c:v>0.32603118460253683</c:v>
                  </c:pt>
                  <c:pt idx="49">
                    <c:v>0.32853817637122984</c:v>
                  </c:pt>
                  <c:pt idx="50">
                    <c:v>0.19429101883514852</c:v>
                  </c:pt>
                  <c:pt idx="51">
                    <c:v>0.3021986101887309</c:v>
                  </c:pt>
                  <c:pt idx="52">
                    <c:v>0.24362471139028682</c:v>
                  </c:pt>
                  <c:pt idx="53">
                    <c:v>0.58317178715480766</c:v>
                  </c:pt>
                  <c:pt idx="54">
                    <c:v>0.3176224173448719</c:v>
                  </c:pt>
                  <c:pt idx="55">
                    <c:v>0.4098955151417657</c:v>
                  </c:pt>
                  <c:pt idx="56">
                    <c:v>0.53812390147003575</c:v>
                  </c:pt>
                  <c:pt idx="57">
                    <c:v>0.42757962221477758</c:v>
                  </c:pt>
                  <c:pt idx="58">
                    <c:v>0.54252864747710039</c:v>
                  </c:pt>
                  <c:pt idx="59">
                    <c:v>0.22352703043107125</c:v>
                  </c:pt>
                  <c:pt idx="60">
                    <c:v>0.22121106060351872</c:v>
                  </c:pt>
                  <c:pt idx="61">
                    <c:v>0.39634496758926291</c:v>
                  </c:pt>
                  <c:pt idx="62">
                    <c:v>0.38591838515416582</c:v>
                  </c:pt>
                  <c:pt idx="63">
                    <c:v>0.46011737632912758</c:v>
                  </c:pt>
                  <c:pt idx="64">
                    <c:v>0.44700932130475035</c:v>
                  </c:pt>
                  <c:pt idx="65">
                    <c:v>0.74154590777195439</c:v>
                  </c:pt>
                  <c:pt idx="66">
                    <c:v>0.53503675886179225</c:v>
                  </c:pt>
                  <c:pt idx="67">
                    <c:v>0.61539607841887645</c:v>
                  </c:pt>
                  <c:pt idx="68">
                    <c:v>0.6405833279129266</c:v>
                  </c:pt>
                  <c:pt idx="69">
                    <c:v>0.71907255081342858</c:v>
                  </c:pt>
                  <c:pt idx="70">
                    <c:v>0.68786941590198225</c:v>
                  </c:pt>
                  <c:pt idx="71">
                    <c:v>0.92197686160409209</c:v>
                  </c:pt>
                  <c:pt idx="72">
                    <c:v>0.74633124906661386</c:v>
                  </c:pt>
                  <c:pt idx="73">
                    <c:v>1.1090492925624782</c:v>
                  </c:pt>
                  <c:pt idx="74">
                    <c:v>0.98979004507690027</c:v>
                  </c:pt>
                  <c:pt idx="75">
                    <c:v>0.83138097965573554</c:v>
                  </c:pt>
                  <c:pt idx="76">
                    <c:v>1.5010919358920018</c:v>
                  </c:pt>
                  <c:pt idx="77">
                    <c:v>1.1619317249018257</c:v>
                  </c:pt>
                  <c:pt idx="78">
                    <c:v>1.1212996923213689</c:v>
                  </c:pt>
                  <c:pt idx="79">
                    <c:v>1.3275919302757648</c:v>
                  </c:pt>
                  <c:pt idx="80">
                    <c:v>1.2134810807479999</c:v>
                  </c:pt>
                  <c:pt idx="81">
                    <c:v>1.4847189408549111</c:v>
                  </c:pt>
                  <c:pt idx="82">
                    <c:v>1.6983716711407215</c:v>
                  </c:pt>
                  <c:pt idx="83">
                    <c:v>1.692844942692624</c:v>
                  </c:pt>
                  <c:pt idx="84">
                    <c:v>1.831365701691863</c:v>
                  </c:pt>
                  <c:pt idx="85">
                    <c:v>1.7640890944998586</c:v>
                  </c:pt>
                  <c:pt idx="86">
                    <c:v>1.8600541210764092</c:v>
                  </c:pt>
                  <c:pt idx="87">
                    <c:v>2.0592868506678066</c:v>
                  </c:pt>
                  <c:pt idx="88">
                    <c:v>2.0616431149288008</c:v>
                  </c:pt>
                  <c:pt idx="89">
                    <c:v>2.109349741824083</c:v>
                  </c:pt>
                  <c:pt idx="90">
                    <c:v>2.3777407343947319</c:v>
                  </c:pt>
                  <c:pt idx="91">
                    <c:v>2.4521682242456353</c:v>
                  </c:pt>
                  <c:pt idx="92">
                    <c:v>2.623516977900719</c:v>
                  </c:pt>
                  <c:pt idx="93">
                    <c:v>2.6477387207451804</c:v>
                  </c:pt>
                  <c:pt idx="94">
                    <c:v>2.9276277655011613</c:v>
                  </c:pt>
                  <c:pt idx="95">
                    <c:v>3.0632512683965927</c:v>
                  </c:pt>
                  <c:pt idx="96">
                    <c:v>3.1769426078123164</c:v>
                  </c:pt>
                  <c:pt idx="97">
                    <c:v>3.4505443531902804</c:v>
                  </c:pt>
                  <c:pt idx="98">
                    <c:v>3.5336825456361134</c:v>
                  </c:pt>
                  <c:pt idx="99">
                    <c:v>3.8902664433172172</c:v>
                  </c:pt>
                  <c:pt idx="100">
                    <c:v>4.1628876195897142</c:v>
                  </c:pt>
                  <c:pt idx="101">
                    <c:v>4.4061343980107255</c:v>
                  </c:pt>
                  <c:pt idx="102">
                    <c:v>4.442792365168553</c:v>
                  </c:pt>
                  <c:pt idx="103">
                    <c:v>4.4949478676991728</c:v>
                  </c:pt>
                  <c:pt idx="104">
                    <c:v>4.8517083932706973</c:v>
                  </c:pt>
                  <c:pt idx="105">
                    <c:v>5.3149628722441076</c:v>
                  </c:pt>
                  <c:pt idx="106">
                    <c:v>5.247975133325232</c:v>
                  </c:pt>
                  <c:pt idx="107">
                    <c:v>5.6590789886694459</c:v>
                  </c:pt>
                  <c:pt idx="108">
                    <c:v>6.0936691738229438</c:v>
                  </c:pt>
                  <c:pt idx="109">
                    <c:v>6.5744052202461623</c:v>
                  </c:pt>
                  <c:pt idx="110">
                    <c:v>6.9040163914444266</c:v>
                  </c:pt>
                  <c:pt idx="111">
                    <c:v>7.2305367942728376</c:v>
                  </c:pt>
                  <c:pt idx="112">
                    <c:v>7.7161985675158311</c:v>
                  </c:pt>
                  <c:pt idx="113">
                    <c:v>7.8706632714996347</c:v>
                  </c:pt>
                  <c:pt idx="114">
                    <c:v>8.3746050852164551</c:v>
                  </c:pt>
                  <c:pt idx="115">
                    <c:v>8.813100778575798</c:v>
                  </c:pt>
                  <c:pt idx="116">
                    <c:v>9.5827439876756273</c:v>
                  </c:pt>
                  <c:pt idx="117">
                    <c:v>9.9386426303259991</c:v>
                  </c:pt>
                  <c:pt idx="118">
                    <c:v>10.380467105739188</c:v>
                  </c:pt>
                  <c:pt idx="119">
                    <c:v>10.941426064884473</c:v>
                  </c:pt>
                  <c:pt idx="120">
                    <c:v>10.638443040846406</c:v>
                  </c:pt>
                  <c:pt idx="121">
                    <c:v>10.834802551654244</c:v>
                  </c:pt>
                  <c:pt idx="122">
                    <c:v>11.379639464118942</c:v>
                  </c:pt>
                  <c:pt idx="123">
                    <c:v>11.750006865246222</c:v>
                  </c:pt>
                  <c:pt idx="124">
                    <c:v>11.71088559133481</c:v>
                  </c:pt>
                  <c:pt idx="125">
                    <c:v>12.032347249532544</c:v>
                  </c:pt>
                  <c:pt idx="126">
                    <c:v>12.593936887777918</c:v>
                  </c:pt>
                  <c:pt idx="127">
                    <c:v>12.644837840004115</c:v>
                  </c:pt>
                  <c:pt idx="128">
                    <c:v>12.605023773612382</c:v>
                  </c:pt>
                  <c:pt idx="129">
                    <c:v>12.559972412390078</c:v>
                  </c:pt>
                  <c:pt idx="130">
                    <c:v>12.816990299338343</c:v>
                  </c:pt>
                  <c:pt idx="131">
                    <c:v>12.759213390069675</c:v>
                  </c:pt>
                  <c:pt idx="132">
                    <c:v>12.831389025874525</c:v>
                  </c:pt>
                  <c:pt idx="133">
                    <c:v>12.777814223619519</c:v>
                  </c:pt>
                  <c:pt idx="134">
                    <c:v>12.691753713862132</c:v>
                  </c:pt>
                  <c:pt idx="135">
                    <c:v>12.787724699883084</c:v>
                  </c:pt>
                  <c:pt idx="136">
                    <c:v>12.937256947797447</c:v>
                  </c:pt>
                  <c:pt idx="137">
                    <c:v>12.748910816222693</c:v>
                  </c:pt>
                  <c:pt idx="138">
                    <c:v>12.790739241081152</c:v>
                  </c:pt>
                  <c:pt idx="139">
                    <c:v>12.82563956819828</c:v>
                  </c:pt>
                  <c:pt idx="140">
                    <c:v>12.826569390656777</c:v>
                  </c:pt>
                  <c:pt idx="141">
                    <c:v>13.101210109502606</c:v>
                  </c:pt>
                  <c:pt idx="142">
                    <c:v>13.003917307232205</c:v>
                  </c:pt>
                </c:numCache>
              </c:numRef>
            </c:plus>
            <c:minus>
              <c:numRef>
                <c:f>subtracted!$E$79:$EQ$79</c:f>
                <c:numCache>
                  <c:formatCode>General</c:formatCode>
                  <c:ptCount val="143"/>
                  <c:pt idx="0">
                    <c:v>0.17790727922150748</c:v>
                  </c:pt>
                  <c:pt idx="1">
                    <c:v>0.10075878787149631</c:v>
                  </c:pt>
                  <c:pt idx="2">
                    <c:v>0.13004614565607073</c:v>
                  </c:pt>
                  <c:pt idx="3">
                    <c:v>0.39072283441505307</c:v>
                  </c:pt>
                  <c:pt idx="4">
                    <c:v>0.54328660330743772</c:v>
                  </c:pt>
                  <c:pt idx="5">
                    <c:v>0.56776080644346572</c:v>
                  </c:pt>
                  <c:pt idx="6">
                    <c:v>0.49668534640487783</c:v>
                  </c:pt>
                  <c:pt idx="7">
                    <c:v>0.52118039103557989</c:v>
                  </c:pt>
                  <c:pt idx="8">
                    <c:v>0.54743310093563036</c:v>
                  </c:pt>
                  <c:pt idx="9">
                    <c:v>0.55215969912094542</c:v>
                  </c:pt>
                  <c:pt idx="10">
                    <c:v>0.62193917173091362</c:v>
                  </c:pt>
                  <c:pt idx="11">
                    <c:v>0.59596224712644341</c:v>
                  </c:pt>
                  <c:pt idx="12">
                    <c:v>0.56575878252131506</c:v>
                  </c:pt>
                  <c:pt idx="13">
                    <c:v>0.55691022615857955</c:v>
                  </c:pt>
                  <c:pt idx="14">
                    <c:v>0.49610214002091707</c:v>
                  </c:pt>
                  <c:pt idx="15">
                    <c:v>0.5371182365178091</c:v>
                  </c:pt>
                  <c:pt idx="16">
                    <c:v>0.47193255167802778</c:v>
                  </c:pt>
                  <c:pt idx="17">
                    <c:v>0.52185853766450307</c:v>
                  </c:pt>
                  <c:pt idx="18">
                    <c:v>0.47051496610982885</c:v>
                  </c:pt>
                  <c:pt idx="19">
                    <c:v>0.46228995230266479</c:v>
                  </c:pt>
                  <c:pt idx="20">
                    <c:v>0.49388493936678546</c:v>
                  </c:pt>
                  <c:pt idx="21">
                    <c:v>0.447976561886892</c:v>
                  </c:pt>
                  <c:pt idx="22">
                    <c:v>0.47973986006306935</c:v>
                  </c:pt>
                  <c:pt idx="23">
                    <c:v>0.41882096413623021</c:v>
                  </c:pt>
                  <c:pt idx="24">
                    <c:v>0.41765216787816895</c:v>
                  </c:pt>
                  <c:pt idx="25">
                    <c:v>0.4767938058881766</c:v>
                  </c:pt>
                  <c:pt idx="26">
                    <c:v>0.34988617196644684</c:v>
                  </c:pt>
                  <c:pt idx="27">
                    <c:v>0.4267598856500005</c:v>
                  </c:pt>
                  <c:pt idx="28">
                    <c:v>0.42763224075522416</c:v>
                  </c:pt>
                  <c:pt idx="29">
                    <c:v>0.33662194422427921</c:v>
                  </c:pt>
                  <c:pt idx="30">
                    <c:v>0.38459849193672213</c:v>
                  </c:pt>
                  <c:pt idx="31">
                    <c:v>0.35144036952708357</c:v>
                  </c:pt>
                  <c:pt idx="32">
                    <c:v>0.45705251339424868</c:v>
                  </c:pt>
                  <c:pt idx="33">
                    <c:v>0.23325165236999668</c:v>
                  </c:pt>
                  <c:pt idx="34">
                    <c:v>0.31128925455273965</c:v>
                  </c:pt>
                  <c:pt idx="35">
                    <c:v>0.35254266881234952</c:v>
                  </c:pt>
                  <c:pt idx="36">
                    <c:v>0.28431027651728186</c:v>
                  </c:pt>
                  <c:pt idx="37">
                    <c:v>0.31068687344870799</c:v>
                  </c:pt>
                  <c:pt idx="38">
                    <c:v>0.30850337653473608</c:v>
                  </c:pt>
                  <c:pt idx="39">
                    <c:v>0.32528807745340704</c:v>
                  </c:pt>
                  <c:pt idx="40">
                    <c:v>0.28800057870312334</c:v>
                  </c:pt>
                  <c:pt idx="41">
                    <c:v>0.27943216231016316</c:v>
                  </c:pt>
                  <c:pt idx="42">
                    <c:v>0.335118387041555</c:v>
                  </c:pt>
                  <c:pt idx="43">
                    <c:v>0.23994235418811188</c:v>
                  </c:pt>
                  <c:pt idx="44">
                    <c:v>0.33321614606738365</c:v>
                  </c:pt>
                  <c:pt idx="45">
                    <c:v>0.26880724196593708</c:v>
                  </c:pt>
                  <c:pt idx="46">
                    <c:v>0.3472122309673637</c:v>
                  </c:pt>
                  <c:pt idx="47">
                    <c:v>0.27810489627716684</c:v>
                  </c:pt>
                  <c:pt idx="48">
                    <c:v>0.32603118460253683</c:v>
                  </c:pt>
                  <c:pt idx="49">
                    <c:v>0.32853817637122984</c:v>
                  </c:pt>
                  <c:pt idx="50">
                    <c:v>0.19429101883514852</c:v>
                  </c:pt>
                  <c:pt idx="51">
                    <c:v>0.3021986101887309</c:v>
                  </c:pt>
                  <c:pt idx="52">
                    <c:v>0.24362471139028682</c:v>
                  </c:pt>
                  <c:pt idx="53">
                    <c:v>0.58317178715480766</c:v>
                  </c:pt>
                  <c:pt idx="54">
                    <c:v>0.3176224173448719</c:v>
                  </c:pt>
                  <c:pt idx="55">
                    <c:v>0.4098955151417657</c:v>
                  </c:pt>
                  <c:pt idx="56">
                    <c:v>0.53812390147003575</c:v>
                  </c:pt>
                  <c:pt idx="57">
                    <c:v>0.42757962221477758</c:v>
                  </c:pt>
                  <c:pt idx="58">
                    <c:v>0.54252864747710039</c:v>
                  </c:pt>
                  <c:pt idx="59">
                    <c:v>0.22352703043107125</c:v>
                  </c:pt>
                  <c:pt idx="60">
                    <c:v>0.22121106060351872</c:v>
                  </c:pt>
                  <c:pt idx="61">
                    <c:v>0.39634496758926291</c:v>
                  </c:pt>
                  <c:pt idx="62">
                    <c:v>0.38591838515416582</c:v>
                  </c:pt>
                  <c:pt idx="63">
                    <c:v>0.46011737632912758</c:v>
                  </c:pt>
                  <c:pt idx="64">
                    <c:v>0.44700932130475035</c:v>
                  </c:pt>
                  <c:pt idx="65">
                    <c:v>0.74154590777195439</c:v>
                  </c:pt>
                  <c:pt idx="66">
                    <c:v>0.53503675886179225</c:v>
                  </c:pt>
                  <c:pt idx="67">
                    <c:v>0.61539607841887645</c:v>
                  </c:pt>
                  <c:pt idx="68">
                    <c:v>0.6405833279129266</c:v>
                  </c:pt>
                  <c:pt idx="69">
                    <c:v>0.71907255081342858</c:v>
                  </c:pt>
                  <c:pt idx="70">
                    <c:v>0.68786941590198225</c:v>
                  </c:pt>
                  <c:pt idx="71">
                    <c:v>0.92197686160409209</c:v>
                  </c:pt>
                  <c:pt idx="72">
                    <c:v>0.74633124906661386</c:v>
                  </c:pt>
                  <c:pt idx="73">
                    <c:v>1.1090492925624782</c:v>
                  </c:pt>
                  <c:pt idx="74">
                    <c:v>0.98979004507690027</c:v>
                  </c:pt>
                  <c:pt idx="75">
                    <c:v>0.83138097965573554</c:v>
                  </c:pt>
                  <c:pt idx="76">
                    <c:v>1.5010919358920018</c:v>
                  </c:pt>
                  <c:pt idx="77">
                    <c:v>1.1619317249018257</c:v>
                  </c:pt>
                  <c:pt idx="78">
                    <c:v>1.1212996923213689</c:v>
                  </c:pt>
                  <c:pt idx="79">
                    <c:v>1.3275919302757648</c:v>
                  </c:pt>
                  <c:pt idx="80">
                    <c:v>1.2134810807479999</c:v>
                  </c:pt>
                  <c:pt idx="81">
                    <c:v>1.4847189408549111</c:v>
                  </c:pt>
                  <c:pt idx="82">
                    <c:v>1.6983716711407215</c:v>
                  </c:pt>
                  <c:pt idx="83">
                    <c:v>1.692844942692624</c:v>
                  </c:pt>
                  <c:pt idx="84">
                    <c:v>1.831365701691863</c:v>
                  </c:pt>
                  <c:pt idx="85">
                    <c:v>1.7640890944998586</c:v>
                  </c:pt>
                  <c:pt idx="86">
                    <c:v>1.8600541210764092</c:v>
                  </c:pt>
                  <c:pt idx="87">
                    <c:v>2.0592868506678066</c:v>
                  </c:pt>
                  <c:pt idx="88">
                    <c:v>2.0616431149288008</c:v>
                  </c:pt>
                  <c:pt idx="89">
                    <c:v>2.109349741824083</c:v>
                  </c:pt>
                  <c:pt idx="90">
                    <c:v>2.3777407343947319</c:v>
                  </c:pt>
                  <c:pt idx="91">
                    <c:v>2.4521682242456353</c:v>
                  </c:pt>
                  <c:pt idx="92">
                    <c:v>2.623516977900719</c:v>
                  </c:pt>
                  <c:pt idx="93">
                    <c:v>2.6477387207451804</c:v>
                  </c:pt>
                  <c:pt idx="94">
                    <c:v>2.9276277655011613</c:v>
                  </c:pt>
                  <c:pt idx="95">
                    <c:v>3.0632512683965927</c:v>
                  </c:pt>
                  <c:pt idx="96">
                    <c:v>3.1769426078123164</c:v>
                  </c:pt>
                  <c:pt idx="97">
                    <c:v>3.4505443531902804</c:v>
                  </c:pt>
                  <c:pt idx="98">
                    <c:v>3.5336825456361134</c:v>
                  </c:pt>
                  <c:pt idx="99">
                    <c:v>3.8902664433172172</c:v>
                  </c:pt>
                  <c:pt idx="100">
                    <c:v>4.1628876195897142</c:v>
                  </c:pt>
                  <c:pt idx="101">
                    <c:v>4.4061343980107255</c:v>
                  </c:pt>
                  <c:pt idx="102">
                    <c:v>4.442792365168553</c:v>
                  </c:pt>
                  <c:pt idx="103">
                    <c:v>4.4949478676991728</c:v>
                  </c:pt>
                  <c:pt idx="104">
                    <c:v>4.8517083932706973</c:v>
                  </c:pt>
                  <c:pt idx="105">
                    <c:v>5.3149628722441076</c:v>
                  </c:pt>
                  <c:pt idx="106">
                    <c:v>5.247975133325232</c:v>
                  </c:pt>
                  <c:pt idx="107">
                    <c:v>5.6590789886694459</c:v>
                  </c:pt>
                  <c:pt idx="108">
                    <c:v>6.0936691738229438</c:v>
                  </c:pt>
                  <c:pt idx="109">
                    <c:v>6.5744052202461623</c:v>
                  </c:pt>
                  <c:pt idx="110">
                    <c:v>6.9040163914444266</c:v>
                  </c:pt>
                  <c:pt idx="111">
                    <c:v>7.2305367942728376</c:v>
                  </c:pt>
                  <c:pt idx="112">
                    <c:v>7.7161985675158311</c:v>
                  </c:pt>
                  <c:pt idx="113">
                    <c:v>7.8706632714996347</c:v>
                  </c:pt>
                  <c:pt idx="114">
                    <c:v>8.3746050852164551</c:v>
                  </c:pt>
                  <c:pt idx="115">
                    <c:v>8.813100778575798</c:v>
                  </c:pt>
                  <c:pt idx="116">
                    <c:v>9.5827439876756273</c:v>
                  </c:pt>
                  <c:pt idx="117">
                    <c:v>9.9386426303259991</c:v>
                  </c:pt>
                  <c:pt idx="118">
                    <c:v>10.380467105739188</c:v>
                  </c:pt>
                  <c:pt idx="119">
                    <c:v>10.941426064884473</c:v>
                  </c:pt>
                  <c:pt idx="120">
                    <c:v>10.638443040846406</c:v>
                  </c:pt>
                  <c:pt idx="121">
                    <c:v>10.834802551654244</c:v>
                  </c:pt>
                  <c:pt idx="122">
                    <c:v>11.379639464118942</c:v>
                  </c:pt>
                  <c:pt idx="123">
                    <c:v>11.750006865246222</c:v>
                  </c:pt>
                  <c:pt idx="124">
                    <c:v>11.71088559133481</c:v>
                  </c:pt>
                  <c:pt idx="125">
                    <c:v>12.032347249532544</c:v>
                  </c:pt>
                  <c:pt idx="126">
                    <c:v>12.593936887777918</c:v>
                  </c:pt>
                  <c:pt idx="127">
                    <c:v>12.644837840004115</c:v>
                  </c:pt>
                  <c:pt idx="128">
                    <c:v>12.605023773612382</c:v>
                  </c:pt>
                  <c:pt idx="129">
                    <c:v>12.559972412390078</c:v>
                  </c:pt>
                  <c:pt idx="130">
                    <c:v>12.816990299338343</c:v>
                  </c:pt>
                  <c:pt idx="131">
                    <c:v>12.759213390069675</c:v>
                  </c:pt>
                  <c:pt idx="132">
                    <c:v>12.831389025874525</c:v>
                  </c:pt>
                  <c:pt idx="133">
                    <c:v>12.777814223619519</c:v>
                  </c:pt>
                  <c:pt idx="134">
                    <c:v>12.691753713862132</c:v>
                  </c:pt>
                  <c:pt idx="135">
                    <c:v>12.787724699883084</c:v>
                  </c:pt>
                  <c:pt idx="136">
                    <c:v>12.937256947797447</c:v>
                  </c:pt>
                  <c:pt idx="137">
                    <c:v>12.748910816222693</c:v>
                  </c:pt>
                  <c:pt idx="138">
                    <c:v>12.790739241081152</c:v>
                  </c:pt>
                  <c:pt idx="139">
                    <c:v>12.82563956819828</c:v>
                  </c:pt>
                  <c:pt idx="140">
                    <c:v>12.826569390656777</c:v>
                  </c:pt>
                  <c:pt idx="141">
                    <c:v>13.101210109502606</c:v>
                  </c:pt>
                  <c:pt idx="142">
                    <c:v>13.003917307232205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</c:numCache>
            </c:numRef>
          </c:xVal>
          <c:yVal>
            <c:numRef>
              <c:f>subtracted!$E$70:$EZ$70</c:f>
              <c:numCache>
                <c:formatCode>General</c:formatCode>
                <c:ptCount val="152"/>
                <c:pt idx="0">
                  <c:v>0.2605000000000004</c:v>
                </c:pt>
                <c:pt idx="1">
                  <c:v>9.1499999999999915E-2</c:v>
                </c:pt>
                <c:pt idx="2">
                  <c:v>9.1000000000000192E-2</c:v>
                </c:pt>
                <c:pt idx="3">
                  <c:v>0.15050000000000008</c:v>
                </c:pt>
                <c:pt idx="4">
                  <c:v>0.18949999999999978</c:v>
                </c:pt>
                <c:pt idx="5">
                  <c:v>0.24100000000000055</c:v>
                </c:pt>
                <c:pt idx="6">
                  <c:v>0.14150000000000063</c:v>
                </c:pt>
                <c:pt idx="7">
                  <c:v>0.21499999999999986</c:v>
                </c:pt>
                <c:pt idx="8">
                  <c:v>0.28150000000000031</c:v>
                </c:pt>
                <c:pt idx="9">
                  <c:v>0.23249999999999993</c:v>
                </c:pt>
                <c:pt idx="10">
                  <c:v>0.24000000000000021</c:v>
                </c:pt>
                <c:pt idx="11">
                  <c:v>0.24500000000000011</c:v>
                </c:pt>
                <c:pt idx="12">
                  <c:v>0.26850000000000041</c:v>
                </c:pt>
                <c:pt idx="13">
                  <c:v>0.31550000000000011</c:v>
                </c:pt>
                <c:pt idx="14">
                  <c:v>0.21850000000000058</c:v>
                </c:pt>
                <c:pt idx="15">
                  <c:v>0.32650000000000023</c:v>
                </c:pt>
                <c:pt idx="16">
                  <c:v>0.31299999999999972</c:v>
                </c:pt>
                <c:pt idx="17">
                  <c:v>0.29999999999999982</c:v>
                </c:pt>
                <c:pt idx="18">
                  <c:v>0.35850000000000026</c:v>
                </c:pt>
                <c:pt idx="19">
                  <c:v>0.29750000000000032</c:v>
                </c:pt>
                <c:pt idx="20">
                  <c:v>0.35800000000000054</c:v>
                </c:pt>
                <c:pt idx="21">
                  <c:v>0.30299999999999994</c:v>
                </c:pt>
                <c:pt idx="22">
                  <c:v>0.49099999999999966</c:v>
                </c:pt>
                <c:pt idx="23">
                  <c:v>0.35600000000000076</c:v>
                </c:pt>
                <c:pt idx="24">
                  <c:v>0.32399999999999984</c:v>
                </c:pt>
                <c:pt idx="25">
                  <c:v>0.42799999999999994</c:v>
                </c:pt>
                <c:pt idx="26">
                  <c:v>0.46199999999999974</c:v>
                </c:pt>
                <c:pt idx="27">
                  <c:v>0.51800000000000068</c:v>
                </c:pt>
                <c:pt idx="28">
                  <c:v>0.47000000000000064</c:v>
                </c:pt>
                <c:pt idx="29">
                  <c:v>0.5340000000000007</c:v>
                </c:pt>
                <c:pt idx="30">
                  <c:v>0.44099999999999984</c:v>
                </c:pt>
                <c:pt idx="31">
                  <c:v>0.52299999999999969</c:v>
                </c:pt>
                <c:pt idx="32">
                  <c:v>0.49150000000000027</c:v>
                </c:pt>
                <c:pt idx="33">
                  <c:v>0.53350000000000009</c:v>
                </c:pt>
                <c:pt idx="34">
                  <c:v>0.69550000000000001</c:v>
                </c:pt>
                <c:pt idx="35">
                  <c:v>0.61550000000000082</c:v>
                </c:pt>
                <c:pt idx="36">
                  <c:v>0.48050000000000015</c:v>
                </c:pt>
                <c:pt idx="37">
                  <c:v>0.60300000000000065</c:v>
                </c:pt>
                <c:pt idx="38">
                  <c:v>0.58950000000000014</c:v>
                </c:pt>
                <c:pt idx="39">
                  <c:v>0.62399999999999967</c:v>
                </c:pt>
                <c:pt idx="40">
                  <c:v>0.57099999999999973</c:v>
                </c:pt>
                <c:pt idx="41">
                  <c:v>0.52550000000000008</c:v>
                </c:pt>
                <c:pt idx="42">
                  <c:v>0.53150000000000031</c:v>
                </c:pt>
                <c:pt idx="43">
                  <c:v>0.82249999999999979</c:v>
                </c:pt>
                <c:pt idx="44">
                  <c:v>0.59750000000000014</c:v>
                </c:pt>
                <c:pt idx="45">
                  <c:v>0.54400000000000048</c:v>
                </c:pt>
                <c:pt idx="46">
                  <c:v>0.66049999999999986</c:v>
                </c:pt>
                <c:pt idx="47">
                  <c:v>0.48500000000000032</c:v>
                </c:pt>
                <c:pt idx="48">
                  <c:v>0.63450000000000006</c:v>
                </c:pt>
                <c:pt idx="49">
                  <c:v>0.71250000000000036</c:v>
                </c:pt>
                <c:pt idx="50">
                  <c:v>0.71750000000000025</c:v>
                </c:pt>
                <c:pt idx="51">
                  <c:v>0.61699999999999999</c:v>
                </c:pt>
                <c:pt idx="52">
                  <c:v>0.86299999999999955</c:v>
                </c:pt>
                <c:pt idx="53">
                  <c:v>0.88600000000000012</c:v>
                </c:pt>
                <c:pt idx="54">
                  <c:v>0.91450000000000031</c:v>
                </c:pt>
                <c:pt idx="55">
                  <c:v>0.98350000000000026</c:v>
                </c:pt>
                <c:pt idx="56">
                  <c:v>0.8879999999999999</c:v>
                </c:pt>
                <c:pt idx="57">
                  <c:v>0.57899999999999974</c:v>
                </c:pt>
                <c:pt idx="58">
                  <c:v>0.89299999999999979</c:v>
                </c:pt>
                <c:pt idx="59">
                  <c:v>0.80050000000000043</c:v>
                </c:pt>
                <c:pt idx="60">
                  <c:v>0.95699999999999985</c:v>
                </c:pt>
                <c:pt idx="61">
                  <c:v>0.89300000000000068</c:v>
                </c:pt>
                <c:pt idx="62">
                  <c:v>0.96250000000000036</c:v>
                </c:pt>
                <c:pt idx="63">
                  <c:v>0.92949999999999999</c:v>
                </c:pt>
                <c:pt idx="64">
                  <c:v>1.0210000000000008</c:v>
                </c:pt>
                <c:pt idx="65">
                  <c:v>1.0030000000000001</c:v>
                </c:pt>
                <c:pt idx="66">
                  <c:v>1.0065</c:v>
                </c:pt>
                <c:pt idx="67">
                  <c:v>1.1325000000000003</c:v>
                </c:pt>
                <c:pt idx="68">
                  <c:v>1.1269999999999998</c:v>
                </c:pt>
                <c:pt idx="69">
                  <c:v>1.4774999999999991</c:v>
                </c:pt>
                <c:pt idx="70">
                  <c:v>1.3985000000000003</c:v>
                </c:pt>
                <c:pt idx="71">
                  <c:v>1.1784999999999997</c:v>
                </c:pt>
                <c:pt idx="72">
                  <c:v>1.4135000000000009</c:v>
                </c:pt>
                <c:pt idx="73">
                  <c:v>1.3860000000000001</c:v>
                </c:pt>
                <c:pt idx="74">
                  <c:v>1.4115000000000002</c:v>
                </c:pt>
                <c:pt idx="75">
                  <c:v>1.5054999999999996</c:v>
                </c:pt>
                <c:pt idx="76">
                  <c:v>1.552999999999999</c:v>
                </c:pt>
                <c:pt idx="77">
                  <c:v>1.6405000000000003</c:v>
                </c:pt>
                <c:pt idx="78">
                  <c:v>1.702</c:v>
                </c:pt>
                <c:pt idx="79">
                  <c:v>1.7675000000000001</c:v>
                </c:pt>
                <c:pt idx="80">
                  <c:v>1.8584999999999994</c:v>
                </c:pt>
                <c:pt idx="81">
                  <c:v>1.9400000000000004</c:v>
                </c:pt>
                <c:pt idx="82">
                  <c:v>1.9489999999999998</c:v>
                </c:pt>
                <c:pt idx="83">
                  <c:v>2.157</c:v>
                </c:pt>
                <c:pt idx="84">
                  <c:v>2.0610000000000008</c:v>
                </c:pt>
                <c:pt idx="85">
                  <c:v>2.3240000000000007</c:v>
                </c:pt>
                <c:pt idx="86">
                  <c:v>2.1630000000000011</c:v>
                </c:pt>
                <c:pt idx="87">
                  <c:v>2.4009999999999998</c:v>
                </c:pt>
                <c:pt idx="88">
                  <c:v>2.6414999999999997</c:v>
                </c:pt>
                <c:pt idx="89">
                  <c:v>2.612000000000001</c:v>
                </c:pt>
                <c:pt idx="90">
                  <c:v>2.6165000000000003</c:v>
                </c:pt>
                <c:pt idx="91">
                  <c:v>2.8535000000000004</c:v>
                </c:pt>
                <c:pt idx="92">
                  <c:v>3.0545</c:v>
                </c:pt>
                <c:pt idx="93">
                  <c:v>3.2569999999999997</c:v>
                </c:pt>
                <c:pt idx="94">
                  <c:v>3.3890000000000002</c:v>
                </c:pt>
                <c:pt idx="95">
                  <c:v>3.5565000000000007</c:v>
                </c:pt>
                <c:pt idx="96">
                  <c:v>3.6254999999999997</c:v>
                </c:pt>
                <c:pt idx="97">
                  <c:v>3.8589999999999991</c:v>
                </c:pt>
                <c:pt idx="98">
                  <c:v>4.0595000000000008</c:v>
                </c:pt>
                <c:pt idx="99">
                  <c:v>4.1579999999999995</c:v>
                </c:pt>
                <c:pt idx="100">
                  <c:v>4.3674999999999997</c:v>
                </c:pt>
                <c:pt idx="101">
                  <c:v>4.6310000000000002</c:v>
                </c:pt>
                <c:pt idx="102">
                  <c:v>4.9839999999999991</c:v>
                </c:pt>
                <c:pt idx="103">
                  <c:v>5.1325000000000003</c:v>
                </c:pt>
                <c:pt idx="104">
                  <c:v>5.3144999999999998</c:v>
                </c:pt>
                <c:pt idx="105">
                  <c:v>5.6105000000000009</c:v>
                </c:pt>
                <c:pt idx="106">
                  <c:v>6.0349999999999993</c:v>
                </c:pt>
                <c:pt idx="107">
                  <c:v>6.5019999999999998</c:v>
                </c:pt>
                <c:pt idx="108">
                  <c:v>6.8489999999999993</c:v>
                </c:pt>
                <c:pt idx="109">
                  <c:v>7.2709999999999999</c:v>
                </c:pt>
                <c:pt idx="110">
                  <c:v>7.6734999999999998</c:v>
                </c:pt>
                <c:pt idx="111">
                  <c:v>8.0450000000000017</c:v>
                </c:pt>
                <c:pt idx="112">
                  <c:v>8.8964999999999996</c:v>
                </c:pt>
                <c:pt idx="113">
                  <c:v>9.1900000000000013</c:v>
                </c:pt>
                <c:pt idx="114">
                  <c:v>9.5279999999999987</c:v>
                </c:pt>
                <c:pt idx="115">
                  <c:v>10.190999999999999</c:v>
                </c:pt>
                <c:pt idx="116">
                  <c:v>10.819499999999998</c:v>
                </c:pt>
                <c:pt idx="117">
                  <c:v>11.490500000000001</c:v>
                </c:pt>
                <c:pt idx="118">
                  <c:v>12.218</c:v>
                </c:pt>
                <c:pt idx="119">
                  <c:v>13.064499999999999</c:v>
                </c:pt>
                <c:pt idx="120">
                  <c:v>13.577999999999999</c:v>
                </c:pt>
                <c:pt idx="121">
                  <c:v>14.295500000000001</c:v>
                </c:pt>
                <c:pt idx="122">
                  <c:v>15.0975</c:v>
                </c:pt>
                <c:pt idx="123">
                  <c:v>16.001000000000001</c:v>
                </c:pt>
                <c:pt idx="124">
                  <c:v>16.861999999999998</c:v>
                </c:pt>
                <c:pt idx="125">
                  <c:v>17.468499999999999</c:v>
                </c:pt>
                <c:pt idx="126">
                  <c:v>17.339500000000001</c:v>
                </c:pt>
                <c:pt idx="127">
                  <c:v>17.359000000000002</c:v>
                </c:pt>
                <c:pt idx="128">
                  <c:v>18.079000000000001</c:v>
                </c:pt>
                <c:pt idx="129">
                  <c:v>17.879000000000001</c:v>
                </c:pt>
                <c:pt idx="130">
                  <c:v>18.168499999999998</c:v>
                </c:pt>
                <c:pt idx="131">
                  <c:v>18.395999999999997</c:v>
                </c:pt>
                <c:pt idx="132">
                  <c:v>18.863</c:v>
                </c:pt>
                <c:pt idx="133">
                  <c:v>18.8475</c:v>
                </c:pt>
                <c:pt idx="134">
                  <c:v>19.205500000000001</c:v>
                </c:pt>
                <c:pt idx="135">
                  <c:v>19.471499999999999</c:v>
                </c:pt>
                <c:pt idx="136">
                  <c:v>19.4785</c:v>
                </c:pt>
                <c:pt idx="137">
                  <c:v>19.6145</c:v>
                </c:pt>
                <c:pt idx="138">
                  <c:v>19.727</c:v>
                </c:pt>
                <c:pt idx="139">
                  <c:v>19.939499999999999</c:v>
                </c:pt>
                <c:pt idx="140">
                  <c:v>20.093500000000002</c:v>
                </c:pt>
                <c:pt idx="141">
                  <c:v>20.321000000000002</c:v>
                </c:pt>
                <c:pt idx="142">
                  <c:v>20.201000000000001</c:v>
                </c:pt>
                <c:pt idx="143">
                  <c:v>20.104500000000002</c:v>
                </c:pt>
                <c:pt idx="144">
                  <c:v>20.403500000000001</c:v>
                </c:pt>
                <c:pt idx="145">
                  <c:v>20.515000000000001</c:v>
                </c:pt>
                <c:pt idx="146">
                  <c:v>20.522000000000002</c:v>
                </c:pt>
                <c:pt idx="147">
                  <c:v>20.673500000000001</c:v>
                </c:pt>
                <c:pt idx="148">
                  <c:v>20.660500000000003</c:v>
                </c:pt>
                <c:pt idx="149">
                  <c:v>20.6935</c:v>
                </c:pt>
                <c:pt idx="150">
                  <c:v>20.912499999999998</c:v>
                </c:pt>
                <c:pt idx="151">
                  <c:v>21.012499999999999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subtracted!$C$71</c:f>
              <c:strCache>
                <c:ptCount val="1"/>
                <c:pt idx="0">
                  <c:v>COUM8-1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subtracted!$E$80:$EQ$80</c:f>
                <c:numCache>
                  <c:formatCode>General</c:formatCode>
                  <c:ptCount val="143"/>
                  <c:pt idx="0">
                    <c:v>0.10436953578511335</c:v>
                  </c:pt>
                  <c:pt idx="1">
                    <c:v>1.6093476939431542E-2</c:v>
                  </c:pt>
                  <c:pt idx="2">
                    <c:v>9.0118440584231324E-2</c:v>
                  </c:pt>
                  <c:pt idx="3">
                    <c:v>0.53739402055971441</c:v>
                  </c:pt>
                  <c:pt idx="4">
                    <c:v>0.78796763892941757</c:v>
                  </c:pt>
                  <c:pt idx="5">
                    <c:v>0.79712044259321413</c:v>
                  </c:pt>
                  <c:pt idx="6">
                    <c:v>0.88716345731776047</c:v>
                  </c:pt>
                  <c:pt idx="7">
                    <c:v>0.71473165127433202</c:v>
                  </c:pt>
                  <c:pt idx="8">
                    <c:v>0.76093517025653035</c:v>
                  </c:pt>
                  <c:pt idx="9">
                    <c:v>0.75601080239195961</c:v>
                  </c:pt>
                  <c:pt idx="10">
                    <c:v>0.85822277605137742</c:v>
                  </c:pt>
                  <c:pt idx="11">
                    <c:v>0.73400204359388643</c:v>
                  </c:pt>
                  <c:pt idx="12">
                    <c:v>0.81883901551729532</c:v>
                  </c:pt>
                  <c:pt idx="13">
                    <c:v>0.83003393504924428</c:v>
                  </c:pt>
                  <c:pt idx="14">
                    <c:v>0.72956174059042722</c:v>
                  </c:pt>
                  <c:pt idx="15">
                    <c:v>0.73724419292389198</c:v>
                  </c:pt>
                  <c:pt idx="16">
                    <c:v>0.71656146514680397</c:v>
                  </c:pt>
                  <c:pt idx="17">
                    <c:v>0.71215611584352256</c:v>
                  </c:pt>
                  <c:pt idx="18">
                    <c:v>0.74998866658103647</c:v>
                  </c:pt>
                  <c:pt idx="19">
                    <c:v>0.65345415549473163</c:v>
                  </c:pt>
                  <c:pt idx="20">
                    <c:v>0.64509870045856843</c:v>
                  </c:pt>
                  <c:pt idx="21">
                    <c:v>0.66453693150443727</c:v>
                  </c:pt>
                  <c:pt idx="22">
                    <c:v>0.66881387545415127</c:v>
                  </c:pt>
                  <c:pt idx="23">
                    <c:v>0.71665682163780486</c:v>
                  </c:pt>
                  <c:pt idx="24">
                    <c:v>0.64441368700548374</c:v>
                  </c:pt>
                  <c:pt idx="25">
                    <c:v>0.62694603701860463</c:v>
                  </c:pt>
                  <c:pt idx="26">
                    <c:v>0.56800557509000993</c:v>
                  </c:pt>
                  <c:pt idx="27">
                    <c:v>0.71234355007491512</c:v>
                  </c:pt>
                  <c:pt idx="28">
                    <c:v>0.63228580035718984</c:v>
                  </c:pt>
                  <c:pt idx="29">
                    <c:v>0.50146817778731989</c:v>
                  </c:pt>
                  <c:pt idx="30">
                    <c:v>0.56729445616892948</c:v>
                  </c:pt>
                  <c:pt idx="31">
                    <c:v>0.58766004912137337</c:v>
                  </c:pt>
                  <c:pt idx="32">
                    <c:v>0.61522787106350629</c:v>
                  </c:pt>
                  <c:pt idx="33">
                    <c:v>0.68267586256827217</c:v>
                  </c:pt>
                  <c:pt idx="34">
                    <c:v>0.65491398926373101</c:v>
                  </c:pt>
                  <c:pt idx="35">
                    <c:v>0.64255453724437472</c:v>
                  </c:pt>
                  <c:pt idx="36">
                    <c:v>0.4327058277090029</c:v>
                  </c:pt>
                  <c:pt idx="37">
                    <c:v>0.65132505965403698</c:v>
                  </c:pt>
                  <c:pt idx="38">
                    <c:v>0.5423784041915154</c:v>
                  </c:pt>
                  <c:pt idx="39">
                    <c:v>0.52966310047047893</c:v>
                  </c:pt>
                  <c:pt idx="40">
                    <c:v>0.52822091338126087</c:v>
                  </c:pt>
                  <c:pt idx="41">
                    <c:v>0.57396980176080203</c:v>
                  </c:pt>
                  <c:pt idx="42">
                    <c:v>0.61818228163975597</c:v>
                  </c:pt>
                  <c:pt idx="43">
                    <c:v>0.57114738319748393</c:v>
                  </c:pt>
                  <c:pt idx="44">
                    <c:v>0.64354253938648087</c:v>
                  </c:pt>
                  <c:pt idx="45">
                    <c:v>0.56640709741315931</c:v>
                  </c:pt>
                  <c:pt idx="46">
                    <c:v>0.75829172046998761</c:v>
                  </c:pt>
                  <c:pt idx="47">
                    <c:v>0.75080312554845818</c:v>
                  </c:pt>
                  <c:pt idx="48">
                    <c:v>0.52453439671134383</c:v>
                  </c:pt>
                  <c:pt idx="49">
                    <c:v>0.61236998620115335</c:v>
                  </c:pt>
                  <c:pt idx="50">
                    <c:v>0.5171179749341549</c:v>
                  </c:pt>
                  <c:pt idx="51">
                    <c:v>0.50458299614632263</c:v>
                  </c:pt>
                  <c:pt idx="52">
                    <c:v>0.46259809770469346</c:v>
                  </c:pt>
                  <c:pt idx="53">
                    <c:v>0.45310631570673748</c:v>
                  </c:pt>
                  <c:pt idx="54">
                    <c:v>0.39980036684992454</c:v>
                  </c:pt>
                  <c:pt idx="55">
                    <c:v>0.49147838202712557</c:v>
                  </c:pt>
                  <c:pt idx="56">
                    <c:v>0.31721496391774251</c:v>
                  </c:pt>
                  <c:pt idx="57">
                    <c:v>0.51407911194030598</c:v>
                  </c:pt>
                  <c:pt idx="58">
                    <c:v>0.40300041356471866</c:v>
                  </c:pt>
                  <c:pt idx="59">
                    <c:v>0.25861618923287405</c:v>
                  </c:pt>
                  <c:pt idx="60">
                    <c:v>0.32633469526443815</c:v>
                  </c:pt>
                  <c:pt idx="61">
                    <c:v>0.2530355706219965</c:v>
                  </c:pt>
                  <c:pt idx="62">
                    <c:v>0.14105436304252908</c:v>
                  </c:pt>
                  <c:pt idx="63">
                    <c:v>0.15761662348876837</c:v>
                  </c:pt>
                  <c:pt idx="64">
                    <c:v>0.13435897191231236</c:v>
                  </c:pt>
                  <c:pt idx="65">
                    <c:v>0.18558376365763549</c:v>
                  </c:pt>
                  <c:pt idx="66">
                    <c:v>0.15129551656719131</c:v>
                  </c:pt>
                  <c:pt idx="67">
                    <c:v>0.25554908204361226</c:v>
                  </c:pt>
                  <c:pt idx="68">
                    <c:v>0.47208720945746152</c:v>
                  </c:pt>
                  <c:pt idx="69">
                    <c:v>0.5614564393907443</c:v>
                  </c:pt>
                  <c:pt idx="70">
                    <c:v>0.66530018287486736</c:v>
                  </c:pt>
                  <c:pt idx="71">
                    <c:v>0.78640977443908422</c:v>
                  </c:pt>
                  <c:pt idx="72">
                    <c:v>1.0477733533546274</c:v>
                  </c:pt>
                  <c:pt idx="73">
                    <c:v>1.2585445297379549</c:v>
                  </c:pt>
                  <c:pt idx="74">
                    <c:v>1.4887165613373139</c:v>
                  </c:pt>
                  <c:pt idx="75">
                    <c:v>1.7378303522879717</c:v>
                  </c:pt>
                  <c:pt idx="76">
                    <c:v>2.0570007292171755</c:v>
                  </c:pt>
                  <c:pt idx="77">
                    <c:v>2.288741138704856</c:v>
                  </c:pt>
                  <c:pt idx="78">
                    <c:v>2.4928937001003457</c:v>
                  </c:pt>
                  <c:pt idx="79">
                    <c:v>3.1475600603218576</c:v>
                  </c:pt>
                  <c:pt idx="80">
                    <c:v>3.2992499652698837</c:v>
                  </c:pt>
                  <c:pt idx="81">
                    <c:v>3.6068647049757776</c:v>
                  </c:pt>
                  <c:pt idx="82">
                    <c:v>4.0346713620814256</c:v>
                  </c:pt>
                  <c:pt idx="83">
                    <c:v>4.5503140917230462</c:v>
                  </c:pt>
                  <c:pt idx="84">
                    <c:v>4.6813904985591623</c:v>
                  </c:pt>
                  <c:pt idx="85">
                    <c:v>5.0899002282297579</c:v>
                  </c:pt>
                  <c:pt idx="86">
                    <c:v>5.6664332108773081</c:v>
                  </c:pt>
                  <c:pt idx="87">
                    <c:v>5.1683452219577353</c:v>
                  </c:pt>
                  <c:pt idx="88">
                    <c:v>5.2029042851084615</c:v>
                  </c:pt>
                  <c:pt idx="89">
                    <c:v>5.2507710227483111</c:v>
                  </c:pt>
                  <c:pt idx="90">
                    <c:v>5.0067573338439315</c:v>
                  </c:pt>
                  <c:pt idx="91">
                    <c:v>5.3354545260924109</c:v>
                  </c:pt>
                  <c:pt idx="92">
                    <c:v>5.6854006308556064</c:v>
                  </c:pt>
                  <c:pt idx="93">
                    <c:v>5.9525471298708199</c:v>
                  </c:pt>
                  <c:pt idx="94">
                    <c:v>6.1018901170047304</c:v>
                  </c:pt>
                  <c:pt idx="95">
                    <c:v>6.5336929067717895</c:v>
                  </c:pt>
                  <c:pt idx="96">
                    <c:v>6.7268064488284489</c:v>
                  </c:pt>
                  <c:pt idx="97">
                    <c:v>6.8946595516626719</c:v>
                  </c:pt>
                  <c:pt idx="98">
                    <c:v>7.0160630698419464</c:v>
                  </c:pt>
                  <c:pt idx="99">
                    <c:v>7.2897441884700802</c:v>
                  </c:pt>
                  <c:pt idx="100">
                    <c:v>7.4255389703374393</c:v>
                  </c:pt>
                  <c:pt idx="101">
                    <c:v>7.450598566558261</c:v>
                  </c:pt>
                  <c:pt idx="102">
                    <c:v>7.6400950255870503</c:v>
                  </c:pt>
                  <c:pt idx="103">
                    <c:v>7.8498731412254914</c:v>
                  </c:pt>
                  <c:pt idx="104">
                    <c:v>8.0295845471605816</c:v>
                  </c:pt>
                  <c:pt idx="105">
                    <c:v>8.2980738929786195</c:v>
                  </c:pt>
                  <c:pt idx="106">
                    <c:v>8.432536688328133</c:v>
                  </c:pt>
                  <c:pt idx="107">
                    <c:v>8.7688562728176382</c:v>
                  </c:pt>
                  <c:pt idx="108">
                    <c:v>9.1885386397039923</c:v>
                  </c:pt>
                  <c:pt idx="109">
                    <c:v>9.2311053689866043</c:v>
                  </c:pt>
                  <c:pt idx="110">
                    <c:v>9.6020585987241969</c:v>
                  </c:pt>
                  <c:pt idx="111">
                    <c:v>10.006342038927112</c:v>
                  </c:pt>
                  <c:pt idx="112">
                    <c:v>10.58541724890112</c:v>
                  </c:pt>
                  <c:pt idx="113">
                    <c:v>10.807772773949933</c:v>
                  </c:pt>
                  <c:pt idx="114">
                    <c:v>11.712138375776362</c:v>
                  </c:pt>
                  <c:pt idx="115">
                    <c:v>11.083419282874754</c:v>
                  </c:pt>
                  <c:pt idx="116">
                    <c:v>11.63133875928877</c:v>
                  </c:pt>
                  <c:pt idx="117">
                    <c:v>11.984627709417316</c:v>
                  </c:pt>
                  <c:pt idx="118">
                    <c:v>12.362632257465775</c:v>
                  </c:pt>
                  <c:pt idx="119">
                    <c:v>12.87234116235271</c:v>
                  </c:pt>
                  <c:pt idx="120">
                    <c:v>12.988184104536447</c:v>
                  </c:pt>
                  <c:pt idx="121">
                    <c:v>12.977144768142702</c:v>
                  </c:pt>
                  <c:pt idx="122">
                    <c:v>13.198611000152003</c:v>
                  </c:pt>
                  <c:pt idx="123">
                    <c:v>13.253678747175572</c:v>
                  </c:pt>
                  <c:pt idx="124">
                    <c:v>13.088576749720856</c:v>
                  </c:pt>
                  <c:pt idx="125">
                    <c:v>13.108617636247283</c:v>
                  </c:pt>
                  <c:pt idx="126">
                    <c:v>13.23594251775571</c:v>
                  </c:pt>
                  <c:pt idx="127">
                    <c:v>13.148941452958613</c:v>
                  </c:pt>
                  <c:pt idx="128">
                    <c:v>13.111610236732938</c:v>
                  </c:pt>
                  <c:pt idx="129">
                    <c:v>13.200745900642634</c:v>
                  </c:pt>
                  <c:pt idx="130">
                    <c:v>13.28188240925711</c:v>
                  </c:pt>
                  <c:pt idx="131">
                    <c:v>13.329310609830253</c:v>
                  </c:pt>
                  <c:pt idx="132">
                    <c:v>13.431065085589205</c:v>
                  </c:pt>
                  <c:pt idx="133">
                    <c:v>13.389076741881794</c:v>
                  </c:pt>
                  <c:pt idx="134">
                    <c:v>13.378487819381279</c:v>
                  </c:pt>
                  <c:pt idx="135">
                    <c:v>13.457669201363707</c:v>
                  </c:pt>
                  <c:pt idx="136">
                    <c:v>13.481713058806731</c:v>
                  </c:pt>
                  <c:pt idx="137">
                    <c:v>13.521488675438077</c:v>
                  </c:pt>
                  <c:pt idx="138">
                    <c:v>13.592053524026463</c:v>
                  </c:pt>
                  <c:pt idx="139">
                    <c:v>13.725809593608673</c:v>
                  </c:pt>
                  <c:pt idx="140">
                    <c:v>13.773410519306152</c:v>
                  </c:pt>
                  <c:pt idx="141">
                    <c:v>13.846631407433845</c:v>
                  </c:pt>
                  <c:pt idx="142">
                    <c:v>13.774011628183462</c:v>
                  </c:pt>
                </c:numCache>
              </c:numRef>
            </c:plus>
            <c:minus>
              <c:numRef>
                <c:f>subtracted!$E$80:$EQ$80</c:f>
                <c:numCache>
                  <c:formatCode>General</c:formatCode>
                  <c:ptCount val="143"/>
                  <c:pt idx="0">
                    <c:v>0.10436953578511335</c:v>
                  </c:pt>
                  <c:pt idx="1">
                    <c:v>1.6093476939431542E-2</c:v>
                  </c:pt>
                  <c:pt idx="2">
                    <c:v>9.0118440584231324E-2</c:v>
                  </c:pt>
                  <c:pt idx="3">
                    <c:v>0.53739402055971441</c:v>
                  </c:pt>
                  <c:pt idx="4">
                    <c:v>0.78796763892941757</c:v>
                  </c:pt>
                  <c:pt idx="5">
                    <c:v>0.79712044259321413</c:v>
                  </c:pt>
                  <c:pt idx="6">
                    <c:v>0.88716345731776047</c:v>
                  </c:pt>
                  <c:pt idx="7">
                    <c:v>0.71473165127433202</c:v>
                  </c:pt>
                  <c:pt idx="8">
                    <c:v>0.76093517025653035</c:v>
                  </c:pt>
                  <c:pt idx="9">
                    <c:v>0.75601080239195961</c:v>
                  </c:pt>
                  <c:pt idx="10">
                    <c:v>0.85822277605137742</c:v>
                  </c:pt>
                  <c:pt idx="11">
                    <c:v>0.73400204359388643</c:v>
                  </c:pt>
                  <c:pt idx="12">
                    <c:v>0.81883901551729532</c:v>
                  </c:pt>
                  <c:pt idx="13">
                    <c:v>0.83003393504924428</c:v>
                  </c:pt>
                  <c:pt idx="14">
                    <c:v>0.72956174059042722</c:v>
                  </c:pt>
                  <c:pt idx="15">
                    <c:v>0.73724419292389198</c:v>
                  </c:pt>
                  <c:pt idx="16">
                    <c:v>0.71656146514680397</c:v>
                  </c:pt>
                  <c:pt idx="17">
                    <c:v>0.71215611584352256</c:v>
                  </c:pt>
                  <c:pt idx="18">
                    <c:v>0.74998866658103647</c:v>
                  </c:pt>
                  <c:pt idx="19">
                    <c:v>0.65345415549473163</c:v>
                  </c:pt>
                  <c:pt idx="20">
                    <c:v>0.64509870045856843</c:v>
                  </c:pt>
                  <c:pt idx="21">
                    <c:v>0.66453693150443727</c:v>
                  </c:pt>
                  <c:pt idx="22">
                    <c:v>0.66881387545415127</c:v>
                  </c:pt>
                  <c:pt idx="23">
                    <c:v>0.71665682163780486</c:v>
                  </c:pt>
                  <c:pt idx="24">
                    <c:v>0.64441368700548374</c:v>
                  </c:pt>
                  <c:pt idx="25">
                    <c:v>0.62694603701860463</c:v>
                  </c:pt>
                  <c:pt idx="26">
                    <c:v>0.56800557509000993</c:v>
                  </c:pt>
                  <c:pt idx="27">
                    <c:v>0.71234355007491512</c:v>
                  </c:pt>
                  <c:pt idx="28">
                    <c:v>0.63228580035718984</c:v>
                  </c:pt>
                  <c:pt idx="29">
                    <c:v>0.50146817778731989</c:v>
                  </c:pt>
                  <c:pt idx="30">
                    <c:v>0.56729445616892948</c:v>
                  </c:pt>
                  <c:pt idx="31">
                    <c:v>0.58766004912137337</c:v>
                  </c:pt>
                  <c:pt idx="32">
                    <c:v>0.61522787106350629</c:v>
                  </c:pt>
                  <c:pt idx="33">
                    <c:v>0.68267586256827217</c:v>
                  </c:pt>
                  <c:pt idx="34">
                    <c:v>0.65491398926373101</c:v>
                  </c:pt>
                  <c:pt idx="35">
                    <c:v>0.64255453724437472</c:v>
                  </c:pt>
                  <c:pt idx="36">
                    <c:v>0.4327058277090029</c:v>
                  </c:pt>
                  <c:pt idx="37">
                    <c:v>0.65132505965403698</c:v>
                  </c:pt>
                  <c:pt idx="38">
                    <c:v>0.5423784041915154</c:v>
                  </c:pt>
                  <c:pt idx="39">
                    <c:v>0.52966310047047893</c:v>
                  </c:pt>
                  <c:pt idx="40">
                    <c:v>0.52822091338126087</c:v>
                  </c:pt>
                  <c:pt idx="41">
                    <c:v>0.57396980176080203</c:v>
                  </c:pt>
                  <c:pt idx="42">
                    <c:v>0.61818228163975597</c:v>
                  </c:pt>
                  <c:pt idx="43">
                    <c:v>0.57114738319748393</c:v>
                  </c:pt>
                  <c:pt idx="44">
                    <c:v>0.64354253938648087</c:v>
                  </c:pt>
                  <c:pt idx="45">
                    <c:v>0.56640709741315931</c:v>
                  </c:pt>
                  <c:pt idx="46">
                    <c:v>0.75829172046998761</c:v>
                  </c:pt>
                  <c:pt idx="47">
                    <c:v>0.75080312554845818</c:v>
                  </c:pt>
                  <c:pt idx="48">
                    <c:v>0.52453439671134383</c:v>
                  </c:pt>
                  <c:pt idx="49">
                    <c:v>0.61236998620115335</c:v>
                  </c:pt>
                  <c:pt idx="50">
                    <c:v>0.5171179749341549</c:v>
                  </c:pt>
                  <c:pt idx="51">
                    <c:v>0.50458299614632263</c:v>
                  </c:pt>
                  <c:pt idx="52">
                    <c:v>0.46259809770469346</c:v>
                  </c:pt>
                  <c:pt idx="53">
                    <c:v>0.45310631570673748</c:v>
                  </c:pt>
                  <c:pt idx="54">
                    <c:v>0.39980036684992454</c:v>
                  </c:pt>
                  <c:pt idx="55">
                    <c:v>0.49147838202712557</c:v>
                  </c:pt>
                  <c:pt idx="56">
                    <c:v>0.31721496391774251</c:v>
                  </c:pt>
                  <c:pt idx="57">
                    <c:v>0.51407911194030598</c:v>
                  </c:pt>
                  <c:pt idx="58">
                    <c:v>0.40300041356471866</c:v>
                  </c:pt>
                  <c:pt idx="59">
                    <c:v>0.25861618923287405</c:v>
                  </c:pt>
                  <c:pt idx="60">
                    <c:v>0.32633469526443815</c:v>
                  </c:pt>
                  <c:pt idx="61">
                    <c:v>0.2530355706219965</c:v>
                  </c:pt>
                  <c:pt idx="62">
                    <c:v>0.14105436304252908</c:v>
                  </c:pt>
                  <c:pt idx="63">
                    <c:v>0.15761662348876837</c:v>
                  </c:pt>
                  <c:pt idx="64">
                    <c:v>0.13435897191231236</c:v>
                  </c:pt>
                  <c:pt idx="65">
                    <c:v>0.18558376365763549</c:v>
                  </c:pt>
                  <c:pt idx="66">
                    <c:v>0.15129551656719131</c:v>
                  </c:pt>
                  <c:pt idx="67">
                    <c:v>0.25554908204361226</c:v>
                  </c:pt>
                  <c:pt idx="68">
                    <c:v>0.47208720945746152</c:v>
                  </c:pt>
                  <c:pt idx="69">
                    <c:v>0.5614564393907443</c:v>
                  </c:pt>
                  <c:pt idx="70">
                    <c:v>0.66530018287486736</c:v>
                  </c:pt>
                  <c:pt idx="71">
                    <c:v>0.78640977443908422</c:v>
                  </c:pt>
                  <c:pt idx="72">
                    <c:v>1.0477733533546274</c:v>
                  </c:pt>
                  <c:pt idx="73">
                    <c:v>1.2585445297379549</c:v>
                  </c:pt>
                  <c:pt idx="74">
                    <c:v>1.4887165613373139</c:v>
                  </c:pt>
                  <c:pt idx="75">
                    <c:v>1.7378303522879717</c:v>
                  </c:pt>
                  <c:pt idx="76">
                    <c:v>2.0570007292171755</c:v>
                  </c:pt>
                  <c:pt idx="77">
                    <c:v>2.288741138704856</c:v>
                  </c:pt>
                  <c:pt idx="78">
                    <c:v>2.4928937001003457</c:v>
                  </c:pt>
                  <c:pt idx="79">
                    <c:v>3.1475600603218576</c:v>
                  </c:pt>
                  <c:pt idx="80">
                    <c:v>3.2992499652698837</c:v>
                  </c:pt>
                  <c:pt idx="81">
                    <c:v>3.6068647049757776</c:v>
                  </c:pt>
                  <c:pt idx="82">
                    <c:v>4.0346713620814256</c:v>
                  </c:pt>
                  <c:pt idx="83">
                    <c:v>4.5503140917230462</c:v>
                  </c:pt>
                  <c:pt idx="84">
                    <c:v>4.6813904985591623</c:v>
                  </c:pt>
                  <c:pt idx="85">
                    <c:v>5.0899002282297579</c:v>
                  </c:pt>
                  <c:pt idx="86">
                    <c:v>5.6664332108773081</c:v>
                  </c:pt>
                  <c:pt idx="87">
                    <c:v>5.1683452219577353</c:v>
                  </c:pt>
                  <c:pt idx="88">
                    <c:v>5.2029042851084615</c:v>
                  </c:pt>
                  <c:pt idx="89">
                    <c:v>5.2507710227483111</c:v>
                  </c:pt>
                  <c:pt idx="90">
                    <c:v>5.0067573338439315</c:v>
                  </c:pt>
                  <c:pt idx="91">
                    <c:v>5.3354545260924109</c:v>
                  </c:pt>
                  <c:pt idx="92">
                    <c:v>5.6854006308556064</c:v>
                  </c:pt>
                  <c:pt idx="93">
                    <c:v>5.9525471298708199</c:v>
                  </c:pt>
                  <c:pt idx="94">
                    <c:v>6.1018901170047304</c:v>
                  </c:pt>
                  <c:pt idx="95">
                    <c:v>6.5336929067717895</c:v>
                  </c:pt>
                  <c:pt idx="96">
                    <c:v>6.7268064488284489</c:v>
                  </c:pt>
                  <c:pt idx="97">
                    <c:v>6.8946595516626719</c:v>
                  </c:pt>
                  <c:pt idx="98">
                    <c:v>7.0160630698419464</c:v>
                  </c:pt>
                  <c:pt idx="99">
                    <c:v>7.2897441884700802</c:v>
                  </c:pt>
                  <c:pt idx="100">
                    <c:v>7.4255389703374393</c:v>
                  </c:pt>
                  <c:pt idx="101">
                    <c:v>7.450598566558261</c:v>
                  </c:pt>
                  <c:pt idx="102">
                    <c:v>7.6400950255870503</c:v>
                  </c:pt>
                  <c:pt idx="103">
                    <c:v>7.8498731412254914</c:v>
                  </c:pt>
                  <c:pt idx="104">
                    <c:v>8.0295845471605816</c:v>
                  </c:pt>
                  <c:pt idx="105">
                    <c:v>8.2980738929786195</c:v>
                  </c:pt>
                  <c:pt idx="106">
                    <c:v>8.432536688328133</c:v>
                  </c:pt>
                  <c:pt idx="107">
                    <c:v>8.7688562728176382</c:v>
                  </c:pt>
                  <c:pt idx="108">
                    <c:v>9.1885386397039923</c:v>
                  </c:pt>
                  <c:pt idx="109">
                    <c:v>9.2311053689866043</c:v>
                  </c:pt>
                  <c:pt idx="110">
                    <c:v>9.6020585987241969</c:v>
                  </c:pt>
                  <c:pt idx="111">
                    <c:v>10.006342038927112</c:v>
                  </c:pt>
                  <c:pt idx="112">
                    <c:v>10.58541724890112</c:v>
                  </c:pt>
                  <c:pt idx="113">
                    <c:v>10.807772773949933</c:v>
                  </c:pt>
                  <c:pt idx="114">
                    <c:v>11.712138375776362</c:v>
                  </c:pt>
                  <c:pt idx="115">
                    <c:v>11.083419282874754</c:v>
                  </c:pt>
                  <c:pt idx="116">
                    <c:v>11.63133875928877</c:v>
                  </c:pt>
                  <c:pt idx="117">
                    <c:v>11.984627709417316</c:v>
                  </c:pt>
                  <c:pt idx="118">
                    <c:v>12.362632257465775</c:v>
                  </c:pt>
                  <c:pt idx="119">
                    <c:v>12.87234116235271</c:v>
                  </c:pt>
                  <c:pt idx="120">
                    <c:v>12.988184104536447</c:v>
                  </c:pt>
                  <c:pt idx="121">
                    <c:v>12.977144768142702</c:v>
                  </c:pt>
                  <c:pt idx="122">
                    <c:v>13.198611000152003</c:v>
                  </c:pt>
                  <c:pt idx="123">
                    <c:v>13.253678747175572</c:v>
                  </c:pt>
                  <c:pt idx="124">
                    <c:v>13.088576749720856</c:v>
                  </c:pt>
                  <c:pt idx="125">
                    <c:v>13.108617636247283</c:v>
                  </c:pt>
                  <c:pt idx="126">
                    <c:v>13.23594251775571</c:v>
                  </c:pt>
                  <c:pt idx="127">
                    <c:v>13.148941452958613</c:v>
                  </c:pt>
                  <c:pt idx="128">
                    <c:v>13.111610236732938</c:v>
                  </c:pt>
                  <c:pt idx="129">
                    <c:v>13.200745900642634</c:v>
                  </c:pt>
                  <c:pt idx="130">
                    <c:v>13.28188240925711</c:v>
                  </c:pt>
                  <c:pt idx="131">
                    <c:v>13.329310609830253</c:v>
                  </c:pt>
                  <c:pt idx="132">
                    <c:v>13.431065085589205</c:v>
                  </c:pt>
                  <c:pt idx="133">
                    <c:v>13.389076741881794</c:v>
                  </c:pt>
                  <c:pt idx="134">
                    <c:v>13.378487819381279</c:v>
                  </c:pt>
                  <c:pt idx="135">
                    <c:v>13.457669201363707</c:v>
                  </c:pt>
                  <c:pt idx="136">
                    <c:v>13.481713058806731</c:v>
                  </c:pt>
                  <c:pt idx="137">
                    <c:v>13.521488675438077</c:v>
                  </c:pt>
                  <c:pt idx="138">
                    <c:v>13.592053524026463</c:v>
                  </c:pt>
                  <c:pt idx="139">
                    <c:v>13.725809593608673</c:v>
                  </c:pt>
                  <c:pt idx="140">
                    <c:v>13.773410519306152</c:v>
                  </c:pt>
                  <c:pt idx="141">
                    <c:v>13.846631407433845</c:v>
                  </c:pt>
                  <c:pt idx="142">
                    <c:v>13.774011628183462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</c:numCache>
            </c:numRef>
          </c:xVal>
          <c:yVal>
            <c:numRef>
              <c:f>subtracted!$E$71:$EZ$71</c:f>
              <c:numCache>
                <c:formatCode>General</c:formatCode>
                <c:ptCount val="152"/>
                <c:pt idx="0">
                  <c:v>0.35500000000000043</c:v>
                </c:pt>
                <c:pt idx="1">
                  <c:v>0.19700000000000006</c:v>
                </c:pt>
                <c:pt idx="2">
                  <c:v>0.26799999999999979</c:v>
                </c:pt>
                <c:pt idx="3">
                  <c:v>0.26350000000000051</c:v>
                </c:pt>
                <c:pt idx="4">
                  <c:v>0.28699999999999992</c:v>
                </c:pt>
                <c:pt idx="5">
                  <c:v>0.29900000000000038</c:v>
                </c:pt>
                <c:pt idx="6">
                  <c:v>0.33749999999999947</c:v>
                </c:pt>
                <c:pt idx="7">
                  <c:v>0.29450000000000021</c:v>
                </c:pt>
                <c:pt idx="8">
                  <c:v>0.33400000000000052</c:v>
                </c:pt>
                <c:pt idx="9">
                  <c:v>0.2710000000000008</c:v>
                </c:pt>
                <c:pt idx="10">
                  <c:v>0.31700000000000017</c:v>
                </c:pt>
                <c:pt idx="11">
                  <c:v>0.36050000000000004</c:v>
                </c:pt>
                <c:pt idx="12">
                  <c:v>0.35700000000000021</c:v>
                </c:pt>
                <c:pt idx="13">
                  <c:v>0.40350000000000019</c:v>
                </c:pt>
                <c:pt idx="14">
                  <c:v>0.4245000000000001</c:v>
                </c:pt>
                <c:pt idx="15">
                  <c:v>0.38700000000000045</c:v>
                </c:pt>
                <c:pt idx="16">
                  <c:v>0.33399999999999963</c:v>
                </c:pt>
                <c:pt idx="17">
                  <c:v>0.42649999999999988</c:v>
                </c:pt>
                <c:pt idx="18">
                  <c:v>0.44449999999999967</c:v>
                </c:pt>
                <c:pt idx="19">
                  <c:v>0.41049999999999986</c:v>
                </c:pt>
                <c:pt idx="20">
                  <c:v>0.40499999999999936</c:v>
                </c:pt>
                <c:pt idx="21">
                  <c:v>0.45450000000000035</c:v>
                </c:pt>
                <c:pt idx="22">
                  <c:v>0.5365000000000002</c:v>
                </c:pt>
                <c:pt idx="23">
                  <c:v>0.60050000000000026</c:v>
                </c:pt>
                <c:pt idx="24">
                  <c:v>0.52899999999999991</c:v>
                </c:pt>
                <c:pt idx="25">
                  <c:v>0.45950000000000024</c:v>
                </c:pt>
                <c:pt idx="26">
                  <c:v>0.56049999999999933</c:v>
                </c:pt>
                <c:pt idx="27">
                  <c:v>0.49699999999999989</c:v>
                </c:pt>
                <c:pt idx="28">
                  <c:v>0.52899999999999991</c:v>
                </c:pt>
                <c:pt idx="29">
                  <c:v>0.51300000000000079</c:v>
                </c:pt>
                <c:pt idx="30">
                  <c:v>0.52649999999999952</c:v>
                </c:pt>
                <c:pt idx="31">
                  <c:v>0.58199999999999985</c:v>
                </c:pt>
                <c:pt idx="32">
                  <c:v>0.5235000000000003</c:v>
                </c:pt>
                <c:pt idx="33">
                  <c:v>0.52600000000000069</c:v>
                </c:pt>
                <c:pt idx="34">
                  <c:v>0.5290000000000008</c:v>
                </c:pt>
                <c:pt idx="35">
                  <c:v>0.47600000000000087</c:v>
                </c:pt>
                <c:pt idx="36">
                  <c:v>0.63250000000000028</c:v>
                </c:pt>
                <c:pt idx="37">
                  <c:v>0.84699999999999953</c:v>
                </c:pt>
                <c:pt idx="38">
                  <c:v>0.74150000000000027</c:v>
                </c:pt>
                <c:pt idx="39">
                  <c:v>0.56350000000000033</c:v>
                </c:pt>
                <c:pt idx="40">
                  <c:v>0.56350000000000033</c:v>
                </c:pt>
                <c:pt idx="41">
                  <c:v>0.84999999999999964</c:v>
                </c:pt>
                <c:pt idx="42">
                  <c:v>0.40399999999999991</c:v>
                </c:pt>
                <c:pt idx="43">
                  <c:v>0.48350000000000026</c:v>
                </c:pt>
                <c:pt idx="44">
                  <c:v>0.56350000000000033</c:v>
                </c:pt>
                <c:pt idx="45">
                  <c:v>0.27150000000000052</c:v>
                </c:pt>
                <c:pt idx="46">
                  <c:v>0.40200000000000014</c:v>
                </c:pt>
                <c:pt idx="47">
                  <c:v>0.3595000000000006</c:v>
                </c:pt>
                <c:pt idx="48">
                  <c:v>0.67999999999999972</c:v>
                </c:pt>
                <c:pt idx="49">
                  <c:v>0.49500000000000011</c:v>
                </c:pt>
                <c:pt idx="50">
                  <c:v>0.26200000000000045</c:v>
                </c:pt>
                <c:pt idx="51">
                  <c:v>0.51850000000000041</c:v>
                </c:pt>
                <c:pt idx="52">
                  <c:v>0.45999999999999996</c:v>
                </c:pt>
                <c:pt idx="53">
                  <c:v>0.47100000000000009</c:v>
                </c:pt>
                <c:pt idx="54">
                  <c:v>0.62950000000000017</c:v>
                </c:pt>
                <c:pt idx="55">
                  <c:v>0.6745000000000001</c:v>
                </c:pt>
                <c:pt idx="56">
                  <c:v>0.50049999999999972</c:v>
                </c:pt>
                <c:pt idx="57">
                  <c:v>0.78449999999999953</c:v>
                </c:pt>
                <c:pt idx="58">
                  <c:v>0.87500000000000089</c:v>
                </c:pt>
                <c:pt idx="59">
                  <c:v>0.65050000000000008</c:v>
                </c:pt>
                <c:pt idx="60">
                  <c:v>0.82099999999999973</c:v>
                </c:pt>
                <c:pt idx="61">
                  <c:v>0.69200000000000017</c:v>
                </c:pt>
                <c:pt idx="62">
                  <c:v>0.75</c:v>
                </c:pt>
                <c:pt idx="63">
                  <c:v>0.70300000000000029</c:v>
                </c:pt>
                <c:pt idx="64">
                  <c:v>0.41450000000000031</c:v>
                </c:pt>
                <c:pt idx="65">
                  <c:v>0.52700000000000014</c:v>
                </c:pt>
                <c:pt idx="66">
                  <c:v>0.55900000000000016</c:v>
                </c:pt>
                <c:pt idx="67">
                  <c:v>0.84149999999999991</c:v>
                </c:pt>
                <c:pt idx="68">
                  <c:v>0.46950000000000003</c:v>
                </c:pt>
                <c:pt idx="69">
                  <c:v>0.78099999999999969</c:v>
                </c:pt>
                <c:pt idx="70">
                  <c:v>0.70000000000000018</c:v>
                </c:pt>
                <c:pt idx="71">
                  <c:v>0.7555000000000005</c:v>
                </c:pt>
                <c:pt idx="72">
                  <c:v>0.91050000000000075</c:v>
                </c:pt>
                <c:pt idx="73">
                  <c:v>0.89300000000000068</c:v>
                </c:pt>
                <c:pt idx="74">
                  <c:v>1.1720000000000006</c:v>
                </c:pt>
                <c:pt idx="75">
                  <c:v>0.96250000000000036</c:v>
                </c:pt>
                <c:pt idx="76">
                  <c:v>0.95550000000000068</c:v>
                </c:pt>
                <c:pt idx="77">
                  <c:v>1.0695000000000006</c:v>
                </c:pt>
                <c:pt idx="78">
                  <c:v>1.1204999999999998</c:v>
                </c:pt>
                <c:pt idx="79">
                  <c:v>1.383</c:v>
                </c:pt>
                <c:pt idx="80">
                  <c:v>1.1179999999999994</c:v>
                </c:pt>
                <c:pt idx="81">
                  <c:v>1.3455000000000004</c:v>
                </c:pt>
                <c:pt idx="82">
                  <c:v>1.38</c:v>
                </c:pt>
                <c:pt idx="83">
                  <c:v>1.3885000000000005</c:v>
                </c:pt>
                <c:pt idx="84">
                  <c:v>1.5404999999999998</c:v>
                </c:pt>
                <c:pt idx="85">
                  <c:v>1.5575000000000001</c:v>
                </c:pt>
                <c:pt idx="86">
                  <c:v>1.8835000000000006</c:v>
                </c:pt>
                <c:pt idx="87">
                  <c:v>1.8979999999999997</c:v>
                </c:pt>
                <c:pt idx="88">
                  <c:v>2.0434999999999999</c:v>
                </c:pt>
                <c:pt idx="89">
                  <c:v>2.1619999999999999</c:v>
                </c:pt>
                <c:pt idx="90">
                  <c:v>2.4279999999999999</c:v>
                </c:pt>
                <c:pt idx="91">
                  <c:v>2.5334999999999992</c:v>
                </c:pt>
                <c:pt idx="92">
                  <c:v>2.7475000000000005</c:v>
                </c:pt>
                <c:pt idx="93">
                  <c:v>2.9760000000000009</c:v>
                </c:pt>
                <c:pt idx="94">
                  <c:v>3.226</c:v>
                </c:pt>
                <c:pt idx="95">
                  <c:v>3.4600000000000009</c:v>
                </c:pt>
                <c:pt idx="96">
                  <c:v>3.6604999999999999</c:v>
                </c:pt>
                <c:pt idx="97">
                  <c:v>4.1045000000000007</c:v>
                </c:pt>
                <c:pt idx="98">
                  <c:v>4.3705000000000007</c:v>
                </c:pt>
                <c:pt idx="99">
                  <c:v>4.8500000000000005</c:v>
                </c:pt>
                <c:pt idx="100">
                  <c:v>5.1115000000000004</c:v>
                </c:pt>
                <c:pt idx="101">
                  <c:v>5.6119999999999992</c:v>
                </c:pt>
                <c:pt idx="102">
                  <c:v>6.2920000000000007</c:v>
                </c:pt>
                <c:pt idx="103">
                  <c:v>6.6910000000000016</c:v>
                </c:pt>
                <c:pt idx="104">
                  <c:v>7.0970000000000004</c:v>
                </c:pt>
                <c:pt idx="105">
                  <c:v>7.7749999999999995</c:v>
                </c:pt>
                <c:pt idx="106">
                  <c:v>8.8150000000000013</c:v>
                </c:pt>
                <c:pt idx="107">
                  <c:v>9.6460000000000008</c:v>
                </c:pt>
                <c:pt idx="108">
                  <c:v>10.672000000000001</c:v>
                </c:pt>
                <c:pt idx="109">
                  <c:v>11.237000000000002</c:v>
                </c:pt>
                <c:pt idx="110">
                  <c:v>12.101500000000001</c:v>
                </c:pt>
                <c:pt idx="111">
                  <c:v>12.870999999999999</c:v>
                </c:pt>
                <c:pt idx="112">
                  <c:v>13.984999999999999</c:v>
                </c:pt>
                <c:pt idx="113">
                  <c:v>14.532</c:v>
                </c:pt>
                <c:pt idx="114">
                  <c:v>14.955500000000001</c:v>
                </c:pt>
                <c:pt idx="115">
                  <c:v>15.6355</c:v>
                </c:pt>
                <c:pt idx="116">
                  <c:v>16.111000000000001</c:v>
                </c:pt>
                <c:pt idx="117">
                  <c:v>16.700000000000003</c:v>
                </c:pt>
                <c:pt idx="118">
                  <c:v>17.386000000000003</c:v>
                </c:pt>
                <c:pt idx="119">
                  <c:v>18.224499999999999</c:v>
                </c:pt>
                <c:pt idx="120">
                  <c:v>19.1785</c:v>
                </c:pt>
                <c:pt idx="121">
                  <c:v>19.791499999999999</c:v>
                </c:pt>
                <c:pt idx="122">
                  <c:v>19.508499999999998</c:v>
                </c:pt>
                <c:pt idx="123">
                  <c:v>20.259499999999996</c:v>
                </c:pt>
                <c:pt idx="124">
                  <c:v>21.203499999999998</c:v>
                </c:pt>
                <c:pt idx="125">
                  <c:v>21.5075</c:v>
                </c:pt>
                <c:pt idx="126">
                  <c:v>22.228999999999999</c:v>
                </c:pt>
                <c:pt idx="127">
                  <c:v>22.513500000000001</c:v>
                </c:pt>
                <c:pt idx="128">
                  <c:v>23.180999999999997</c:v>
                </c:pt>
                <c:pt idx="129">
                  <c:v>23.25</c:v>
                </c:pt>
                <c:pt idx="130">
                  <c:v>23.542999999999999</c:v>
                </c:pt>
                <c:pt idx="131">
                  <c:v>23.448</c:v>
                </c:pt>
                <c:pt idx="132">
                  <c:v>23.3125</c:v>
                </c:pt>
                <c:pt idx="133">
                  <c:v>23.8065</c:v>
                </c:pt>
                <c:pt idx="134">
                  <c:v>23.768000000000001</c:v>
                </c:pt>
                <c:pt idx="135">
                  <c:v>23.926500000000004</c:v>
                </c:pt>
                <c:pt idx="136">
                  <c:v>23.866</c:v>
                </c:pt>
                <c:pt idx="137">
                  <c:v>24.358499999999999</c:v>
                </c:pt>
                <c:pt idx="138">
                  <c:v>24.486499999999999</c:v>
                </c:pt>
                <c:pt idx="139">
                  <c:v>24.423999999999999</c:v>
                </c:pt>
                <c:pt idx="140">
                  <c:v>24.789000000000001</c:v>
                </c:pt>
                <c:pt idx="141">
                  <c:v>24.956000000000003</c:v>
                </c:pt>
                <c:pt idx="142">
                  <c:v>24.701999999999998</c:v>
                </c:pt>
                <c:pt idx="143">
                  <c:v>24.930999999999997</c:v>
                </c:pt>
                <c:pt idx="144">
                  <c:v>25.168999999999997</c:v>
                </c:pt>
                <c:pt idx="145">
                  <c:v>24.997</c:v>
                </c:pt>
                <c:pt idx="146">
                  <c:v>25.1755</c:v>
                </c:pt>
                <c:pt idx="147">
                  <c:v>25.704500000000003</c:v>
                </c:pt>
                <c:pt idx="148">
                  <c:v>25.408999999999999</c:v>
                </c:pt>
                <c:pt idx="149">
                  <c:v>25.8215</c:v>
                </c:pt>
                <c:pt idx="150">
                  <c:v>26.326000000000001</c:v>
                </c:pt>
                <c:pt idx="151">
                  <c:v>26.541499999999999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subtracted!$C$72</c:f>
              <c:strCache>
                <c:ptCount val="1"/>
                <c:pt idx="0">
                  <c:v>COUM8-6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6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subtracted!$E$81:$EQ$81</c:f>
                <c:numCache>
                  <c:formatCode>General</c:formatCode>
                  <c:ptCount val="143"/>
                  <c:pt idx="0">
                    <c:v>0.16472097619914658</c:v>
                  </c:pt>
                  <c:pt idx="1">
                    <c:v>0.21715048545497956</c:v>
                  </c:pt>
                  <c:pt idx="2">
                    <c:v>0.24545671716210934</c:v>
                  </c:pt>
                  <c:pt idx="3">
                    <c:v>0.32203312459021005</c:v>
                  </c:pt>
                  <c:pt idx="4">
                    <c:v>0.33660857584638831</c:v>
                  </c:pt>
                  <c:pt idx="5">
                    <c:v>0.3205001300051738</c:v>
                  </c:pt>
                  <c:pt idx="6">
                    <c:v>0.31524752179834942</c:v>
                  </c:pt>
                  <c:pt idx="7">
                    <c:v>0.27116968857156604</c:v>
                  </c:pt>
                  <c:pt idx="8">
                    <c:v>0.26893679554869421</c:v>
                  </c:pt>
                  <c:pt idx="9">
                    <c:v>0.14311650265896328</c:v>
                  </c:pt>
                  <c:pt idx="10">
                    <c:v>0.20886917755699005</c:v>
                  </c:pt>
                  <c:pt idx="11">
                    <c:v>0.17215496894755372</c:v>
                  </c:pt>
                  <c:pt idx="12">
                    <c:v>0.18787318417840704</c:v>
                  </c:pt>
                  <c:pt idx="13">
                    <c:v>0.10886229834061048</c:v>
                  </c:pt>
                  <c:pt idx="14">
                    <c:v>0.16621171238313429</c:v>
                  </c:pt>
                  <c:pt idx="15">
                    <c:v>0.1491118148683499</c:v>
                  </c:pt>
                  <c:pt idx="16">
                    <c:v>0.10944100389403</c:v>
                  </c:pt>
                  <c:pt idx="17">
                    <c:v>0.10479980916013103</c:v>
                  </c:pt>
                  <c:pt idx="18">
                    <c:v>6.4156059729383347E-2</c:v>
                  </c:pt>
                  <c:pt idx="19">
                    <c:v>4.8507731342538836E-2</c:v>
                  </c:pt>
                  <c:pt idx="20">
                    <c:v>6.815668223537058E-2</c:v>
                  </c:pt>
                  <c:pt idx="21">
                    <c:v>6.0753600716335801E-2</c:v>
                  </c:pt>
                  <c:pt idx="22">
                    <c:v>6.6972631225997267E-2</c:v>
                  </c:pt>
                  <c:pt idx="23">
                    <c:v>6.8631868205180968E-2</c:v>
                  </c:pt>
                  <c:pt idx="24">
                    <c:v>2.2113344387494131E-2</c:v>
                  </c:pt>
                  <c:pt idx="25">
                    <c:v>2.4583192089989589E-2</c:v>
                  </c:pt>
                  <c:pt idx="26">
                    <c:v>7.9500524107287848E-2</c:v>
                  </c:pt>
                  <c:pt idx="27">
                    <c:v>6.823488843692839E-2</c:v>
                  </c:pt>
                  <c:pt idx="28">
                    <c:v>0.11095194154828067</c:v>
                  </c:pt>
                  <c:pt idx="29">
                    <c:v>8.0987653380005908E-2</c:v>
                  </c:pt>
                  <c:pt idx="30">
                    <c:v>5.6320511361315211E-2</c:v>
                  </c:pt>
                  <c:pt idx="31">
                    <c:v>0.10830666338380658</c:v>
                  </c:pt>
                  <c:pt idx="32">
                    <c:v>0.121145917526482</c:v>
                  </c:pt>
                  <c:pt idx="33">
                    <c:v>0.15379315112622374</c:v>
                  </c:pt>
                  <c:pt idx="34">
                    <c:v>9.5657374693922048E-2</c:v>
                  </c:pt>
                  <c:pt idx="35">
                    <c:v>0.10152996273678676</c:v>
                  </c:pt>
                  <c:pt idx="36">
                    <c:v>0.20341419157308807</c:v>
                  </c:pt>
                  <c:pt idx="37">
                    <c:v>0.20593283694771386</c:v>
                  </c:pt>
                  <c:pt idx="38">
                    <c:v>0.22527538702663499</c:v>
                  </c:pt>
                  <c:pt idx="39">
                    <c:v>0.34014310713776641</c:v>
                  </c:pt>
                  <c:pt idx="40">
                    <c:v>0.21955485267543751</c:v>
                  </c:pt>
                  <c:pt idx="41">
                    <c:v>0.28899884659516073</c:v>
                  </c:pt>
                  <c:pt idx="42">
                    <c:v>0.30203531802312955</c:v>
                  </c:pt>
                  <c:pt idx="43">
                    <c:v>0.29871446790092543</c:v>
                  </c:pt>
                  <c:pt idx="44">
                    <c:v>0.35952607694018551</c:v>
                  </c:pt>
                  <c:pt idx="45">
                    <c:v>0.47019038697106552</c:v>
                  </c:pt>
                  <c:pt idx="46">
                    <c:v>0.44058937799270714</c:v>
                  </c:pt>
                  <c:pt idx="47">
                    <c:v>0.61360600822786393</c:v>
                  </c:pt>
                  <c:pt idx="48">
                    <c:v>0.66771351142037905</c:v>
                  </c:pt>
                  <c:pt idx="49">
                    <c:v>0.76741579342622324</c:v>
                  </c:pt>
                  <c:pt idx="50">
                    <c:v>0.91140166776235365</c:v>
                  </c:pt>
                  <c:pt idx="51">
                    <c:v>0.96572718714966199</c:v>
                  </c:pt>
                  <c:pt idx="52">
                    <c:v>1.1855897266761379</c:v>
                  </c:pt>
                  <c:pt idx="53">
                    <c:v>1.2257945722401182</c:v>
                  </c:pt>
                  <c:pt idx="54">
                    <c:v>1.4500980426624039</c:v>
                  </c:pt>
                  <c:pt idx="55">
                    <c:v>1.6545395129763449</c:v>
                  </c:pt>
                  <c:pt idx="56">
                    <c:v>1.8010236903864791</c:v>
                  </c:pt>
                  <c:pt idx="57">
                    <c:v>2.2034873118158256</c:v>
                  </c:pt>
                  <c:pt idx="58">
                    <c:v>2.3700585084198522</c:v>
                  </c:pt>
                  <c:pt idx="59">
                    <c:v>2.6292463432195414</c:v>
                  </c:pt>
                  <c:pt idx="60">
                    <c:v>2.9195890692584343</c:v>
                  </c:pt>
                  <c:pt idx="61">
                    <c:v>3.1532905564399454</c:v>
                  </c:pt>
                  <c:pt idx="62">
                    <c:v>3.6214458898806337</c:v>
                  </c:pt>
                  <c:pt idx="63">
                    <c:v>3.8646143835230609</c:v>
                  </c:pt>
                  <c:pt idx="64">
                    <c:v>4.3786262685915549</c:v>
                  </c:pt>
                  <c:pt idx="65">
                    <c:v>4.9398999989878325</c:v>
                  </c:pt>
                  <c:pt idx="66">
                    <c:v>5.2293827870345613</c:v>
                  </c:pt>
                  <c:pt idx="67">
                    <c:v>5.397076245524052</c:v>
                  </c:pt>
                  <c:pt idx="68">
                    <c:v>5.6455265771523324</c:v>
                  </c:pt>
                  <c:pt idx="69">
                    <c:v>6.279343065427569</c:v>
                  </c:pt>
                  <c:pt idx="70">
                    <c:v>6.0427385623848826</c:v>
                  </c:pt>
                  <c:pt idx="71">
                    <c:v>6.3996599128391196</c:v>
                  </c:pt>
                  <c:pt idx="72">
                    <c:v>6.2232665859659253</c:v>
                  </c:pt>
                  <c:pt idx="73">
                    <c:v>6.8660463150200197</c:v>
                  </c:pt>
                  <c:pt idx="74">
                    <c:v>7.087714441200351</c:v>
                  </c:pt>
                  <c:pt idx="75">
                    <c:v>7.2766720644353162</c:v>
                  </c:pt>
                  <c:pt idx="76">
                    <c:v>7.7506472202864005</c:v>
                  </c:pt>
                  <c:pt idx="77">
                    <c:v>8.0197310636537757</c:v>
                  </c:pt>
                  <c:pt idx="78">
                    <c:v>8.1109589034425102</c:v>
                  </c:pt>
                  <c:pt idx="79">
                    <c:v>8.5352900556063886</c:v>
                  </c:pt>
                  <c:pt idx="80">
                    <c:v>8.7067773793369341</c:v>
                  </c:pt>
                  <c:pt idx="81">
                    <c:v>9.0993338767186724</c:v>
                  </c:pt>
                  <c:pt idx="82">
                    <c:v>9.4437314835468147</c:v>
                  </c:pt>
                  <c:pt idx="83">
                    <c:v>9.5488036423417952</c:v>
                  </c:pt>
                  <c:pt idx="84">
                    <c:v>9.7624257402211949</c:v>
                  </c:pt>
                  <c:pt idx="85">
                    <c:v>9.9237371152874303</c:v>
                  </c:pt>
                  <c:pt idx="86">
                    <c:v>10.046208555138266</c:v>
                  </c:pt>
                  <c:pt idx="87">
                    <c:v>10.11344511034692</c:v>
                  </c:pt>
                  <c:pt idx="88">
                    <c:v>10.261894042199684</c:v>
                  </c:pt>
                  <c:pt idx="89">
                    <c:v>10.631114726750594</c:v>
                  </c:pt>
                  <c:pt idx="90">
                    <c:v>10.57746615845843</c:v>
                  </c:pt>
                  <c:pt idx="91">
                    <c:v>10.623168281324238</c:v>
                  </c:pt>
                  <c:pt idx="92">
                    <c:v>10.801261839865441</c:v>
                  </c:pt>
                  <c:pt idx="93">
                    <c:v>11.075391294818138</c:v>
                  </c:pt>
                  <c:pt idx="94">
                    <c:v>10.977691803531984</c:v>
                  </c:pt>
                  <c:pt idx="95">
                    <c:v>10.983657056433135</c:v>
                  </c:pt>
                  <c:pt idx="96">
                    <c:v>11.183441390436728</c:v>
                  </c:pt>
                  <c:pt idx="97">
                    <c:v>11.23975884972627</c:v>
                  </c:pt>
                  <c:pt idx="98">
                    <c:v>11.404201374931963</c:v>
                  </c:pt>
                  <c:pt idx="99">
                    <c:v>11.486162559067902</c:v>
                  </c:pt>
                  <c:pt idx="100">
                    <c:v>11.637481815238207</c:v>
                  </c:pt>
                  <c:pt idx="101">
                    <c:v>11.696122220633638</c:v>
                  </c:pt>
                  <c:pt idx="102">
                    <c:v>11.781099991087421</c:v>
                  </c:pt>
                  <c:pt idx="103">
                    <c:v>11.669284311102086</c:v>
                  </c:pt>
                  <c:pt idx="104">
                    <c:v>11.961589038808066</c:v>
                  </c:pt>
                  <c:pt idx="105">
                    <c:v>11.965053043481809</c:v>
                  </c:pt>
                  <c:pt idx="106">
                    <c:v>11.985518692711356</c:v>
                  </c:pt>
                  <c:pt idx="107">
                    <c:v>12.018879994963479</c:v>
                  </c:pt>
                  <c:pt idx="108">
                    <c:v>12.156629316275678</c:v>
                  </c:pt>
                  <c:pt idx="109">
                    <c:v>12.316899894048015</c:v>
                  </c:pt>
                  <c:pt idx="110">
                    <c:v>12.425989953856124</c:v>
                  </c:pt>
                  <c:pt idx="111">
                    <c:v>12.593916362011198</c:v>
                  </c:pt>
                  <c:pt idx="112">
                    <c:v>12.526850082921886</c:v>
                  </c:pt>
                  <c:pt idx="113">
                    <c:v>12.727114991230334</c:v>
                  </c:pt>
                  <c:pt idx="114">
                    <c:v>12.797934377599118</c:v>
                  </c:pt>
                  <c:pt idx="115">
                    <c:v>12.693457619314497</c:v>
                  </c:pt>
                  <c:pt idx="116">
                    <c:v>12.69496011546839</c:v>
                  </c:pt>
                  <c:pt idx="117">
                    <c:v>12.76617119578145</c:v>
                  </c:pt>
                  <c:pt idx="118">
                    <c:v>12.957415187194293</c:v>
                  </c:pt>
                  <c:pt idx="119">
                    <c:v>12.910499035023134</c:v>
                  </c:pt>
                  <c:pt idx="120">
                    <c:v>12.911647622721636</c:v>
                  </c:pt>
                  <c:pt idx="121">
                    <c:v>12.924361273708397</c:v>
                  </c:pt>
                  <c:pt idx="122">
                    <c:v>13.065675425837476</c:v>
                  </c:pt>
                  <c:pt idx="123">
                    <c:v>13.359762061254434</c:v>
                  </c:pt>
                  <c:pt idx="124">
                    <c:v>13.110999745760555</c:v>
                  </c:pt>
                  <c:pt idx="125">
                    <c:v>13.442398682278892</c:v>
                  </c:pt>
                  <c:pt idx="126">
                    <c:v>13.339300181543758</c:v>
                  </c:pt>
                  <c:pt idx="127">
                    <c:v>13.371096639144202</c:v>
                  </c:pt>
                  <c:pt idx="128">
                    <c:v>13.42140768821711</c:v>
                  </c:pt>
                  <c:pt idx="129">
                    <c:v>13.236168982501445</c:v>
                  </c:pt>
                  <c:pt idx="130">
                    <c:v>13.520822423210799</c:v>
                  </c:pt>
                  <c:pt idx="131">
                    <c:v>13.276633458825319</c:v>
                  </c:pt>
                  <c:pt idx="132">
                    <c:v>13.710964991567881</c:v>
                  </c:pt>
                  <c:pt idx="133">
                    <c:v>13.416207971455021</c:v>
                  </c:pt>
                  <c:pt idx="134">
                    <c:v>13.528299375753033</c:v>
                  </c:pt>
                  <c:pt idx="135">
                    <c:v>13.527273893878245</c:v>
                  </c:pt>
                  <c:pt idx="136">
                    <c:v>13.589386532633963</c:v>
                  </c:pt>
                  <c:pt idx="137">
                    <c:v>13.57165584346042</c:v>
                  </c:pt>
                  <c:pt idx="138">
                    <c:v>13.433805951156703</c:v>
                  </c:pt>
                  <c:pt idx="139">
                    <c:v>13.623784361671808</c:v>
                  </c:pt>
                  <c:pt idx="140">
                    <c:v>13.33814724765025</c:v>
                  </c:pt>
                  <c:pt idx="141">
                    <c:v>13.750843622604881</c:v>
                  </c:pt>
                  <c:pt idx="142">
                    <c:v>13.646388545447964</c:v>
                  </c:pt>
                </c:numCache>
              </c:numRef>
            </c:plus>
            <c:minus>
              <c:numRef>
                <c:f>subtracted!$E$81:$EQ$81</c:f>
                <c:numCache>
                  <c:formatCode>General</c:formatCode>
                  <c:ptCount val="143"/>
                  <c:pt idx="0">
                    <c:v>0.16472097619914658</c:v>
                  </c:pt>
                  <c:pt idx="1">
                    <c:v>0.21715048545497956</c:v>
                  </c:pt>
                  <c:pt idx="2">
                    <c:v>0.24545671716210934</c:v>
                  </c:pt>
                  <c:pt idx="3">
                    <c:v>0.32203312459021005</c:v>
                  </c:pt>
                  <c:pt idx="4">
                    <c:v>0.33660857584638831</c:v>
                  </c:pt>
                  <c:pt idx="5">
                    <c:v>0.3205001300051738</c:v>
                  </c:pt>
                  <c:pt idx="6">
                    <c:v>0.31524752179834942</c:v>
                  </c:pt>
                  <c:pt idx="7">
                    <c:v>0.27116968857156604</c:v>
                  </c:pt>
                  <c:pt idx="8">
                    <c:v>0.26893679554869421</c:v>
                  </c:pt>
                  <c:pt idx="9">
                    <c:v>0.14311650265896328</c:v>
                  </c:pt>
                  <c:pt idx="10">
                    <c:v>0.20886917755699005</c:v>
                  </c:pt>
                  <c:pt idx="11">
                    <c:v>0.17215496894755372</c:v>
                  </c:pt>
                  <c:pt idx="12">
                    <c:v>0.18787318417840704</c:v>
                  </c:pt>
                  <c:pt idx="13">
                    <c:v>0.10886229834061048</c:v>
                  </c:pt>
                  <c:pt idx="14">
                    <c:v>0.16621171238313429</c:v>
                  </c:pt>
                  <c:pt idx="15">
                    <c:v>0.1491118148683499</c:v>
                  </c:pt>
                  <c:pt idx="16">
                    <c:v>0.10944100389403</c:v>
                  </c:pt>
                  <c:pt idx="17">
                    <c:v>0.10479980916013103</c:v>
                  </c:pt>
                  <c:pt idx="18">
                    <c:v>6.4156059729383347E-2</c:v>
                  </c:pt>
                  <c:pt idx="19">
                    <c:v>4.8507731342538836E-2</c:v>
                  </c:pt>
                  <c:pt idx="20">
                    <c:v>6.815668223537058E-2</c:v>
                  </c:pt>
                  <c:pt idx="21">
                    <c:v>6.0753600716335801E-2</c:v>
                  </c:pt>
                  <c:pt idx="22">
                    <c:v>6.6972631225997267E-2</c:v>
                  </c:pt>
                  <c:pt idx="23">
                    <c:v>6.8631868205180968E-2</c:v>
                  </c:pt>
                  <c:pt idx="24">
                    <c:v>2.2113344387494131E-2</c:v>
                  </c:pt>
                  <c:pt idx="25">
                    <c:v>2.4583192089989589E-2</c:v>
                  </c:pt>
                  <c:pt idx="26">
                    <c:v>7.9500524107287848E-2</c:v>
                  </c:pt>
                  <c:pt idx="27">
                    <c:v>6.823488843692839E-2</c:v>
                  </c:pt>
                  <c:pt idx="28">
                    <c:v>0.11095194154828067</c:v>
                  </c:pt>
                  <c:pt idx="29">
                    <c:v>8.0987653380005908E-2</c:v>
                  </c:pt>
                  <c:pt idx="30">
                    <c:v>5.6320511361315211E-2</c:v>
                  </c:pt>
                  <c:pt idx="31">
                    <c:v>0.10830666338380658</c:v>
                  </c:pt>
                  <c:pt idx="32">
                    <c:v>0.121145917526482</c:v>
                  </c:pt>
                  <c:pt idx="33">
                    <c:v>0.15379315112622374</c:v>
                  </c:pt>
                  <c:pt idx="34">
                    <c:v>9.5657374693922048E-2</c:v>
                  </c:pt>
                  <c:pt idx="35">
                    <c:v>0.10152996273678676</c:v>
                  </c:pt>
                  <c:pt idx="36">
                    <c:v>0.20341419157308807</c:v>
                  </c:pt>
                  <c:pt idx="37">
                    <c:v>0.20593283694771386</c:v>
                  </c:pt>
                  <c:pt idx="38">
                    <c:v>0.22527538702663499</c:v>
                  </c:pt>
                  <c:pt idx="39">
                    <c:v>0.34014310713776641</c:v>
                  </c:pt>
                  <c:pt idx="40">
                    <c:v>0.21955485267543751</c:v>
                  </c:pt>
                  <c:pt idx="41">
                    <c:v>0.28899884659516073</c:v>
                  </c:pt>
                  <c:pt idx="42">
                    <c:v>0.30203531802312955</c:v>
                  </c:pt>
                  <c:pt idx="43">
                    <c:v>0.29871446790092543</c:v>
                  </c:pt>
                  <c:pt idx="44">
                    <c:v>0.35952607694018551</c:v>
                  </c:pt>
                  <c:pt idx="45">
                    <c:v>0.47019038697106552</c:v>
                  </c:pt>
                  <c:pt idx="46">
                    <c:v>0.44058937799270714</c:v>
                  </c:pt>
                  <c:pt idx="47">
                    <c:v>0.61360600822786393</c:v>
                  </c:pt>
                  <c:pt idx="48">
                    <c:v>0.66771351142037905</c:v>
                  </c:pt>
                  <c:pt idx="49">
                    <c:v>0.76741579342622324</c:v>
                  </c:pt>
                  <c:pt idx="50">
                    <c:v>0.91140166776235365</c:v>
                  </c:pt>
                  <c:pt idx="51">
                    <c:v>0.96572718714966199</c:v>
                  </c:pt>
                  <c:pt idx="52">
                    <c:v>1.1855897266761379</c:v>
                  </c:pt>
                  <c:pt idx="53">
                    <c:v>1.2257945722401182</c:v>
                  </c:pt>
                  <c:pt idx="54">
                    <c:v>1.4500980426624039</c:v>
                  </c:pt>
                  <c:pt idx="55">
                    <c:v>1.6545395129763449</c:v>
                  </c:pt>
                  <c:pt idx="56">
                    <c:v>1.8010236903864791</c:v>
                  </c:pt>
                  <c:pt idx="57">
                    <c:v>2.2034873118158256</c:v>
                  </c:pt>
                  <c:pt idx="58">
                    <c:v>2.3700585084198522</c:v>
                  </c:pt>
                  <c:pt idx="59">
                    <c:v>2.6292463432195414</c:v>
                  </c:pt>
                  <c:pt idx="60">
                    <c:v>2.9195890692584343</c:v>
                  </c:pt>
                  <c:pt idx="61">
                    <c:v>3.1532905564399454</c:v>
                  </c:pt>
                  <c:pt idx="62">
                    <c:v>3.6214458898806337</c:v>
                  </c:pt>
                  <c:pt idx="63">
                    <c:v>3.8646143835230609</c:v>
                  </c:pt>
                  <c:pt idx="64">
                    <c:v>4.3786262685915549</c:v>
                  </c:pt>
                  <c:pt idx="65">
                    <c:v>4.9398999989878325</c:v>
                  </c:pt>
                  <c:pt idx="66">
                    <c:v>5.2293827870345613</c:v>
                  </c:pt>
                  <c:pt idx="67">
                    <c:v>5.397076245524052</c:v>
                  </c:pt>
                  <c:pt idx="68">
                    <c:v>5.6455265771523324</c:v>
                  </c:pt>
                  <c:pt idx="69">
                    <c:v>6.279343065427569</c:v>
                  </c:pt>
                  <c:pt idx="70">
                    <c:v>6.0427385623848826</c:v>
                  </c:pt>
                  <c:pt idx="71">
                    <c:v>6.3996599128391196</c:v>
                  </c:pt>
                  <c:pt idx="72">
                    <c:v>6.2232665859659253</c:v>
                  </c:pt>
                  <c:pt idx="73">
                    <c:v>6.8660463150200197</c:v>
                  </c:pt>
                  <c:pt idx="74">
                    <c:v>7.087714441200351</c:v>
                  </c:pt>
                  <c:pt idx="75">
                    <c:v>7.2766720644353162</c:v>
                  </c:pt>
                  <c:pt idx="76">
                    <c:v>7.7506472202864005</c:v>
                  </c:pt>
                  <c:pt idx="77">
                    <c:v>8.0197310636537757</c:v>
                  </c:pt>
                  <c:pt idx="78">
                    <c:v>8.1109589034425102</c:v>
                  </c:pt>
                  <c:pt idx="79">
                    <c:v>8.5352900556063886</c:v>
                  </c:pt>
                  <c:pt idx="80">
                    <c:v>8.7067773793369341</c:v>
                  </c:pt>
                  <c:pt idx="81">
                    <c:v>9.0993338767186724</c:v>
                  </c:pt>
                  <c:pt idx="82">
                    <c:v>9.4437314835468147</c:v>
                  </c:pt>
                  <c:pt idx="83">
                    <c:v>9.5488036423417952</c:v>
                  </c:pt>
                  <c:pt idx="84">
                    <c:v>9.7624257402211949</c:v>
                  </c:pt>
                  <c:pt idx="85">
                    <c:v>9.9237371152874303</c:v>
                  </c:pt>
                  <c:pt idx="86">
                    <c:v>10.046208555138266</c:v>
                  </c:pt>
                  <c:pt idx="87">
                    <c:v>10.11344511034692</c:v>
                  </c:pt>
                  <c:pt idx="88">
                    <c:v>10.261894042199684</c:v>
                  </c:pt>
                  <c:pt idx="89">
                    <c:v>10.631114726750594</c:v>
                  </c:pt>
                  <c:pt idx="90">
                    <c:v>10.57746615845843</c:v>
                  </c:pt>
                  <c:pt idx="91">
                    <c:v>10.623168281324238</c:v>
                  </c:pt>
                  <c:pt idx="92">
                    <c:v>10.801261839865441</c:v>
                  </c:pt>
                  <c:pt idx="93">
                    <c:v>11.075391294818138</c:v>
                  </c:pt>
                  <c:pt idx="94">
                    <c:v>10.977691803531984</c:v>
                  </c:pt>
                  <c:pt idx="95">
                    <c:v>10.983657056433135</c:v>
                  </c:pt>
                  <c:pt idx="96">
                    <c:v>11.183441390436728</c:v>
                  </c:pt>
                  <c:pt idx="97">
                    <c:v>11.23975884972627</c:v>
                  </c:pt>
                  <c:pt idx="98">
                    <c:v>11.404201374931963</c:v>
                  </c:pt>
                  <c:pt idx="99">
                    <c:v>11.486162559067902</c:v>
                  </c:pt>
                  <c:pt idx="100">
                    <c:v>11.637481815238207</c:v>
                  </c:pt>
                  <c:pt idx="101">
                    <c:v>11.696122220633638</c:v>
                  </c:pt>
                  <c:pt idx="102">
                    <c:v>11.781099991087421</c:v>
                  </c:pt>
                  <c:pt idx="103">
                    <c:v>11.669284311102086</c:v>
                  </c:pt>
                  <c:pt idx="104">
                    <c:v>11.961589038808066</c:v>
                  </c:pt>
                  <c:pt idx="105">
                    <c:v>11.965053043481809</c:v>
                  </c:pt>
                  <c:pt idx="106">
                    <c:v>11.985518692711356</c:v>
                  </c:pt>
                  <c:pt idx="107">
                    <c:v>12.018879994963479</c:v>
                  </c:pt>
                  <c:pt idx="108">
                    <c:v>12.156629316275678</c:v>
                  </c:pt>
                  <c:pt idx="109">
                    <c:v>12.316899894048015</c:v>
                  </c:pt>
                  <c:pt idx="110">
                    <c:v>12.425989953856124</c:v>
                  </c:pt>
                  <c:pt idx="111">
                    <c:v>12.593916362011198</c:v>
                  </c:pt>
                  <c:pt idx="112">
                    <c:v>12.526850082921886</c:v>
                  </c:pt>
                  <c:pt idx="113">
                    <c:v>12.727114991230334</c:v>
                  </c:pt>
                  <c:pt idx="114">
                    <c:v>12.797934377599118</c:v>
                  </c:pt>
                  <c:pt idx="115">
                    <c:v>12.693457619314497</c:v>
                  </c:pt>
                  <c:pt idx="116">
                    <c:v>12.69496011546839</c:v>
                  </c:pt>
                  <c:pt idx="117">
                    <c:v>12.76617119578145</c:v>
                  </c:pt>
                  <c:pt idx="118">
                    <c:v>12.957415187194293</c:v>
                  </c:pt>
                  <c:pt idx="119">
                    <c:v>12.910499035023134</c:v>
                  </c:pt>
                  <c:pt idx="120">
                    <c:v>12.911647622721636</c:v>
                  </c:pt>
                  <c:pt idx="121">
                    <c:v>12.924361273708397</c:v>
                  </c:pt>
                  <c:pt idx="122">
                    <c:v>13.065675425837476</c:v>
                  </c:pt>
                  <c:pt idx="123">
                    <c:v>13.359762061254434</c:v>
                  </c:pt>
                  <c:pt idx="124">
                    <c:v>13.110999745760555</c:v>
                  </c:pt>
                  <c:pt idx="125">
                    <c:v>13.442398682278892</c:v>
                  </c:pt>
                  <c:pt idx="126">
                    <c:v>13.339300181543758</c:v>
                  </c:pt>
                  <c:pt idx="127">
                    <c:v>13.371096639144202</c:v>
                  </c:pt>
                  <c:pt idx="128">
                    <c:v>13.42140768821711</c:v>
                  </c:pt>
                  <c:pt idx="129">
                    <c:v>13.236168982501445</c:v>
                  </c:pt>
                  <c:pt idx="130">
                    <c:v>13.520822423210799</c:v>
                  </c:pt>
                  <c:pt idx="131">
                    <c:v>13.276633458825319</c:v>
                  </c:pt>
                  <c:pt idx="132">
                    <c:v>13.710964991567881</c:v>
                  </c:pt>
                  <c:pt idx="133">
                    <c:v>13.416207971455021</c:v>
                  </c:pt>
                  <c:pt idx="134">
                    <c:v>13.528299375753033</c:v>
                  </c:pt>
                  <c:pt idx="135">
                    <c:v>13.527273893878245</c:v>
                  </c:pt>
                  <c:pt idx="136">
                    <c:v>13.589386532633963</c:v>
                  </c:pt>
                  <c:pt idx="137">
                    <c:v>13.57165584346042</c:v>
                  </c:pt>
                  <c:pt idx="138">
                    <c:v>13.433805951156703</c:v>
                  </c:pt>
                  <c:pt idx="139">
                    <c:v>13.623784361671808</c:v>
                  </c:pt>
                  <c:pt idx="140">
                    <c:v>13.33814724765025</c:v>
                  </c:pt>
                  <c:pt idx="141">
                    <c:v>13.750843622604881</c:v>
                  </c:pt>
                  <c:pt idx="142">
                    <c:v>13.646388545447964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</c:numCache>
            </c:numRef>
          </c:xVal>
          <c:yVal>
            <c:numRef>
              <c:f>subtracted!$E$72:$EZ$72</c:f>
              <c:numCache>
                <c:formatCode>General</c:formatCode>
                <c:ptCount val="152"/>
                <c:pt idx="0">
                  <c:v>0.18800000000000061</c:v>
                </c:pt>
                <c:pt idx="1">
                  <c:v>0.12849999999999984</c:v>
                </c:pt>
                <c:pt idx="2">
                  <c:v>0.24199999999999999</c:v>
                </c:pt>
                <c:pt idx="3">
                  <c:v>0.29350000000000076</c:v>
                </c:pt>
                <c:pt idx="4">
                  <c:v>0.29900000000000038</c:v>
                </c:pt>
                <c:pt idx="5">
                  <c:v>0.40500000000000025</c:v>
                </c:pt>
                <c:pt idx="6">
                  <c:v>0.39749999999999996</c:v>
                </c:pt>
                <c:pt idx="7">
                  <c:v>0.34550000000000036</c:v>
                </c:pt>
                <c:pt idx="8">
                  <c:v>0.36249999999999982</c:v>
                </c:pt>
                <c:pt idx="9">
                  <c:v>0.35349999999999948</c:v>
                </c:pt>
                <c:pt idx="10">
                  <c:v>0.37549999999999972</c:v>
                </c:pt>
                <c:pt idx="11">
                  <c:v>0.38149999999999995</c:v>
                </c:pt>
                <c:pt idx="12">
                  <c:v>0.32699999999999996</c:v>
                </c:pt>
                <c:pt idx="13">
                  <c:v>0.42800000000000082</c:v>
                </c:pt>
                <c:pt idx="14">
                  <c:v>0.2920000000000007</c:v>
                </c:pt>
                <c:pt idx="15">
                  <c:v>0.34749999999999925</c:v>
                </c:pt>
                <c:pt idx="16">
                  <c:v>0.32100000000000062</c:v>
                </c:pt>
                <c:pt idx="17">
                  <c:v>0.36150000000000038</c:v>
                </c:pt>
                <c:pt idx="18">
                  <c:v>0.31450000000000067</c:v>
                </c:pt>
                <c:pt idx="19">
                  <c:v>0.26649999999999974</c:v>
                </c:pt>
                <c:pt idx="20">
                  <c:v>0.30100000000000016</c:v>
                </c:pt>
                <c:pt idx="21">
                  <c:v>0.1800000000000006</c:v>
                </c:pt>
                <c:pt idx="22">
                  <c:v>0.30249999999999932</c:v>
                </c:pt>
                <c:pt idx="23">
                  <c:v>0.12650000000000006</c:v>
                </c:pt>
                <c:pt idx="24">
                  <c:v>0.18849999999999945</c:v>
                </c:pt>
                <c:pt idx="25">
                  <c:v>0.19899999999999984</c:v>
                </c:pt>
                <c:pt idx="26">
                  <c:v>0.27299999999999969</c:v>
                </c:pt>
                <c:pt idx="27">
                  <c:v>0.26249999999999929</c:v>
                </c:pt>
                <c:pt idx="28">
                  <c:v>0.20100000000000051</c:v>
                </c:pt>
                <c:pt idx="29">
                  <c:v>0.25150000000000006</c:v>
                </c:pt>
                <c:pt idx="30">
                  <c:v>0.23800000000000043</c:v>
                </c:pt>
                <c:pt idx="31">
                  <c:v>0.1745000000000001</c:v>
                </c:pt>
                <c:pt idx="32">
                  <c:v>0.18250000000000011</c:v>
                </c:pt>
                <c:pt idx="33">
                  <c:v>0.21150000000000002</c:v>
                </c:pt>
                <c:pt idx="34">
                  <c:v>0.3069999999999995</c:v>
                </c:pt>
                <c:pt idx="35">
                  <c:v>0.1615000000000002</c:v>
                </c:pt>
                <c:pt idx="36">
                  <c:v>0.22449999999999992</c:v>
                </c:pt>
                <c:pt idx="37">
                  <c:v>0.21450000000000014</c:v>
                </c:pt>
                <c:pt idx="38">
                  <c:v>0.21450000000000014</c:v>
                </c:pt>
                <c:pt idx="39">
                  <c:v>0.20899999999999963</c:v>
                </c:pt>
                <c:pt idx="40">
                  <c:v>0.24899999999999967</c:v>
                </c:pt>
                <c:pt idx="41">
                  <c:v>0.21699999999999964</c:v>
                </c:pt>
                <c:pt idx="42">
                  <c:v>0.26250000000000018</c:v>
                </c:pt>
                <c:pt idx="43">
                  <c:v>0.22249999999999925</c:v>
                </c:pt>
                <c:pt idx="44">
                  <c:v>0.22199999999999953</c:v>
                </c:pt>
                <c:pt idx="45">
                  <c:v>0.16899999999999959</c:v>
                </c:pt>
                <c:pt idx="46">
                  <c:v>0.35150000000000059</c:v>
                </c:pt>
                <c:pt idx="47">
                  <c:v>0.24300000000000033</c:v>
                </c:pt>
                <c:pt idx="48">
                  <c:v>0.27249999999999996</c:v>
                </c:pt>
                <c:pt idx="49">
                  <c:v>0.25900000000000034</c:v>
                </c:pt>
                <c:pt idx="50">
                  <c:v>0.22449999999999992</c:v>
                </c:pt>
                <c:pt idx="51">
                  <c:v>0.21600000000000019</c:v>
                </c:pt>
                <c:pt idx="52">
                  <c:v>0.23749999999999982</c:v>
                </c:pt>
                <c:pt idx="53">
                  <c:v>0.26149999999999984</c:v>
                </c:pt>
                <c:pt idx="54">
                  <c:v>0.34149999999999991</c:v>
                </c:pt>
                <c:pt idx="55">
                  <c:v>0.33200000000000074</c:v>
                </c:pt>
                <c:pt idx="56">
                  <c:v>0.31600000000000072</c:v>
                </c:pt>
                <c:pt idx="57">
                  <c:v>0.21849999999999969</c:v>
                </c:pt>
                <c:pt idx="58">
                  <c:v>0.24249999999999972</c:v>
                </c:pt>
                <c:pt idx="59">
                  <c:v>0.25549999999999962</c:v>
                </c:pt>
                <c:pt idx="60">
                  <c:v>0.33400000000000052</c:v>
                </c:pt>
                <c:pt idx="61">
                  <c:v>0.29699999999999971</c:v>
                </c:pt>
                <c:pt idx="62">
                  <c:v>0.28849999999999998</c:v>
                </c:pt>
                <c:pt idx="63">
                  <c:v>0.33300000000000018</c:v>
                </c:pt>
                <c:pt idx="64">
                  <c:v>0.29349999999999987</c:v>
                </c:pt>
                <c:pt idx="65">
                  <c:v>0.20999999999999996</c:v>
                </c:pt>
                <c:pt idx="66">
                  <c:v>0.30649999999999977</c:v>
                </c:pt>
                <c:pt idx="67">
                  <c:v>0.36699999999999999</c:v>
                </c:pt>
                <c:pt idx="68">
                  <c:v>0.4139999999999997</c:v>
                </c:pt>
                <c:pt idx="69">
                  <c:v>0.42399999999999949</c:v>
                </c:pt>
                <c:pt idx="70">
                  <c:v>0.42199999999999971</c:v>
                </c:pt>
                <c:pt idx="71">
                  <c:v>0.3595000000000006</c:v>
                </c:pt>
                <c:pt idx="72">
                  <c:v>0.46200000000000063</c:v>
                </c:pt>
                <c:pt idx="73">
                  <c:v>0.48500000000000032</c:v>
                </c:pt>
                <c:pt idx="74">
                  <c:v>0.44850000000000012</c:v>
                </c:pt>
                <c:pt idx="75">
                  <c:v>0.54100000000000037</c:v>
                </c:pt>
                <c:pt idx="76">
                  <c:v>0.58699999999999974</c:v>
                </c:pt>
                <c:pt idx="77">
                  <c:v>0.54250000000000043</c:v>
                </c:pt>
                <c:pt idx="78">
                  <c:v>0.58049999999999979</c:v>
                </c:pt>
                <c:pt idx="79">
                  <c:v>0.75100000000000033</c:v>
                </c:pt>
                <c:pt idx="80">
                  <c:v>0.59149999999999991</c:v>
                </c:pt>
                <c:pt idx="81">
                  <c:v>0.6745000000000001</c:v>
                </c:pt>
                <c:pt idx="82">
                  <c:v>0.60400000000000009</c:v>
                </c:pt>
                <c:pt idx="83">
                  <c:v>0.71649999999999991</c:v>
                </c:pt>
                <c:pt idx="84">
                  <c:v>0.7889999999999997</c:v>
                </c:pt>
                <c:pt idx="85">
                  <c:v>0.85999999999999943</c:v>
                </c:pt>
                <c:pt idx="86">
                  <c:v>1.0549999999999997</c:v>
                </c:pt>
                <c:pt idx="87">
                  <c:v>1.0694999999999997</c:v>
                </c:pt>
                <c:pt idx="88">
                  <c:v>1.1610000000000005</c:v>
                </c:pt>
                <c:pt idx="89">
                  <c:v>1.2545000000000002</c:v>
                </c:pt>
                <c:pt idx="90">
                  <c:v>1.3754999999999997</c:v>
                </c:pt>
                <c:pt idx="91">
                  <c:v>1.5330000000000004</c:v>
                </c:pt>
                <c:pt idx="92">
                  <c:v>1.7344999999999997</c:v>
                </c:pt>
                <c:pt idx="93">
                  <c:v>1.8574999999999999</c:v>
                </c:pt>
                <c:pt idx="94">
                  <c:v>2.0549999999999997</c:v>
                </c:pt>
                <c:pt idx="95">
                  <c:v>2.2230000000000008</c:v>
                </c:pt>
                <c:pt idx="96">
                  <c:v>2.5160000000000009</c:v>
                </c:pt>
                <c:pt idx="97">
                  <c:v>2.63</c:v>
                </c:pt>
                <c:pt idx="98">
                  <c:v>2.9494999999999996</c:v>
                </c:pt>
                <c:pt idx="99">
                  <c:v>3.3639999999999999</c:v>
                </c:pt>
                <c:pt idx="100">
                  <c:v>3.6005000000000003</c:v>
                </c:pt>
                <c:pt idx="101">
                  <c:v>3.8105000000000002</c:v>
                </c:pt>
                <c:pt idx="102">
                  <c:v>4.2560000000000002</c:v>
                </c:pt>
                <c:pt idx="103">
                  <c:v>4.706500000000001</c:v>
                </c:pt>
                <c:pt idx="104">
                  <c:v>4.8885000000000005</c:v>
                </c:pt>
                <c:pt idx="105">
                  <c:v>5.4210000000000003</c:v>
                </c:pt>
                <c:pt idx="106">
                  <c:v>5.8454999999999995</c:v>
                </c:pt>
                <c:pt idx="107">
                  <c:v>6.3520000000000003</c:v>
                </c:pt>
                <c:pt idx="108">
                  <c:v>6.6984999999999992</c:v>
                </c:pt>
                <c:pt idx="109">
                  <c:v>6.9235000000000007</c:v>
                </c:pt>
                <c:pt idx="110">
                  <c:v>7.2205000000000004</c:v>
                </c:pt>
                <c:pt idx="111">
                  <c:v>7.4609999999999994</c:v>
                </c:pt>
                <c:pt idx="112">
                  <c:v>7.6935000000000002</c:v>
                </c:pt>
                <c:pt idx="113">
                  <c:v>7.8945000000000007</c:v>
                </c:pt>
                <c:pt idx="114">
                  <c:v>8.1150000000000002</c:v>
                </c:pt>
                <c:pt idx="115">
                  <c:v>8.4085000000000001</c:v>
                </c:pt>
                <c:pt idx="116">
                  <c:v>8.4954999999999998</c:v>
                </c:pt>
                <c:pt idx="117">
                  <c:v>8.9435000000000002</c:v>
                </c:pt>
                <c:pt idx="118">
                  <c:v>9.5930000000000017</c:v>
                </c:pt>
                <c:pt idx="119">
                  <c:v>9.8305000000000007</c:v>
                </c:pt>
                <c:pt idx="120">
                  <c:v>10.0245</c:v>
                </c:pt>
                <c:pt idx="121">
                  <c:v>10.5305</c:v>
                </c:pt>
                <c:pt idx="122">
                  <c:v>10.794000000000002</c:v>
                </c:pt>
                <c:pt idx="123">
                  <c:v>11.2575</c:v>
                </c:pt>
                <c:pt idx="124">
                  <c:v>11.123000000000001</c:v>
                </c:pt>
                <c:pt idx="125">
                  <c:v>11.582000000000001</c:v>
                </c:pt>
                <c:pt idx="126">
                  <c:v>11.805000000000003</c:v>
                </c:pt>
                <c:pt idx="127">
                  <c:v>12.1145</c:v>
                </c:pt>
                <c:pt idx="128">
                  <c:v>12.038</c:v>
                </c:pt>
                <c:pt idx="129">
                  <c:v>12.311000000000002</c:v>
                </c:pt>
                <c:pt idx="130">
                  <c:v>12.291499999999999</c:v>
                </c:pt>
                <c:pt idx="131">
                  <c:v>12.283500000000002</c:v>
                </c:pt>
                <c:pt idx="132">
                  <c:v>12.625</c:v>
                </c:pt>
                <c:pt idx="133">
                  <c:v>12.377000000000001</c:v>
                </c:pt>
                <c:pt idx="134">
                  <c:v>13.157500000000002</c:v>
                </c:pt>
                <c:pt idx="135">
                  <c:v>13.146999999999998</c:v>
                </c:pt>
                <c:pt idx="136">
                  <c:v>13.659500000000001</c:v>
                </c:pt>
                <c:pt idx="137">
                  <c:v>13.289</c:v>
                </c:pt>
                <c:pt idx="138">
                  <c:v>13.731000000000002</c:v>
                </c:pt>
                <c:pt idx="139">
                  <c:v>13.670000000000002</c:v>
                </c:pt>
                <c:pt idx="140">
                  <c:v>13.614000000000001</c:v>
                </c:pt>
                <c:pt idx="141">
                  <c:v>14.0505</c:v>
                </c:pt>
                <c:pt idx="142">
                  <c:v>14.026500000000002</c:v>
                </c:pt>
                <c:pt idx="143">
                  <c:v>14.207999999999998</c:v>
                </c:pt>
                <c:pt idx="144">
                  <c:v>14.464000000000002</c:v>
                </c:pt>
                <c:pt idx="145">
                  <c:v>14.486000000000001</c:v>
                </c:pt>
                <c:pt idx="146">
                  <c:v>14.494</c:v>
                </c:pt>
                <c:pt idx="147">
                  <c:v>14.718000000000004</c:v>
                </c:pt>
                <c:pt idx="148">
                  <c:v>14.735500000000002</c:v>
                </c:pt>
                <c:pt idx="149">
                  <c:v>14.984000000000002</c:v>
                </c:pt>
                <c:pt idx="150">
                  <c:v>15.248999999999999</c:v>
                </c:pt>
                <c:pt idx="151">
                  <c:v>15.139500000000002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subtracted!$C$73</c:f>
              <c:strCache>
                <c:ptCount val="1"/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subtracted!$E$82:$EQ$82</c:f>
                <c:numCache>
                  <c:formatCode>General</c:formatCode>
                  <c:ptCount val="143"/>
                  <c:pt idx="0">
                    <c:v>0.3240252047809451</c:v>
                  </c:pt>
                  <c:pt idx="1">
                    <c:v>0.29395294408005762</c:v>
                  </c:pt>
                  <c:pt idx="2">
                    <c:v>0.34479027441813526</c:v>
                  </c:pt>
                  <c:pt idx="3">
                    <c:v>0.3818171464632425</c:v>
                  </c:pt>
                  <c:pt idx="4">
                    <c:v>0.38814602063312847</c:v>
                  </c:pt>
                  <c:pt idx="5">
                    <c:v>0.29253204952620115</c:v>
                  </c:pt>
                  <c:pt idx="6">
                    <c:v>0.25223864361618537</c:v>
                  </c:pt>
                  <c:pt idx="7">
                    <c:v>0.17689639152151521</c:v>
                  </c:pt>
                  <c:pt idx="8">
                    <c:v>0.11208181535527188</c:v>
                  </c:pt>
                  <c:pt idx="9">
                    <c:v>8.8504237186701779E-2</c:v>
                  </c:pt>
                  <c:pt idx="10">
                    <c:v>8.5675745303634365E-2</c:v>
                  </c:pt>
                  <c:pt idx="11">
                    <c:v>4.9973326218426588E-2</c:v>
                  </c:pt>
                  <c:pt idx="12">
                    <c:v>7.3368930754100337E-2</c:v>
                  </c:pt>
                  <c:pt idx="13">
                    <c:v>6.7815927332743831E-2</c:v>
                  </c:pt>
                  <c:pt idx="14">
                    <c:v>5.4775298569093411E-2</c:v>
                  </c:pt>
                  <c:pt idx="15">
                    <c:v>0.1260965238749007</c:v>
                  </c:pt>
                  <c:pt idx="16">
                    <c:v>4.6317743180484573E-2</c:v>
                  </c:pt>
                  <c:pt idx="17">
                    <c:v>0.11812846114858712</c:v>
                  </c:pt>
                  <c:pt idx="18">
                    <c:v>0.14211614968046357</c:v>
                  </c:pt>
                  <c:pt idx="19">
                    <c:v>0.16158279611394322</c:v>
                  </c:pt>
                  <c:pt idx="20">
                    <c:v>5.8071794645363946E-2</c:v>
                  </c:pt>
                  <c:pt idx="21">
                    <c:v>7.3819599926667825E-2</c:v>
                  </c:pt>
                  <c:pt idx="22">
                    <c:v>0.1166290415519799</c:v>
                  </c:pt>
                  <c:pt idx="23">
                    <c:v>0.17544514812328102</c:v>
                  </c:pt>
                  <c:pt idx="24">
                    <c:v>0.1155393150980792</c:v>
                  </c:pt>
                  <c:pt idx="25">
                    <c:v>0.11900140055198236</c:v>
                  </c:pt>
                  <c:pt idx="26">
                    <c:v>5.4500764520631753E-2</c:v>
                  </c:pt>
                  <c:pt idx="27">
                    <c:v>7.1037548756509167E-2</c:v>
                  </c:pt>
                  <c:pt idx="28">
                    <c:v>6.7039789180257395E-2</c:v>
                  </c:pt>
                  <c:pt idx="29">
                    <c:v>0.11374239901344303</c:v>
                  </c:pt>
                  <c:pt idx="30">
                    <c:v>5.0342162581014309E-2</c:v>
                  </c:pt>
                  <c:pt idx="31">
                    <c:v>2.0599352740640727E-2</c:v>
                  </c:pt>
                  <c:pt idx="32">
                    <c:v>7.094598884598121E-3</c:v>
                  </c:pt>
                  <c:pt idx="33">
                    <c:v>5.2915026221299413E-3</c:v>
                  </c:pt>
                  <c:pt idx="34">
                    <c:v>4.1016256939575967E-2</c:v>
                  </c:pt>
                  <c:pt idx="35">
                    <c:v>5.5716544520755536E-2</c:v>
                  </c:pt>
                  <c:pt idx="36">
                    <c:v>5.0836338708971342E-2</c:v>
                  </c:pt>
                  <c:pt idx="37">
                    <c:v>9.2088725332330201E-2</c:v>
                  </c:pt>
                  <c:pt idx="38">
                    <c:v>8.8754342616760712E-2</c:v>
                  </c:pt>
                  <c:pt idx="39">
                    <c:v>6.9202601107183889E-2</c:v>
                  </c:pt>
                  <c:pt idx="40">
                    <c:v>9.3375585674200678E-2</c:v>
                  </c:pt>
                  <c:pt idx="41">
                    <c:v>6.8009803214928416E-2</c:v>
                  </c:pt>
                  <c:pt idx="42">
                    <c:v>0.10164808573373764</c:v>
                  </c:pt>
                  <c:pt idx="43">
                    <c:v>0.12804686642007312</c:v>
                  </c:pt>
                  <c:pt idx="44">
                    <c:v>8.8092754147735333E-2</c:v>
                  </c:pt>
                  <c:pt idx="45">
                    <c:v>9.0162815691022885E-2</c:v>
                  </c:pt>
                  <c:pt idx="46">
                    <c:v>0.11620240961357035</c:v>
                  </c:pt>
                  <c:pt idx="47">
                    <c:v>0.17577637308049443</c:v>
                  </c:pt>
                  <c:pt idx="48">
                    <c:v>0.22199174158813445</c:v>
                  </c:pt>
                  <c:pt idx="49">
                    <c:v>0.23373132723991707</c:v>
                  </c:pt>
                  <c:pt idx="50">
                    <c:v>0.11548737304715759</c:v>
                  </c:pt>
                  <c:pt idx="51">
                    <c:v>0.14492871811112251</c:v>
                  </c:pt>
                  <c:pt idx="52">
                    <c:v>0.27864732787761215</c:v>
                  </c:pt>
                  <c:pt idx="53">
                    <c:v>0.21302894951938592</c:v>
                  </c:pt>
                  <c:pt idx="54">
                    <c:v>0.19361387691313206</c:v>
                  </c:pt>
                  <c:pt idx="55">
                    <c:v>0.16678529111805235</c:v>
                  </c:pt>
                  <c:pt idx="56">
                    <c:v>0.1953415811683045</c:v>
                  </c:pt>
                  <c:pt idx="57">
                    <c:v>0.17444292285252855</c:v>
                  </c:pt>
                  <c:pt idx="58">
                    <c:v>0.26640633125609736</c:v>
                  </c:pt>
                  <c:pt idx="59">
                    <c:v>0.21134568838753215</c:v>
                  </c:pt>
                  <c:pt idx="60">
                    <c:v>0.28552232837380687</c:v>
                  </c:pt>
                  <c:pt idx="61">
                    <c:v>0.28511225859299655</c:v>
                  </c:pt>
                  <c:pt idx="62">
                    <c:v>0.24682787524912922</c:v>
                  </c:pt>
                  <c:pt idx="63">
                    <c:v>0.28070328343881795</c:v>
                  </c:pt>
                  <c:pt idx="64">
                    <c:v>0.20944927786936809</c:v>
                  </c:pt>
                  <c:pt idx="65">
                    <c:v>0.25667683962523669</c:v>
                  </c:pt>
                  <c:pt idx="66">
                    <c:v>0.24330228112370861</c:v>
                  </c:pt>
                  <c:pt idx="67">
                    <c:v>0.38212606994725362</c:v>
                  </c:pt>
                  <c:pt idx="68">
                    <c:v>0.29516831356589229</c:v>
                  </c:pt>
                  <c:pt idx="69">
                    <c:v>0.29942667438512127</c:v>
                  </c:pt>
                  <c:pt idx="70">
                    <c:v>0.34800047892687341</c:v>
                  </c:pt>
                  <c:pt idx="71">
                    <c:v>0.33583527708287786</c:v>
                  </c:pt>
                  <c:pt idx="72">
                    <c:v>0.40249347820803244</c:v>
                  </c:pt>
                  <c:pt idx="73">
                    <c:v>0.26612089984315918</c:v>
                  </c:pt>
                  <c:pt idx="74">
                    <c:v>0.37425659646825171</c:v>
                  </c:pt>
                  <c:pt idx="75">
                    <c:v>0.40115001350284557</c:v>
                  </c:pt>
                  <c:pt idx="76">
                    <c:v>0.42903962520960681</c:v>
                  </c:pt>
                  <c:pt idx="77">
                    <c:v>0.36929166431607052</c:v>
                  </c:pt>
                  <c:pt idx="78">
                    <c:v>0.50591040049927138</c:v>
                  </c:pt>
                  <c:pt idx="79">
                    <c:v>0.48666244290404409</c:v>
                  </c:pt>
                  <c:pt idx="80">
                    <c:v>0.4758700803090401</c:v>
                  </c:pt>
                  <c:pt idx="81">
                    <c:v>0.55842277890501568</c:v>
                  </c:pt>
                  <c:pt idx="82">
                    <c:v>0.52958222528077137</c:v>
                  </c:pt>
                  <c:pt idx="83">
                    <c:v>0.58014337308404407</c:v>
                  </c:pt>
                  <c:pt idx="84">
                    <c:v>0.52395133361792301</c:v>
                  </c:pt>
                  <c:pt idx="85">
                    <c:v>0.65076134898542759</c:v>
                  </c:pt>
                  <c:pt idx="86">
                    <c:v>0.60076645490018299</c:v>
                  </c:pt>
                  <c:pt idx="87">
                    <c:v>0.72855496246565588</c:v>
                  </c:pt>
                  <c:pt idx="88">
                    <c:v>0.82223131376354963</c:v>
                  </c:pt>
                  <c:pt idx="89">
                    <c:v>0.72461875033243039</c:v>
                  </c:pt>
                  <c:pt idx="90">
                    <c:v>0.88387046562264959</c:v>
                  </c:pt>
                  <c:pt idx="91">
                    <c:v>0.8232188854328677</c:v>
                  </c:pt>
                  <c:pt idx="92">
                    <c:v>0.85461043756790067</c:v>
                  </c:pt>
                  <c:pt idx="93">
                    <c:v>0.88862984419835778</c:v>
                  </c:pt>
                  <c:pt idx="94">
                    <c:v>0.7870986808103122</c:v>
                  </c:pt>
                  <c:pt idx="95">
                    <c:v>0.88436587451122373</c:v>
                  </c:pt>
                  <c:pt idx="96">
                    <c:v>1.1230333922016735</c:v>
                  </c:pt>
                  <c:pt idx="97">
                    <c:v>0.88634662143730925</c:v>
                  </c:pt>
                  <c:pt idx="98">
                    <c:v>1.0051721245637473</c:v>
                  </c:pt>
                  <c:pt idx="99">
                    <c:v>1.2065746281657559</c:v>
                  </c:pt>
                  <c:pt idx="100">
                    <c:v>1.2609032476760453</c:v>
                  </c:pt>
                  <c:pt idx="101">
                    <c:v>1.4265245645741029</c:v>
                  </c:pt>
                  <c:pt idx="102">
                    <c:v>1.3959097392023596</c:v>
                  </c:pt>
                  <c:pt idx="103">
                    <c:v>1.3813670764861876</c:v>
                  </c:pt>
                  <c:pt idx="104">
                    <c:v>1.3447680097325336</c:v>
                  </c:pt>
                  <c:pt idx="105">
                    <c:v>1.5051923465125645</c:v>
                  </c:pt>
                  <c:pt idx="106">
                    <c:v>1.5876344037592529</c:v>
                  </c:pt>
                  <c:pt idx="107">
                    <c:v>1.718548612444039</c:v>
                  </c:pt>
                  <c:pt idx="108">
                    <c:v>1.6760062649047589</c:v>
                  </c:pt>
                  <c:pt idx="109">
                    <c:v>1.6239403724685615</c:v>
                  </c:pt>
                  <c:pt idx="110">
                    <c:v>1.7153436973388165</c:v>
                  </c:pt>
                  <c:pt idx="111">
                    <c:v>1.9918102319247182</c:v>
                  </c:pt>
                  <c:pt idx="112">
                    <c:v>1.8666173505390269</c:v>
                  </c:pt>
                  <c:pt idx="113">
                    <c:v>2.043546264055045</c:v>
                  </c:pt>
                  <c:pt idx="114">
                    <c:v>2.0821801875278081</c:v>
                  </c:pt>
                  <c:pt idx="115">
                    <c:v>2.3003848228792783</c:v>
                  </c:pt>
                  <c:pt idx="116">
                    <c:v>2.336891596401796</c:v>
                  </c:pt>
                  <c:pt idx="117">
                    <c:v>2.3977998943475942</c:v>
                  </c:pt>
                  <c:pt idx="118">
                    <c:v>2.3980093828006588</c:v>
                  </c:pt>
                  <c:pt idx="119">
                    <c:v>2.6841725602750159</c:v>
                  </c:pt>
                  <c:pt idx="120">
                    <c:v>2.7412997525504812</c:v>
                  </c:pt>
                  <c:pt idx="121">
                    <c:v>2.7409835825849074</c:v>
                  </c:pt>
                  <c:pt idx="122">
                    <c:v>2.924022799728712</c:v>
                  </c:pt>
                  <c:pt idx="123">
                    <c:v>3.0143450919450689</c:v>
                  </c:pt>
                  <c:pt idx="124">
                    <c:v>2.9959910436003194</c:v>
                  </c:pt>
                  <c:pt idx="125">
                    <c:v>3.1776683800128254</c:v>
                  </c:pt>
                  <c:pt idx="126">
                    <c:v>3.2356558840519489</c:v>
                  </c:pt>
                  <c:pt idx="127">
                    <c:v>3.4335996175054158</c:v>
                  </c:pt>
                  <c:pt idx="128">
                    <c:v>3.5377373183057728</c:v>
                  </c:pt>
                  <c:pt idx="129">
                    <c:v>3.6147559161488796</c:v>
                  </c:pt>
                  <c:pt idx="130">
                    <c:v>3.7096652589328496</c:v>
                  </c:pt>
                  <c:pt idx="131">
                    <c:v>3.812928839269536</c:v>
                  </c:pt>
                  <c:pt idx="132">
                    <c:v>3.9264556960869079</c:v>
                  </c:pt>
                  <c:pt idx="133">
                    <c:v>3.9791507050290686</c:v>
                  </c:pt>
                  <c:pt idx="134">
                    <c:v>4.1415779601499709</c:v>
                  </c:pt>
                  <c:pt idx="135">
                    <c:v>4.2112707108425118</c:v>
                  </c:pt>
                  <c:pt idx="136">
                    <c:v>4.2914078109636709</c:v>
                  </c:pt>
                  <c:pt idx="137">
                    <c:v>4.5012186127758786</c:v>
                  </c:pt>
                  <c:pt idx="138">
                    <c:v>4.5404384149551031</c:v>
                  </c:pt>
                  <c:pt idx="139">
                    <c:v>4.6871996259315996</c:v>
                  </c:pt>
                  <c:pt idx="140">
                    <c:v>4.868405488453071</c:v>
                  </c:pt>
                  <c:pt idx="141">
                    <c:v>4.9207115677850224</c:v>
                  </c:pt>
                  <c:pt idx="142">
                    <c:v>5.1712820782987006</c:v>
                  </c:pt>
                </c:numCache>
              </c:numRef>
            </c:plus>
            <c:minus>
              <c:numRef>
                <c:f>subtracted!$E$82:$EQ$82</c:f>
                <c:numCache>
                  <c:formatCode>General</c:formatCode>
                  <c:ptCount val="143"/>
                  <c:pt idx="0">
                    <c:v>0.3240252047809451</c:v>
                  </c:pt>
                  <c:pt idx="1">
                    <c:v>0.29395294408005762</c:v>
                  </c:pt>
                  <c:pt idx="2">
                    <c:v>0.34479027441813526</c:v>
                  </c:pt>
                  <c:pt idx="3">
                    <c:v>0.3818171464632425</c:v>
                  </c:pt>
                  <c:pt idx="4">
                    <c:v>0.38814602063312847</c:v>
                  </c:pt>
                  <c:pt idx="5">
                    <c:v>0.29253204952620115</c:v>
                  </c:pt>
                  <c:pt idx="6">
                    <c:v>0.25223864361618537</c:v>
                  </c:pt>
                  <c:pt idx="7">
                    <c:v>0.17689639152151521</c:v>
                  </c:pt>
                  <c:pt idx="8">
                    <c:v>0.11208181535527188</c:v>
                  </c:pt>
                  <c:pt idx="9">
                    <c:v>8.8504237186701779E-2</c:v>
                  </c:pt>
                  <c:pt idx="10">
                    <c:v>8.5675745303634365E-2</c:v>
                  </c:pt>
                  <c:pt idx="11">
                    <c:v>4.9973326218426588E-2</c:v>
                  </c:pt>
                  <c:pt idx="12">
                    <c:v>7.3368930754100337E-2</c:v>
                  </c:pt>
                  <c:pt idx="13">
                    <c:v>6.7815927332743831E-2</c:v>
                  </c:pt>
                  <c:pt idx="14">
                    <c:v>5.4775298569093411E-2</c:v>
                  </c:pt>
                  <c:pt idx="15">
                    <c:v>0.1260965238749007</c:v>
                  </c:pt>
                  <c:pt idx="16">
                    <c:v>4.6317743180484573E-2</c:v>
                  </c:pt>
                  <c:pt idx="17">
                    <c:v>0.11812846114858712</c:v>
                  </c:pt>
                  <c:pt idx="18">
                    <c:v>0.14211614968046357</c:v>
                  </c:pt>
                  <c:pt idx="19">
                    <c:v>0.16158279611394322</c:v>
                  </c:pt>
                  <c:pt idx="20">
                    <c:v>5.8071794645363946E-2</c:v>
                  </c:pt>
                  <c:pt idx="21">
                    <c:v>7.3819599926667825E-2</c:v>
                  </c:pt>
                  <c:pt idx="22">
                    <c:v>0.1166290415519799</c:v>
                  </c:pt>
                  <c:pt idx="23">
                    <c:v>0.17544514812328102</c:v>
                  </c:pt>
                  <c:pt idx="24">
                    <c:v>0.1155393150980792</c:v>
                  </c:pt>
                  <c:pt idx="25">
                    <c:v>0.11900140055198236</c:v>
                  </c:pt>
                  <c:pt idx="26">
                    <c:v>5.4500764520631753E-2</c:v>
                  </c:pt>
                  <c:pt idx="27">
                    <c:v>7.1037548756509167E-2</c:v>
                  </c:pt>
                  <c:pt idx="28">
                    <c:v>6.7039789180257395E-2</c:v>
                  </c:pt>
                  <c:pt idx="29">
                    <c:v>0.11374239901344303</c:v>
                  </c:pt>
                  <c:pt idx="30">
                    <c:v>5.0342162581014309E-2</c:v>
                  </c:pt>
                  <c:pt idx="31">
                    <c:v>2.0599352740640727E-2</c:v>
                  </c:pt>
                  <c:pt idx="32">
                    <c:v>7.094598884598121E-3</c:v>
                  </c:pt>
                  <c:pt idx="33">
                    <c:v>5.2915026221299413E-3</c:v>
                  </c:pt>
                  <c:pt idx="34">
                    <c:v>4.1016256939575967E-2</c:v>
                  </c:pt>
                  <c:pt idx="35">
                    <c:v>5.5716544520755536E-2</c:v>
                  </c:pt>
                  <c:pt idx="36">
                    <c:v>5.0836338708971342E-2</c:v>
                  </c:pt>
                  <c:pt idx="37">
                    <c:v>9.2088725332330201E-2</c:v>
                  </c:pt>
                  <c:pt idx="38">
                    <c:v>8.8754342616760712E-2</c:v>
                  </c:pt>
                  <c:pt idx="39">
                    <c:v>6.9202601107183889E-2</c:v>
                  </c:pt>
                  <c:pt idx="40">
                    <c:v>9.3375585674200678E-2</c:v>
                  </c:pt>
                  <c:pt idx="41">
                    <c:v>6.8009803214928416E-2</c:v>
                  </c:pt>
                  <c:pt idx="42">
                    <c:v>0.10164808573373764</c:v>
                  </c:pt>
                  <c:pt idx="43">
                    <c:v>0.12804686642007312</c:v>
                  </c:pt>
                  <c:pt idx="44">
                    <c:v>8.8092754147735333E-2</c:v>
                  </c:pt>
                  <c:pt idx="45">
                    <c:v>9.0162815691022885E-2</c:v>
                  </c:pt>
                  <c:pt idx="46">
                    <c:v>0.11620240961357035</c:v>
                  </c:pt>
                  <c:pt idx="47">
                    <c:v>0.17577637308049443</c:v>
                  </c:pt>
                  <c:pt idx="48">
                    <c:v>0.22199174158813445</c:v>
                  </c:pt>
                  <c:pt idx="49">
                    <c:v>0.23373132723991707</c:v>
                  </c:pt>
                  <c:pt idx="50">
                    <c:v>0.11548737304715759</c:v>
                  </c:pt>
                  <c:pt idx="51">
                    <c:v>0.14492871811112251</c:v>
                  </c:pt>
                  <c:pt idx="52">
                    <c:v>0.27864732787761215</c:v>
                  </c:pt>
                  <c:pt idx="53">
                    <c:v>0.21302894951938592</c:v>
                  </c:pt>
                  <c:pt idx="54">
                    <c:v>0.19361387691313206</c:v>
                  </c:pt>
                  <c:pt idx="55">
                    <c:v>0.16678529111805235</c:v>
                  </c:pt>
                  <c:pt idx="56">
                    <c:v>0.1953415811683045</c:v>
                  </c:pt>
                  <c:pt idx="57">
                    <c:v>0.17444292285252855</c:v>
                  </c:pt>
                  <c:pt idx="58">
                    <c:v>0.26640633125609736</c:v>
                  </c:pt>
                  <c:pt idx="59">
                    <c:v>0.21134568838753215</c:v>
                  </c:pt>
                  <c:pt idx="60">
                    <c:v>0.28552232837380687</c:v>
                  </c:pt>
                  <c:pt idx="61">
                    <c:v>0.28511225859299655</c:v>
                  </c:pt>
                  <c:pt idx="62">
                    <c:v>0.24682787524912922</c:v>
                  </c:pt>
                  <c:pt idx="63">
                    <c:v>0.28070328343881795</c:v>
                  </c:pt>
                  <c:pt idx="64">
                    <c:v>0.20944927786936809</c:v>
                  </c:pt>
                  <c:pt idx="65">
                    <c:v>0.25667683962523669</c:v>
                  </c:pt>
                  <c:pt idx="66">
                    <c:v>0.24330228112370861</c:v>
                  </c:pt>
                  <c:pt idx="67">
                    <c:v>0.38212606994725362</c:v>
                  </c:pt>
                  <c:pt idx="68">
                    <c:v>0.29516831356589229</c:v>
                  </c:pt>
                  <c:pt idx="69">
                    <c:v>0.29942667438512127</c:v>
                  </c:pt>
                  <c:pt idx="70">
                    <c:v>0.34800047892687341</c:v>
                  </c:pt>
                  <c:pt idx="71">
                    <c:v>0.33583527708287786</c:v>
                  </c:pt>
                  <c:pt idx="72">
                    <c:v>0.40249347820803244</c:v>
                  </c:pt>
                  <c:pt idx="73">
                    <c:v>0.26612089984315918</c:v>
                  </c:pt>
                  <c:pt idx="74">
                    <c:v>0.37425659646825171</c:v>
                  </c:pt>
                  <c:pt idx="75">
                    <c:v>0.40115001350284557</c:v>
                  </c:pt>
                  <c:pt idx="76">
                    <c:v>0.42903962520960681</c:v>
                  </c:pt>
                  <c:pt idx="77">
                    <c:v>0.36929166431607052</c:v>
                  </c:pt>
                  <c:pt idx="78">
                    <c:v>0.50591040049927138</c:v>
                  </c:pt>
                  <c:pt idx="79">
                    <c:v>0.48666244290404409</c:v>
                  </c:pt>
                  <c:pt idx="80">
                    <c:v>0.4758700803090401</c:v>
                  </c:pt>
                  <c:pt idx="81">
                    <c:v>0.55842277890501568</c:v>
                  </c:pt>
                  <c:pt idx="82">
                    <c:v>0.52958222528077137</c:v>
                  </c:pt>
                  <c:pt idx="83">
                    <c:v>0.58014337308404407</c:v>
                  </c:pt>
                  <c:pt idx="84">
                    <c:v>0.52395133361792301</c:v>
                  </c:pt>
                  <c:pt idx="85">
                    <c:v>0.65076134898542759</c:v>
                  </c:pt>
                  <c:pt idx="86">
                    <c:v>0.60076645490018299</c:v>
                  </c:pt>
                  <c:pt idx="87">
                    <c:v>0.72855496246565588</c:v>
                  </c:pt>
                  <c:pt idx="88">
                    <c:v>0.82223131376354963</c:v>
                  </c:pt>
                  <c:pt idx="89">
                    <c:v>0.72461875033243039</c:v>
                  </c:pt>
                  <c:pt idx="90">
                    <c:v>0.88387046562264959</c:v>
                  </c:pt>
                  <c:pt idx="91">
                    <c:v>0.8232188854328677</c:v>
                  </c:pt>
                  <c:pt idx="92">
                    <c:v>0.85461043756790067</c:v>
                  </c:pt>
                  <c:pt idx="93">
                    <c:v>0.88862984419835778</c:v>
                  </c:pt>
                  <c:pt idx="94">
                    <c:v>0.7870986808103122</c:v>
                  </c:pt>
                  <c:pt idx="95">
                    <c:v>0.88436587451122373</c:v>
                  </c:pt>
                  <c:pt idx="96">
                    <c:v>1.1230333922016735</c:v>
                  </c:pt>
                  <c:pt idx="97">
                    <c:v>0.88634662143730925</c:v>
                  </c:pt>
                  <c:pt idx="98">
                    <c:v>1.0051721245637473</c:v>
                  </c:pt>
                  <c:pt idx="99">
                    <c:v>1.2065746281657559</c:v>
                  </c:pt>
                  <c:pt idx="100">
                    <c:v>1.2609032476760453</c:v>
                  </c:pt>
                  <c:pt idx="101">
                    <c:v>1.4265245645741029</c:v>
                  </c:pt>
                  <c:pt idx="102">
                    <c:v>1.3959097392023596</c:v>
                  </c:pt>
                  <c:pt idx="103">
                    <c:v>1.3813670764861876</c:v>
                  </c:pt>
                  <c:pt idx="104">
                    <c:v>1.3447680097325336</c:v>
                  </c:pt>
                  <c:pt idx="105">
                    <c:v>1.5051923465125645</c:v>
                  </c:pt>
                  <c:pt idx="106">
                    <c:v>1.5876344037592529</c:v>
                  </c:pt>
                  <c:pt idx="107">
                    <c:v>1.718548612444039</c:v>
                  </c:pt>
                  <c:pt idx="108">
                    <c:v>1.6760062649047589</c:v>
                  </c:pt>
                  <c:pt idx="109">
                    <c:v>1.6239403724685615</c:v>
                  </c:pt>
                  <c:pt idx="110">
                    <c:v>1.7153436973388165</c:v>
                  </c:pt>
                  <c:pt idx="111">
                    <c:v>1.9918102319247182</c:v>
                  </c:pt>
                  <c:pt idx="112">
                    <c:v>1.8666173505390269</c:v>
                  </c:pt>
                  <c:pt idx="113">
                    <c:v>2.043546264055045</c:v>
                  </c:pt>
                  <c:pt idx="114">
                    <c:v>2.0821801875278081</c:v>
                  </c:pt>
                  <c:pt idx="115">
                    <c:v>2.3003848228792783</c:v>
                  </c:pt>
                  <c:pt idx="116">
                    <c:v>2.336891596401796</c:v>
                  </c:pt>
                  <c:pt idx="117">
                    <c:v>2.3977998943475942</c:v>
                  </c:pt>
                  <c:pt idx="118">
                    <c:v>2.3980093828006588</c:v>
                  </c:pt>
                  <c:pt idx="119">
                    <c:v>2.6841725602750159</c:v>
                  </c:pt>
                  <c:pt idx="120">
                    <c:v>2.7412997525504812</c:v>
                  </c:pt>
                  <c:pt idx="121">
                    <c:v>2.7409835825849074</c:v>
                  </c:pt>
                  <c:pt idx="122">
                    <c:v>2.924022799728712</c:v>
                  </c:pt>
                  <c:pt idx="123">
                    <c:v>3.0143450919450689</c:v>
                  </c:pt>
                  <c:pt idx="124">
                    <c:v>2.9959910436003194</c:v>
                  </c:pt>
                  <c:pt idx="125">
                    <c:v>3.1776683800128254</c:v>
                  </c:pt>
                  <c:pt idx="126">
                    <c:v>3.2356558840519489</c:v>
                  </c:pt>
                  <c:pt idx="127">
                    <c:v>3.4335996175054158</c:v>
                  </c:pt>
                  <c:pt idx="128">
                    <c:v>3.5377373183057728</c:v>
                  </c:pt>
                  <c:pt idx="129">
                    <c:v>3.6147559161488796</c:v>
                  </c:pt>
                  <c:pt idx="130">
                    <c:v>3.7096652589328496</c:v>
                  </c:pt>
                  <c:pt idx="131">
                    <c:v>3.812928839269536</c:v>
                  </c:pt>
                  <c:pt idx="132">
                    <c:v>3.9264556960869079</c:v>
                  </c:pt>
                  <c:pt idx="133">
                    <c:v>3.9791507050290686</c:v>
                  </c:pt>
                  <c:pt idx="134">
                    <c:v>4.1415779601499709</c:v>
                  </c:pt>
                  <c:pt idx="135">
                    <c:v>4.2112707108425118</c:v>
                  </c:pt>
                  <c:pt idx="136">
                    <c:v>4.2914078109636709</c:v>
                  </c:pt>
                  <c:pt idx="137">
                    <c:v>4.5012186127758786</c:v>
                  </c:pt>
                  <c:pt idx="138">
                    <c:v>4.5404384149551031</c:v>
                  </c:pt>
                  <c:pt idx="139">
                    <c:v>4.6871996259315996</c:v>
                  </c:pt>
                  <c:pt idx="140">
                    <c:v>4.868405488453071</c:v>
                  </c:pt>
                  <c:pt idx="141">
                    <c:v>4.9207115677850224</c:v>
                  </c:pt>
                  <c:pt idx="142">
                    <c:v>5.1712820782987006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</c:numCache>
            </c:numRef>
          </c:xVal>
          <c:yVal>
            <c:numRef>
              <c:f>subtracted!$E$73:$EZ$73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1"/>
          <c:order val="4"/>
          <c:tx>
            <c:strRef>
              <c:f>subtracted!$C$74</c:f>
              <c:strCache>
                <c:ptCount val="1"/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subtracted!$E$83:$EQ$83</c:f>
                <c:numCache>
                  <c:formatCode>General</c:formatCode>
                  <c:ptCount val="143"/>
                  <c:pt idx="0">
                    <c:v>0.34208039990622152</c:v>
                  </c:pt>
                  <c:pt idx="1">
                    <c:v>0.12930712792933519</c:v>
                  </c:pt>
                  <c:pt idx="2">
                    <c:v>0.12973177457097079</c:v>
                  </c:pt>
                  <c:pt idx="3">
                    <c:v>0.15320683187551798</c:v>
                  </c:pt>
                  <c:pt idx="4">
                    <c:v>0.23210342522246319</c:v>
                  </c:pt>
                  <c:pt idx="5">
                    <c:v>0.15450674203196774</c:v>
                  </c:pt>
                  <c:pt idx="6">
                    <c:v>0.21996363335788052</c:v>
                  </c:pt>
                  <c:pt idx="7">
                    <c:v>0.24469845388423114</c:v>
                  </c:pt>
                  <c:pt idx="8">
                    <c:v>0.16661032380978003</c:v>
                  </c:pt>
                  <c:pt idx="9">
                    <c:v>0.23662840066230437</c:v>
                  </c:pt>
                  <c:pt idx="10">
                    <c:v>0.24881787181256312</c:v>
                  </c:pt>
                  <c:pt idx="11">
                    <c:v>0.21817500620679103</c:v>
                  </c:pt>
                  <c:pt idx="12">
                    <c:v>0.23036275740665996</c:v>
                  </c:pt>
                  <c:pt idx="13">
                    <c:v>0.16668233259706788</c:v>
                  </c:pt>
                  <c:pt idx="14">
                    <c:v>0.23599646890013587</c:v>
                  </c:pt>
                  <c:pt idx="15">
                    <c:v>0.25623491825536404</c:v>
                  </c:pt>
                  <c:pt idx="16">
                    <c:v>0.21554195260629216</c:v>
                  </c:pt>
                  <c:pt idx="17">
                    <c:v>0.17242486286302514</c:v>
                  </c:pt>
                  <c:pt idx="18">
                    <c:v>0.25198478790064555</c:v>
                  </c:pt>
                  <c:pt idx="19">
                    <c:v>0.19980573898998247</c:v>
                  </c:pt>
                  <c:pt idx="20">
                    <c:v>0.14611753260075575</c:v>
                  </c:pt>
                  <c:pt idx="21">
                    <c:v>0.1862766759419969</c:v>
                  </c:pt>
                  <c:pt idx="22">
                    <c:v>0.20930918119693864</c:v>
                  </c:pt>
                  <c:pt idx="23">
                    <c:v>0.18218763221836207</c:v>
                  </c:pt>
                  <c:pt idx="24">
                    <c:v>0.16701596730053361</c:v>
                  </c:pt>
                  <c:pt idx="25">
                    <c:v>0.19688152105602244</c:v>
                  </c:pt>
                  <c:pt idx="26">
                    <c:v>0.23521692116002108</c:v>
                  </c:pt>
                  <c:pt idx="27">
                    <c:v>0.17665031370856216</c:v>
                  </c:pt>
                  <c:pt idx="28">
                    <c:v>0.22538189811961393</c:v>
                  </c:pt>
                  <c:pt idx="29">
                    <c:v>0.21055719729644345</c:v>
                  </c:pt>
                  <c:pt idx="30">
                    <c:v>0.17514660525780482</c:v>
                  </c:pt>
                  <c:pt idx="31">
                    <c:v>0.1840733549430765</c:v>
                  </c:pt>
                  <c:pt idx="32">
                    <c:v>0.26320524310887095</c:v>
                  </c:pt>
                  <c:pt idx="33">
                    <c:v>0.18398913011370988</c:v>
                  </c:pt>
                  <c:pt idx="34">
                    <c:v>0.2133783806605842</c:v>
                  </c:pt>
                  <c:pt idx="35">
                    <c:v>0.16132679050093715</c:v>
                  </c:pt>
                  <c:pt idx="36">
                    <c:v>0.23852882425400895</c:v>
                  </c:pt>
                  <c:pt idx="37">
                    <c:v>0.18961627918861074</c:v>
                  </c:pt>
                  <c:pt idx="38">
                    <c:v>0.19999999999999926</c:v>
                  </c:pt>
                  <c:pt idx="39">
                    <c:v>0.19391836770490134</c:v>
                  </c:pt>
                  <c:pt idx="40">
                    <c:v>0.17460336002876015</c:v>
                  </c:pt>
                  <c:pt idx="41">
                    <c:v>0.29522928942320964</c:v>
                  </c:pt>
                  <c:pt idx="42">
                    <c:v>0.17665031370856216</c:v>
                  </c:pt>
                  <c:pt idx="43">
                    <c:v>0.20455398635405081</c:v>
                  </c:pt>
                  <c:pt idx="44">
                    <c:v>0.23995277313115865</c:v>
                  </c:pt>
                  <c:pt idx="45">
                    <c:v>0.16432995263594891</c:v>
                  </c:pt>
                  <c:pt idx="46">
                    <c:v>0.25110621922472026</c:v>
                  </c:pt>
                  <c:pt idx="47">
                    <c:v>0.22485180304665803</c:v>
                  </c:pt>
                  <c:pt idx="48">
                    <c:v>0.21527269528050461</c:v>
                  </c:pt>
                  <c:pt idx="49">
                    <c:v>0.17557144794451451</c:v>
                  </c:pt>
                  <c:pt idx="50">
                    <c:v>0.23173548138628453</c:v>
                  </c:pt>
                  <c:pt idx="51">
                    <c:v>0.1619331137640887</c:v>
                  </c:pt>
                  <c:pt idx="52">
                    <c:v>0.20416251696463086</c:v>
                  </c:pt>
                  <c:pt idx="53">
                    <c:v>0.11831736981525548</c:v>
                  </c:pt>
                  <c:pt idx="54">
                    <c:v>0.29980716024360182</c:v>
                  </c:pt>
                  <c:pt idx="55">
                    <c:v>0.22761151113245517</c:v>
                  </c:pt>
                  <c:pt idx="56">
                    <c:v>0.1925417703599224</c:v>
                  </c:pt>
                  <c:pt idx="57">
                    <c:v>0.26269627582691979</c:v>
                  </c:pt>
                  <c:pt idx="58">
                    <c:v>0.16651226181075479</c:v>
                  </c:pt>
                  <c:pt idx="59">
                    <c:v>0.23981312168714389</c:v>
                  </c:pt>
                  <c:pt idx="60">
                    <c:v>0.22300074738290207</c:v>
                  </c:pt>
                  <c:pt idx="61">
                    <c:v>0.28543709172658843</c:v>
                  </c:pt>
                  <c:pt idx="62">
                    <c:v>0.26346157215047383</c:v>
                  </c:pt>
                  <c:pt idx="63">
                    <c:v>0.28865954571663344</c:v>
                  </c:pt>
                  <c:pt idx="64">
                    <c:v>0.20623853503487927</c:v>
                  </c:pt>
                  <c:pt idx="65">
                    <c:v>0.19083064044679379</c:v>
                  </c:pt>
                  <c:pt idx="66">
                    <c:v>0.2857883832488638</c:v>
                  </c:pt>
                  <c:pt idx="67">
                    <c:v>0.30209987311042141</c:v>
                  </c:pt>
                  <c:pt idx="68">
                    <c:v>0.21044476710053803</c:v>
                  </c:pt>
                  <c:pt idx="69">
                    <c:v>0.29358190225784236</c:v>
                  </c:pt>
                  <c:pt idx="70">
                    <c:v>0.2973303437816821</c:v>
                  </c:pt>
                  <c:pt idx="71">
                    <c:v>0.36977605835604538</c:v>
                  </c:pt>
                  <c:pt idx="72">
                    <c:v>0.36969897664631579</c:v>
                  </c:pt>
                  <c:pt idx="73">
                    <c:v>0.35187639875387977</c:v>
                  </c:pt>
                  <c:pt idx="74">
                    <c:v>0.48300724632245456</c:v>
                  </c:pt>
                  <c:pt idx="75">
                    <c:v>0.50795308182285248</c:v>
                  </c:pt>
                  <c:pt idx="76">
                    <c:v>0.61452990163213417</c:v>
                  </c:pt>
                  <c:pt idx="77">
                    <c:v>0.58221731338049398</c:v>
                  </c:pt>
                  <c:pt idx="78">
                    <c:v>0.77121203310114417</c:v>
                  </c:pt>
                  <c:pt idx="79">
                    <c:v>0.78600190839462947</c:v>
                  </c:pt>
                  <c:pt idx="80">
                    <c:v>0.80808064779038846</c:v>
                  </c:pt>
                  <c:pt idx="81">
                    <c:v>0.93991542172687037</c:v>
                  </c:pt>
                  <c:pt idx="82">
                    <c:v>1.0723433840581722</c:v>
                  </c:pt>
                  <c:pt idx="83">
                    <c:v>1.2166677168945241</c:v>
                  </c:pt>
                  <c:pt idx="84">
                    <c:v>1.2887328401702713</c:v>
                  </c:pt>
                  <c:pt idx="85">
                    <c:v>1.4581491693239068</c:v>
                  </c:pt>
                  <c:pt idx="86">
                    <c:v>1.8786175768367541</c:v>
                  </c:pt>
                  <c:pt idx="87">
                    <c:v>1.9861823514806825</c:v>
                  </c:pt>
                  <c:pt idx="88">
                    <c:v>2.2449559015713416</c:v>
                  </c:pt>
                  <c:pt idx="89">
                    <c:v>2.6096728402873293</c:v>
                  </c:pt>
                  <c:pt idx="90">
                    <c:v>2.7674000433619996</c:v>
                  </c:pt>
                  <c:pt idx="91">
                    <c:v>3.266036282713344</c:v>
                  </c:pt>
                  <c:pt idx="92">
                    <c:v>3.5986117230583989</c:v>
                  </c:pt>
                  <c:pt idx="93">
                    <c:v>3.8016468799718899</c:v>
                  </c:pt>
                  <c:pt idx="94">
                    <c:v>4.0458671917567113</c:v>
                  </c:pt>
                  <c:pt idx="95">
                    <c:v>4.5335735720657873</c:v>
                  </c:pt>
                  <c:pt idx="96">
                    <c:v>5.1499090283227345</c:v>
                  </c:pt>
                  <c:pt idx="97">
                    <c:v>5.548645089869539</c:v>
                  </c:pt>
                  <c:pt idx="98">
                    <c:v>5.7884086183797825</c:v>
                  </c:pt>
                  <c:pt idx="99">
                    <c:v>6.0675268712493828</c:v>
                  </c:pt>
                  <c:pt idx="100">
                    <c:v>6.4404089932239543</c:v>
                  </c:pt>
                  <c:pt idx="101">
                    <c:v>6.4460889175788854</c:v>
                  </c:pt>
                  <c:pt idx="102">
                    <c:v>6.7714155831701852</c:v>
                  </c:pt>
                  <c:pt idx="103">
                    <c:v>6.6490064170019663</c:v>
                  </c:pt>
                  <c:pt idx="104">
                    <c:v>6.8388534126708702</c:v>
                  </c:pt>
                  <c:pt idx="105">
                    <c:v>6.8996902104369875</c:v>
                  </c:pt>
                  <c:pt idx="106">
                    <c:v>7.071618084521627</c:v>
                  </c:pt>
                  <c:pt idx="107">
                    <c:v>7.5033915886972977</c:v>
                  </c:pt>
                  <c:pt idx="108">
                    <c:v>7.7387251534086676</c:v>
                  </c:pt>
                  <c:pt idx="109">
                    <c:v>7.948219674870594</c:v>
                  </c:pt>
                  <c:pt idx="110">
                    <c:v>8.3769954637686173</c:v>
                  </c:pt>
                  <c:pt idx="111">
                    <c:v>8.5250147409452222</c:v>
                  </c:pt>
                  <c:pt idx="112">
                    <c:v>9.0712813501364469</c:v>
                  </c:pt>
                  <c:pt idx="113">
                    <c:v>9.2202978802205724</c:v>
                  </c:pt>
                  <c:pt idx="114">
                    <c:v>9.5303697200056199</c:v>
                  </c:pt>
                  <c:pt idx="115">
                    <c:v>9.6322132970569108</c:v>
                  </c:pt>
                  <c:pt idx="116">
                    <c:v>9.8366172539140706</c:v>
                  </c:pt>
                  <c:pt idx="117">
                    <c:v>9.9772577561839775</c:v>
                  </c:pt>
                  <c:pt idx="118">
                    <c:v>10.27913149703482</c:v>
                  </c:pt>
                  <c:pt idx="119">
                    <c:v>10.531166807782188</c:v>
                  </c:pt>
                  <c:pt idx="120">
                    <c:v>10.577390793574757</c:v>
                  </c:pt>
                  <c:pt idx="121">
                    <c:v>10.760053175209375</c:v>
                  </c:pt>
                  <c:pt idx="122">
                    <c:v>10.603282809268709</c:v>
                  </c:pt>
                  <c:pt idx="123">
                    <c:v>11.008906863686937</c:v>
                  </c:pt>
                  <c:pt idx="124">
                    <c:v>10.978405227232839</c:v>
                  </c:pt>
                  <c:pt idx="125">
                    <c:v>11.432343766699812</c:v>
                  </c:pt>
                  <c:pt idx="126">
                    <c:v>11.354281130921498</c:v>
                  </c:pt>
                  <c:pt idx="127">
                    <c:v>11.471123063298265</c:v>
                  </c:pt>
                  <c:pt idx="128">
                    <c:v>11.625115927737379</c:v>
                  </c:pt>
                  <c:pt idx="129">
                    <c:v>11.79992610146352</c:v>
                  </c:pt>
                  <c:pt idx="130">
                    <c:v>12.053915173087955</c:v>
                  </c:pt>
                  <c:pt idx="131">
                    <c:v>11.937252377885514</c:v>
                  </c:pt>
                  <c:pt idx="132">
                    <c:v>12.026577249298045</c:v>
                  </c:pt>
                  <c:pt idx="133">
                    <c:v>12.205234300632387</c:v>
                  </c:pt>
                  <c:pt idx="134">
                    <c:v>12.300862178454539</c:v>
                  </c:pt>
                  <c:pt idx="135">
                    <c:v>12.312613464790214</c:v>
                  </c:pt>
                  <c:pt idx="136">
                    <c:v>12.387427268538586</c:v>
                  </c:pt>
                  <c:pt idx="137">
                    <c:v>12.441139377082791</c:v>
                  </c:pt>
                  <c:pt idx="138">
                    <c:v>12.531081876677687</c:v>
                  </c:pt>
                  <c:pt idx="139">
                    <c:v>12.742127151042457</c:v>
                  </c:pt>
                  <c:pt idx="140">
                    <c:v>12.929047348251661</c:v>
                  </c:pt>
                  <c:pt idx="141">
                    <c:v>12.714851408228622</c:v>
                  </c:pt>
                  <c:pt idx="142">
                    <c:v>12.871455641586671</c:v>
                  </c:pt>
                </c:numCache>
              </c:numRef>
            </c:plus>
            <c:minus>
              <c:numRef>
                <c:f>subtracted!$E$83:$EQ$83</c:f>
                <c:numCache>
                  <c:formatCode>General</c:formatCode>
                  <c:ptCount val="143"/>
                  <c:pt idx="0">
                    <c:v>0.34208039990622152</c:v>
                  </c:pt>
                  <c:pt idx="1">
                    <c:v>0.12930712792933519</c:v>
                  </c:pt>
                  <c:pt idx="2">
                    <c:v>0.12973177457097079</c:v>
                  </c:pt>
                  <c:pt idx="3">
                    <c:v>0.15320683187551798</c:v>
                  </c:pt>
                  <c:pt idx="4">
                    <c:v>0.23210342522246319</c:v>
                  </c:pt>
                  <c:pt idx="5">
                    <c:v>0.15450674203196774</c:v>
                  </c:pt>
                  <c:pt idx="6">
                    <c:v>0.21996363335788052</c:v>
                  </c:pt>
                  <c:pt idx="7">
                    <c:v>0.24469845388423114</c:v>
                  </c:pt>
                  <c:pt idx="8">
                    <c:v>0.16661032380978003</c:v>
                  </c:pt>
                  <c:pt idx="9">
                    <c:v>0.23662840066230437</c:v>
                  </c:pt>
                  <c:pt idx="10">
                    <c:v>0.24881787181256312</c:v>
                  </c:pt>
                  <c:pt idx="11">
                    <c:v>0.21817500620679103</c:v>
                  </c:pt>
                  <c:pt idx="12">
                    <c:v>0.23036275740665996</c:v>
                  </c:pt>
                  <c:pt idx="13">
                    <c:v>0.16668233259706788</c:v>
                  </c:pt>
                  <c:pt idx="14">
                    <c:v>0.23599646890013587</c:v>
                  </c:pt>
                  <c:pt idx="15">
                    <c:v>0.25623491825536404</c:v>
                  </c:pt>
                  <c:pt idx="16">
                    <c:v>0.21554195260629216</c:v>
                  </c:pt>
                  <c:pt idx="17">
                    <c:v>0.17242486286302514</c:v>
                  </c:pt>
                  <c:pt idx="18">
                    <c:v>0.25198478790064555</c:v>
                  </c:pt>
                  <c:pt idx="19">
                    <c:v>0.19980573898998247</c:v>
                  </c:pt>
                  <c:pt idx="20">
                    <c:v>0.14611753260075575</c:v>
                  </c:pt>
                  <c:pt idx="21">
                    <c:v>0.1862766759419969</c:v>
                  </c:pt>
                  <c:pt idx="22">
                    <c:v>0.20930918119693864</c:v>
                  </c:pt>
                  <c:pt idx="23">
                    <c:v>0.18218763221836207</c:v>
                  </c:pt>
                  <c:pt idx="24">
                    <c:v>0.16701596730053361</c:v>
                  </c:pt>
                  <c:pt idx="25">
                    <c:v>0.19688152105602244</c:v>
                  </c:pt>
                  <c:pt idx="26">
                    <c:v>0.23521692116002108</c:v>
                  </c:pt>
                  <c:pt idx="27">
                    <c:v>0.17665031370856216</c:v>
                  </c:pt>
                  <c:pt idx="28">
                    <c:v>0.22538189811961393</c:v>
                  </c:pt>
                  <c:pt idx="29">
                    <c:v>0.21055719729644345</c:v>
                  </c:pt>
                  <c:pt idx="30">
                    <c:v>0.17514660525780482</c:v>
                  </c:pt>
                  <c:pt idx="31">
                    <c:v>0.1840733549430765</c:v>
                  </c:pt>
                  <c:pt idx="32">
                    <c:v>0.26320524310887095</c:v>
                  </c:pt>
                  <c:pt idx="33">
                    <c:v>0.18398913011370988</c:v>
                  </c:pt>
                  <c:pt idx="34">
                    <c:v>0.2133783806605842</c:v>
                  </c:pt>
                  <c:pt idx="35">
                    <c:v>0.16132679050093715</c:v>
                  </c:pt>
                  <c:pt idx="36">
                    <c:v>0.23852882425400895</c:v>
                  </c:pt>
                  <c:pt idx="37">
                    <c:v>0.18961627918861074</c:v>
                  </c:pt>
                  <c:pt idx="38">
                    <c:v>0.19999999999999926</c:v>
                  </c:pt>
                  <c:pt idx="39">
                    <c:v>0.19391836770490134</c:v>
                  </c:pt>
                  <c:pt idx="40">
                    <c:v>0.17460336002876015</c:v>
                  </c:pt>
                  <c:pt idx="41">
                    <c:v>0.29522928942320964</c:v>
                  </c:pt>
                  <c:pt idx="42">
                    <c:v>0.17665031370856216</c:v>
                  </c:pt>
                  <c:pt idx="43">
                    <c:v>0.20455398635405081</c:v>
                  </c:pt>
                  <c:pt idx="44">
                    <c:v>0.23995277313115865</c:v>
                  </c:pt>
                  <c:pt idx="45">
                    <c:v>0.16432995263594891</c:v>
                  </c:pt>
                  <c:pt idx="46">
                    <c:v>0.25110621922472026</c:v>
                  </c:pt>
                  <c:pt idx="47">
                    <c:v>0.22485180304665803</c:v>
                  </c:pt>
                  <c:pt idx="48">
                    <c:v>0.21527269528050461</c:v>
                  </c:pt>
                  <c:pt idx="49">
                    <c:v>0.17557144794451451</c:v>
                  </c:pt>
                  <c:pt idx="50">
                    <c:v>0.23173548138628453</c:v>
                  </c:pt>
                  <c:pt idx="51">
                    <c:v>0.1619331137640887</c:v>
                  </c:pt>
                  <c:pt idx="52">
                    <c:v>0.20416251696463086</c:v>
                  </c:pt>
                  <c:pt idx="53">
                    <c:v>0.11831736981525548</c:v>
                  </c:pt>
                  <c:pt idx="54">
                    <c:v>0.29980716024360182</c:v>
                  </c:pt>
                  <c:pt idx="55">
                    <c:v>0.22761151113245517</c:v>
                  </c:pt>
                  <c:pt idx="56">
                    <c:v>0.1925417703599224</c:v>
                  </c:pt>
                  <c:pt idx="57">
                    <c:v>0.26269627582691979</c:v>
                  </c:pt>
                  <c:pt idx="58">
                    <c:v>0.16651226181075479</c:v>
                  </c:pt>
                  <c:pt idx="59">
                    <c:v>0.23981312168714389</c:v>
                  </c:pt>
                  <c:pt idx="60">
                    <c:v>0.22300074738290207</c:v>
                  </c:pt>
                  <c:pt idx="61">
                    <c:v>0.28543709172658843</c:v>
                  </c:pt>
                  <c:pt idx="62">
                    <c:v>0.26346157215047383</c:v>
                  </c:pt>
                  <c:pt idx="63">
                    <c:v>0.28865954571663344</c:v>
                  </c:pt>
                  <c:pt idx="64">
                    <c:v>0.20623853503487927</c:v>
                  </c:pt>
                  <c:pt idx="65">
                    <c:v>0.19083064044679379</c:v>
                  </c:pt>
                  <c:pt idx="66">
                    <c:v>0.2857883832488638</c:v>
                  </c:pt>
                  <c:pt idx="67">
                    <c:v>0.30209987311042141</c:v>
                  </c:pt>
                  <c:pt idx="68">
                    <c:v>0.21044476710053803</c:v>
                  </c:pt>
                  <c:pt idx="69">
                    <c:v>0.29358190225784236</c:v>
                  </c:pt>
                  <c:pt idx="70">
                    <c:v>0.2973303437816821</c:v>
                  </c:pt>
                  <c:pt idx="71">
                    <c:v>0.36977605835604538</c:v>
                  </c:pt>
                  <c:pt idx="72">
                    <c:v>0.36969897664631579</c:v>
                  </c:pt>
                  <c:pt idx="73">
                    <c:v>0.35187639875387977</c:v>
                  </c:pt>
                  <c:pt idx="74">
                    <c:v>0.48300724632245456</c:v>
                  </c:pt>
                  <c:pt idx="75">
                    <c:v>0.50795308182285248</c:v>
                  </c:pt>
                  <c:pt idx="76">
                    <c:v>0.61452990163213417</c:v>
                  </c:pt>
                  <c:pt idx="77">
                    <c:v>0.58221731338049398</c:v>
                  </c:pt>
                  <c:pt idx="78">
                    <c:v>0.77121203310114417</c:v>
                  </c:pt>
                  <c:pt idx="79">
                    <c:v>0.78600190839462947</c:v>
                  </c:pt>
                  <c:pt idx="80">
                    <c:v>0.80808064779038846</c:v>
                  </c:pt>
                  <c:pt idx="81">
                    <c:v>0.93991542172687037</c:v>
                  </c:pt>
                  <c:pt idx="82">
                    <c:v>1.0723433840581722</c:v>
                  </c:pt>
                  <c:pt idx="83">
                    <c:v>1.2166677168945241</c:v>
                  </c:pt>
                  <c:pt idx="84">
                    <c:v>1.2887328401702713</c:v>
                  </c:pt>
                  <c:pt idx="85">
                    <c:v>1.4581491693239068</c:v>
                  </c:pt>
                  <c:pt idx="86">
                    <c:v>1.8786175768367541</c:v>
                  </c:pt>
                  <c:pt idx="87">
                    <c:v>1.9861823514806825</c:v>
                  </c:pt>
                  <c:pt idx="88">
                    <c:v>2.2449559015713416</c:v>
                  </c:pt>
                  <c:pt idx="89">
                    <c:v>2.6096728402873293</c:v>
                  </c:pt>
                  <c:pt idx="90">
                    <c:v>2.7674000433619996</c:v>
                  </c:pt>
                  <c:pt idx="91">
                    <c:v>3.266036282713344</c:v>
                  </c:pt>
                  <c:pt idx="92">
                    <c:v>3.5986117230583989</c:v>
                  </c:pt>
                  <c:pt idx="93">
                    <c:v>3.8016468799718899</c:v>
                  </c:pt>
                  <c:pt idx="94">
                    <c:v>4.0458671917567113</c:v>
                  </c:pt>
                  <c:pt idx="95">
                    <c:v>4.5335735720657873</c:v>
                  </c:pt>
                  <c:pt idx="96">
                    <c:v>5.1499090283227345</c:v>
                  </c:pt>
                  <c:pt idx="97">
                    <c:v>5.548645089869539</c:v>
                  </c:pt>
                  <c:pt idx="98">
                    <c:v>5.7884086183797825</c:v>
                  </c:pt>
                  <c:pt idx="99">
                    <c:v>6.0675268712493828</c:v>
                  </c:pt>
                  <c:pt idx="100">
                    <c:v>6.4404089932239543</c:v>
                  </c:pt>
                  <c:pt idx="101">
                    <c:v>6.4460889175788854</c:v>
                  </c:pt>
                  <c:pt idx="102">
                    <c:v>6.7714155831701852</c:v>
                  </c:pt>
                  <c:pt idx="103">
                    <c:v>6.6490064170019663</c:v>
                  </c:pt>
                  <c:pt idx="104">
                    <c:v>6.8388534126708702</c:v>
                  </c:pt>
                  <c:pt idx="105">
                    <c:v>6.8996902104369875</c:v>
                  </c:pt>
                  <c:pt idx="106">
                    <c:v>7.071618084521627</c:v>
                  </c:pt>
                  <c:pt idx="107">
                    <c:v>7.5033915886972977</c:v>
                  </c:pt>
                  <c:pt idx="108">
                    <c:v>7.7387251534086676</c:v>
                  </c:pt>
                  <c:pt idx="109">
                    <c:v>7.948219674870594</c:v>
                  </c:pt>
                  <c:pt idx="110">
                    <c:v>8.3769954637686173</c:v>
                  </c:pt>
                  <c:pt idx="111">
                    <c:v>8.5250147409452222</c:v>
                  </c:pt>
                  <c:pt idx="112">
                    <c:v>9.0712813501364469</c:v>
                  </c:pt>
                  <c:pt idx="113">
                    <c:v>9.2202978802205724</c:v>
                  </c:pt>
                  <c:pt idx="114">
                    <c:v>9.5303697200056199</c:v>
                  </c:pt>
                  <c:pt idx="115">
                    <c:v>9.6322132970569108</c:v>
                  </c:pt>
                  <c:pt idx="116">
                    <c:v>9.8366172539140706</c:v>
                  </c:pt>
                  <c:pt idx="117">
                    <c:v>9.9772577561839775</c:v>
                  </c:pt>
                  <c:pt idx="118">
                    <c:v>10.27913149703482</c:v>
                  </c:pt>
                  <c:pt idx="119">
                    <c:v>10.531166807782188</c:v>
                  </c:pt>
                  <c:pt idx="120">
                    <c:v>10.577390793574757</c:v>
                  </c:pt>
                  <c:pt idx="121">
                    <c:v>10.760053175209375</c:v>
                  </c:pt>
                  <c:pt idx="122">
                    <c:v>10.603282809268709</c:v>
                  </c:pt>
                  <c:pt idx="123">
                    <c:v>11.008906863686937</c:v>
                  </c:pt>
                  <c:pt idx="124">
                    <c:v>10.978405227232839</c:v>
                  </c:pt>
                  <c:pt idx="125">
                    <c:v>11.432343766699812</c:v>
                  </c:pt>
                  <c:pt idx="126">
                    <c:v>11.354281130921498</c:v>
                  </c:pt>
                  <c:pt idx="127">
                    <c:v>11.471123063298265</c:v>
                  </c:pt>
                  <c:pt idx="128">
                    <c:v>11.625115927737379</c:v>
                  </c:pt>
                  <c:pt idx="129">
                    <c:v>11.79992610146352</c:v>
                  </c:pt>
                  <c:pt idx="130">
                    <c:v>12.053915173087955</c:v>
                  </c:pt>
                  <c:pt idx="131">
                    <c:v>11.937252377885514</c:v>
                  </c:pt>
                  <c:pt idx="132">
                    <c:v>12.026577249298045</c:v>
                  </c:pt>
                  <c:pt idx="133">
                    <c:v>12.205234300632387</c:v>
                  </c:pt>
                  <c:pt idx="134">
                    <c:v>12.300862178454539</c:v>
                  </c:pt>
                  <c:pt idx="135">
                    <c:v>12.312613464790214</c:v>
                  </c:pt>
                  <c:pt idx="136">
                    <c:v>12.387427268538586</c:v>
                  </c:pt>
                  <c:pt idx="137">
                    <c:v>12.441139377082791</c:v>
                  </c:pt>
                  <c:pt idx="138">
                    <c:v>12.531081876677687</c:v>
                  </c:pt>
                  <c:pt idx="139">
                    <c:v>12.742127151042457</c:v>
                  </c:pt>
                  <c:pt idx="140">
                    <c:v>12.929047348251661</c:v>
                  </c:pt>
                  <c:pt idx="141">
                    <c:v>12.714851408228622</c:v>
                  </c:pt>
                  <c:pt idx="142">
                    <c:v>12.871455641586671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</c:numCache>
            </c:numRef>
          </c:xVal>
          <c:yVal>
            <c:numRef>
              <c:f>subtracted!$E$74:$EZ$74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2"/>
          <c:order val="5"/>
          <c:tx>
            <c:strRef>
              <c:f>subtracted!$C$75</c:f>
              <c:strCache>
                <c:ptCount val="1"/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7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subtracted!$E$84:$EQ$84</c:f>
                <c:numCache>
                  <c:formatCode>General</c:formatCode>
                  <c:ptCount val="143"/>
                  <c:pt idx="0">
                    <c:v>4.9497474683057284E-2</c:v>
                  </c:pt>
                  <c:pt idx="1">
                    <c:v>0.11455129855222002</c:v>
                  </c:pt>
                  <c:pt idx="2">
                    <c:v>0.11596551211459351</c:v>
                  </c:pt>
                  <c:pt idx="3">
                    <c:v>0.70852099474891983</c:v>
                  </c:pt>
                  <c:pt idx="4">
                    <c:v>0.65831641328467516</c:v>
                  </c:pt>
                  <c:pt idx="5">
                    <c:v>0.61447579285110965</c:v>
                  </c:pt>
                  <c:pt idx="6">
                    <c:v>0.97156471735031569</c:v>
                  </c:pt>
                  <c:pt idx="7">
                    <c:v>0.66397326753416819</c:v>
                  </c:pt>
                  <c:pt idx="8">
                    <c:v>0.58477730804127603</c:v>
                  </c:pt>
                  <c:pt idx="9">
                    <c:v>0.4094148263070127</c:v>
                  </c:pt>
                  <c:pt idx="10">
                    <c:v>0.77852456608638809</c:v>
                  </c:pt>
                  <c:pt idx="11">
                    <c:v>0.64912402512925005</c:v>
                  </c:pt>
                  <c:pt idx="12">
                    <c:v>0.87256976798419961</c:v>
                  </c:pt>
                  <c:pt idx="13">
                    <c:v>0.94964440713353326</c:v>
                  </c:pt>
                  <c:pt idx="14">
                    <c:v>0.68094383028264471</c:v>
                  </c:pt>
                  <c:pt idx="15">
                    <c:v>0.78700984746062708</c:v>
                  </c:pt>
                  <c:pt idx="16">
                    <c:v>0.75024029483892696</c:v>
                  </c:pt>
                  <c:pt idx="17">
                    <c:v>0.57417070632347733</c:v>
                  </c:pt>
                  <c:pt idx="18">
                    <c:v>0.91853170876132617</c:v>
                  </c:pt>
                  <c:pt idx="19">
                    <c:v>0.70569256762417387</c:v>
                  </c:pt>
                  <c:pt idx="20">
                    <c:v>0.55507882323143987</c:v>
                  </c:pt>
                  <c:pt idx="21">
                    <c:v>0.75448293552604628</c:v>
                  </c:pt>
                  <c:pt idx="22">
                    <c:v>0.5614427842621178</c:v>
                  </c:pt>
                  <c:pt idx="23">
                    <c:v>0.74316922702706145</c:v>
                  </c:pt>
                  <c:pt idx="24">
                    <c:v>0.95247283425828055</c:v>
                  </c:pt>
                  <c:pt idx="25">
                    <c:v>0.61235447250754982</c:v>
                  </c:pt>
                  <c:pt idx="26">
                    <c:v>0.60740472503924436</c:v>
                  </c:pt>
                  <c:pt idx="27">
                    <c:v>0.74882608127655326</c:v>
                  </c:pt>
                  <c:pt idx="28">
                    <c:v>1.0309616869699851</c:v>
                  </c:pt>
                  <c:pt idx="29">
                    <c:v>0.6010407640085651</c:v>
                  </c:pt>
                  <c:pt idx="30">
                    <c:v>0.70993520831129353</c:v>
                  </c:pt>
                  <c:pt idx="31">
                    <c:v>0.59255548263432756</c:v>
                  </c:pt>
                  <c:pt idx="32">
                    <c:v>0.65548798615993042</c:v>
                  </c:pt>
                  <c:pt idx="33">
                    <c:v>0.80398041020910493</c:v>
                  </c:pt>
                  <c:pt idx="34">
                    <c:v>0.76862507114977818</c:v>
                  </c:pt>
                  <c:pt idx="35">
                    <c:v>1.0875302294649103</c:v>
                  </c:pt>
                  <c:pt idx="36">
                    <c:v>0.57912045379178312</c:v>
                  </c:pt>
                  <c:pt idx="37">
                    <c:v>0.85489209845453584</c:v>
                  </c:pt>
                  <c:pt idx="38">
                    <c:v>0.5359869401394024</c:v>
                  </c:pt>
                  <c:pt idx="39">
                    <c:v>0.70074282015586953</c:v>
                  </c:pt>
                  <c:pt idx="40">
                    <c:v>0.54235090117008289</c:v>
                  </c:pt>
                  <c:pt idx="41">
                    <c:v>0.65053823869162353</c:v>
                  </c:pt>
                  <c:pt idx="42">
                    <c:v>0.692964645562818</c:v>
                  </c:pt>
                  <c:pt idx="43">
                    <c:v>0.86903423407826763</c:v>
                  </c:pt>
                  <c:pt idx="44">
                    <c:v>0.86903423407826763</c:v>
                  </c:pt>
                  <c:pt idx="45">
                    <c:v>0.85064945776741741</c:v>
                  </c:pt>
                  <c:pt idx="46">
                    <c:v>0.46244783489600078</c:v>
                  </c:pt>
                  <c:pt idx="47">
                    <c:v>0.61730421997585538</c:v>
                  </c:pt>
                  <c:pt idx="48">
                    <c:v>0.5861915216036484</c:v>
                  </c:pt>
                  <c:pt idx="49">
                    <c:v>0.59043416229076773</c:v>
                  </c:pt>
                  <c:pt idx="50">
                    <c:v>0.56568542494923979</c:v>
                  </c:pt>
                  <c:pt idx="51">
                    <c:v>0.82024386617639522</c:v>
                  </c:pt>
                  <c:pt idx="52">
                    <c:v>0.54659354185720099</c:v>
                  </c:pt>
                  <c:pt idx="53">
                    <c:v>0.4589123009900688</c:v>
                  </c:pt>
                  <c:pt idx="54">
                    <c:v>0.45396255352176568</c:v>
                  </c:pt>
                  <c:pt idx="55">
                    <c:v>0.39668690424565445</c:v>
                  </c:pt>
                  <c:pt idx="56">
                    <c:v>0.90509667991878151</c:v>
                  </c:pt>
                  <c:pt idx="57">
                    <c:v>0.79690934239723832</c:v>
                  </c:pt>
                  <c:pt idx="58">
                    <c:v>0.51830927060974086</c:v>
                  </c:pt>
                  <c:pt idx="59">
                    <c:v>0.47022600948905463</c:v>
                  </c:pt>
                  <c:pt idx="60">
                    <c:v>0.69084332521925707</c:v>
                  </c:pt>
                  <c:pt idx="61">
                    <c:v>0.31819805153394615</c:v>
                  </c:pt>
                  <c:pt idx="62">
                    <c:v>0.27223611075682186</c:v>
                  </c:pt>
                  <c:pt idx="63">
                    <c:v>0.37971634149717537</c:v>
                  </c:pt>
                  <c:pt idx="64">
                    <c:v>0.32456201256462641</c:v>
                  </c:pt>
                  <c:pt idx="65">
                    <c:v>0.40517218561989332</c:v>
                  </c:pt>
                  <c:pt idx="66">
                    <c:v>0.35850313806157919</c:v>
                  </c:pt>
                  <c:pt idx="67">
                    <c:v>0.36486709909225962</c:v>
                  </c:pt>
                  <c:pt idx="68">
                    <c:v>0.21283914113714916</c:v>
                  </c:pt>
                  <c:pt idx="69">
                    <c:v>0.45113412639701728</c:v>
                  </c:pt>
                  <c:pt idx="70">
                    <c:v>0.17394826817189166</c:v>
                  </c:pt>
                  <c:pt idx="71">
                    <c:v>0.28779245994292574</c:v>
                  </c:pt>
                  <c:pt idx="72">
                    <c:v>2.7577164466276401E-2</c:v>
                  </c:pt>
                  <c:pt idx="73">
                    <c:v>2.8991378028647454E-2</c:v>
                  </c:pt>
                  <c:pt idx="74">
                    <c:v>0.13647160876900466</c:v>
                  </c:pt>
                  <c:pt idx="75">
                    <c:v>4.5961940777126495E-2</c:v>
                  </c:pt>
                  <c:pt idx="76">
                    <c:v>0.22698127676088192</c:v>
                  </c:pt>
                  <c:pt idx="77">
                    <c:v>9.0509667991878165E-2</c:v>
                  </c:pt>
                  <c:pt idx="78">
                    <c:v>0.25102290732122379</c:v>
                  </c:pt>
                  <c:pt idx="79">
                    <c:v>0.30617723625377452</c:v>
                  </c:pt>
                  <c:pt idx="80">
                    <c:v>0.6887220048756959</c:v>
                  </c:pt>
                  <c:pt idx="81">
                    <c:v>0.11030865786510183</c:v>
                  </c:pt>
                  <c:pt idx="82">
                    <c:v>0.69862149981230826</c:v>
                  </c:pt>
                  <c:pt idx="83">
                    <c:v>1.0196479784710015</c:v>
                  </c:pt>
                  <c:pt idx="84">
                    <c:v>1.2777419536040913</c:v>
                  </c:pt>
                  <c:pt idx="85">
                    <c:v>1.2798632739476516</c:v>
                  </c:pt>
                  <c:pt idx="86">
                    <c:v>1.9289872990769019</c:v>
                  </c:pt>
                  <c:pt idx="87">
                    <c:v>2.1432406537764246</c:v>
                  </c:pt>
                  <c:pt idx="88">
                    <c:v>2.3999204153471432</c:v>
                  </c:pt>
                  <c:pt idx="89">
                    <c:v>2.8736819587421287</c:v>
                  </c:pt>
                  <c:pt idx="90">
                    <c:v>3.0999561287218249</c:v>
                  </c:pt>
                  <c:pt idx="91">
                    <c:v>3.6203867196751212</c:v>
                  </c:pt>
                  <c:pt idx="92">
                    <c:v>4.2009213870292781</c:v>
                  </c:pt>
                  <c:pt idx="93">
                    <c:v>4.1747584361253764</c:v>
                  </c:pt>
                  <c:pt idx="94">
                    <c:v>4.4908351673157627</c:v>
                  </c:pt>
                  <c:pt idx="95">
                    <c:v>5.0876332906372097</c:v>
                  </c:pt>
                  <c:pt idx="96">
                    <c:v>5.5557379797827027</c:v>
                  </c:pt>
                  <c:pt idx="97">
                    <c:v>6.1440508217299117</c:v>
                  </c:pt>
                  <c:pt idx="98">
                    <c:v>6.3738605256155383</c:v>
                  </c:pt>
                  <c:pt idx="99">
                    <c:v>6.8030743417957726</c:v>
                  </c:pt>
                  <c:pt idx="100">
                    <c:v>7.3093627971253428</c:v>
                  </c:pt>
                  <c:pt idx="101">
                    <c:v>7.6388745571582746</c:v>
                  </c:pt>
                  <c:pt idx="102">
                    <c:v>7.4946247737962137</c:v>
                  </c:pt>
                  <c:pt idx="103">
                    <c:v>7.4550267940497701</c:v>
                  </c:pt>
                  <c:pt idx="104">
                    <c:v>7.434520697395361</c:v>
                  </c:pt>
                  <c:pt idx="105">
                    <c:v>7.7859527676450737</c:v>
                  </c:pt>
                  <c:pt idx="106">
                    <c:v>8.3650732214368553</c:v>
                  </c:pt>
                  <c:pt idx="107">
                    <c:v>8.5241722472038308</c:v>
                  </c:pt>
                  <c:pt idx="108">
                    <c:v>8.8261068427704856</c:v>
                  </c:pt>
                  <c:pt idx="109">
                    <c:v>9.0686444687174728</c:v>
                  </c:pt>
                  <c:pt idx="110">
                    <c:v>9.2355216690774977</c:v>
                  </c:pt>
                  <c:pt idx="111">
                    <c:v>9.5692760697975476</c:v>
                  </c:pt>
                  <c:pt idx="112">
                    <c:v>10.016874662288632</c:v>
                  </c:pt>
                  <c:pt idx="113">
                    <c:v>9.7736299295604585</c:v>
                  </c:pt>
                  <c:pt idx="114">
                    <c:v>10.50053570062023</c:v>
                  </c:pt>
                  <c:pt idx="115">
                    <c:v>10.798227655499769</c:v>
                  </c:pt>
                  <c:pt idx="116">
                    <c:v>10.518213370149896</c:v>
                  </c:pt>
                  <c:pt idx="117">
                    <c:v>11.226734364898817</c:v>
                  </c:pt>
                  <c:pt idx="118">
                    <c:v>11.244412034428477</c:v>
                  </c:pt>
                  <c:pt idx="119">
                    <c:v>11.450180107753765</c:v>
                  </c:pt>
                  <c:pt idx="120">
                    <c:v>11.638270511549386</c:v>
                  </c:pt>
                  <c:pt idx="121">
                    <c:v>11.33987144988866</c:v>
                  </c:pt>
                  <c:pt idx="122">
                    <c:v>11.935962466428924</c:v>
                  </c:pt>
                  <c:pt idx="123">
                    <c:v>12.161529529627432</c:v>
                  </c:pt>
                  <c:pt idx="124">
                    <c:v>12.442958028539673</c:v>
                  </c:pt>
                  <c:pt idx="125">
                    <c:v>12.500233677815784</c:v>
                  </c:pt>
                  <c:pt idx="126">
                    <c:v>12.445079348883233</c:v>
                  </c:pt>
                  <c:pt idx="127">
                    <c:v>12.577308316965121</c:v>
                  </c:pt>
                  <c:pt idx="128">
                    <c:v>12.375075777545765</c:v>
                  </c:pt>
                  <c:pt idx="129">
                    <c:v>12.784490603852777</c:v>
                  </c:pt>
                  <c:pt idx="130">
                    <c:v>12.804996700507189</c:v>
                  </c:pt>
                  <c:pt idx="131">
                    <c:v>12.69610225620446</c:v>
                  </c:pt>
                  <c:pt idx="132">
                    <c:v>13.012886094176034</c:v>
                  </c:pt>
                  <c:pt idx="133">
                    <c:v>13.428664881513724</c:v>
                  </c:pt>
                  <c:pt idx="134">
                    <c:v>13.222896808188439</c:v>
                  </c:pt>
                  <c:pt idx="135">
                    <c:v>13.165621158912328</c:v>
                  </c:pt>
                  <c:pt idx="136">
                    <c:v>13.18400593522318</c:v>
                  </c:pt>
                  <c:pt idx="137">
                    <c:v>13.378460300049477</c:v>
                  </c:pt>
                  <c:pt idx="138">
                    <c:v>13.567964917407474</c:v>
                  </c:pt>
                  <c:pt idx="139">
                    <c:v>13.647160876900369</c:v>
                  </c:pt>
                  <c:pt idx="140">
                    <c:v>13.720699982143769</c:v>
                  </c:pt>
                  <c:pt idx="141">
                    <c:v>13.885455862160233</c:v>
                  </c:pt>
                  <c:pt idx="142">
                    <c:v>13.658474585399352</c:v>
                  </c:pt>
                </c:numCache>
              </c:numRef>
            </c:plus>
            <c:minus>
              <c:numRef>
                <c:f>subtracted!$E$84:$EQ$84</c:f>
                <c:numCache>
                  <c:formatCode>General</c:formatCode>
                  <c:ptCount val="143"/>
                  <c:pt idx="0">
                    <c:v>4.9497474683057284E-2</c:v>
                  </c:pt>
                  <c:pt idx="1">
                    <c:v>0.11455129855222002</c:v>
                  </c:pt>
                  <c:pt idx="2">
                    <c:v>0.11596551211459351</c:v>
                  </c:pt>
                  <c:pt idx="3">
                    <c:v>0.70852099474891983</c:v>
                  </c:pt>
                  <c:pt idx="4">
                    <c:v>0.65831641328467516</c:v>
                  </c:pt>
                  <c:pt idx="5">
                    <c:v>0.61447579285110965</c:v>
                  </c:pt>
                  <c:pt idx="6">
                    <c:v>0.97156471735031569</c:v>
                  </c:pt>
                  <c:pt idx="7">
                    <c:v>0.66397326753416819</c:v>
                  </c:pt>
                  <c:pt idx="8">
                    <c:v>0.58477730804127603</c:v>
                  </c:pt>
                  <c:pt idx="9">
                    <c:v>0.4094148263070127</c:v>
                  </c:pt>
                  <c:pt idx="10">
                    <c:v>0.77852456608638809</c:v>
                  </c:pt>
                  <c:pt idx="11">
                    <c:v>0.64912402512925005</c:v>
                  </c:pt>
                  <c:pt idx="12">
                    <c:v>0.87256976798419961</c:v>
                  </c:pt>
                  <c:pt idx="13">
                    <c:v>0.94964440713353326</c:v>
                  </c:pt>
                  <c:pt idx="14">
                    <c:v>0.68094383028264471</c:v>
                  </c:pt>
                  <c:pt idx="15">
                    <c:v>0.78700984746062708</c:v>
                  </c:pt>
                  <c:pt idx="16">
                    <c:v>0.75024029483892696</c:v>
                  </c:pt>
                  <c:pt idx="17">
                    <c:v>0.57417070632347733</c:v>
                  </c:pt>
                  <c:pt idx="18">
                    <c:v>0.91853170876132617</c:v>
                  </c:pt>
                  <c:pt idx="19">
                    <c:v>0.70569256762417387</c:v>
                  </c:pt>
                  <c:pt idx="20">
                    <c:v>0.55507882323143987</c:v>
                  </c:pt>
                  <c:pt idx="21">
                    <c:v>0.75448293552604628</c:v>
                  </c:pt>
                  <c:pt idx="22">
                    <c:v>0.5614427842621178</c:v>
                  </c:pt>
                  <c:pt idx="23">
                    <c:v>0.74316922702706145</c:v>
                  </c:pt>
                  <c:pt idx="24">
                    <c:v>0.95247283425828055</c:v>
                  </c:pt>
                  <c:pt idx="25">
                    <c:v>0.61235447250754982</c:v>
                  </c:pt>
                  <c:pt idx="26">
                    <c:v>0.60740472503924436</c:v>
                  </c:pt>
                  <c:pt idx="27">
                    <c:v>0.74882608127655326</c:v>
                  </c:pt>
                  <c:pt idx="28">
                    <c:v>1.0309616869699851</c:v>
                  </c:pt>
                  <c:pt idx="29">
                    <c:v>0.6010407640085651</c:v>
                  </c:pt>
                  <c:pt idx="30">
                    <c:v>0.70993520831129353</c:v>
                  </c:pt>
                  <c:pt idx="31">
                    <c:v>0.59255548263432756</c:v>
                  </c:pt>
                  <c:pt idx="32">
                    <c:v>0.65548798615993042</c:v>
                  </c:pt>
                  <c:pt idx="33">
                    <c:v>0.80398041020910493</c:v>
                  </c:pt>
                  <c:pt idx="34">
                    <c:v>0.76862507114977818</c:v>
                  </c:pt>
                  <c:pt idx="35">
                    <c:v>1.0875302294649103</c:v>
                  </c:pt>
                  <c:pt idx="36">
                    <c:v>0.57912045379178312</c:v>
                  </c:pt>
                  <c:pt idx="37">
                    <c:v>0.85489209845453584</c:v>
                  </c:pt>
                  <c:pt idx="38">
                    <c:v>0.5359869401394024</c:v>
                  </c:pt>
                  <c:pt idx="39">
                    <c:v>0.70074282015586953</c:v>
                  </c:pt>
                  <c:pt idx="40">
                    <c:v>0.54235090117008289</c:v>
                  </c:pt>
                  <c:pt idx="41">
                    <c:v>0.65053823869162353</c:v>
                  </c:pt>
                  <c:pt idx="42">
                    <c:v>0.692964645562818</c:v>
                  </c:pt>
                  <c:pt idx="43">
                    <c:v>0.86903423407826763</c:v>
                  </c:pt>
                  <c:pt idx="44">
                    <c:v>0.86903423407826763</c:v>
                  </c:pt>
                  <c:pt idx="45">
                    <c:v>0.85064945776741741</c:v>
                  </c:pt>
                  <c:pt idx="46">
                    <c:v>0.46244783489600078</c:v>
                  </c:pt>
                  <c:pt idx="47">
                    <c:v>0.61730421997585538</c:v>
                  </c:pt>
                  <c:pt idx="48">
                    <c:v>0.5861915216036484</c:v>
                  </c:pt>
                  <c:pt idx="49">
                    <c:v>0.59043416229076773</c:v>
                  </c:pt>
                  <c:pt idx="50">
                    <c:v>0.56568542494923979</c:v>
                  </c:pt>
                  <c:pt idx="51">
                    <c:v>0.82024386617639522</c:v>
                  </c:pt>
                  <c:pt idx="52">
                    <c:v>0.54659354185720099</c:v>
                  </c:pt>
                  <c:pt idx="53">
                    <c:v>0.4589123009900688</c:v>
                  </c:pt>
                  <c:pt idx="54">
                    <c:v>0.45396255352176568</c:v>
                  </c:pt>
                  <c:pt idx="55">
                    <c:v>0.39668690424565445</c:v>
                  </c:pt>
                  <c:pt idx="56">
                    <c:v>0.90509667991878151</c:v>
                  </c:pt>
                  <c:pt idx="57">
                    <c:v>0.79690934239723832</c:v>
                  </c:pt>
                  <c:pt idx="58">
                    <c:v>0.51830927060974086</c:v>
                  </c:pt>
                  <c:pt idx="59">
                    <c:v>0.47022600948905463</c:v>
                  </c:pt>
                  <c:pt idx="60">
                    <c:v>0.69084332521925707</c:v>
                  </c:pt>
                  <c:pt idx="61">
                    <c:v>0.31819805153394615</c:v>
                  </c:pt>
                  <c:pt idx="62">
                    <c:v>0.27223611075682186</c:v>
                  </c:pt>
                  <c:pt idx="63">
                    <c:v>0.37971634149717537</c:v>
                  </c:pt>
                  <c:pt idx="64">
                    <c:v>0.32456201256462641</c:v>
                  </c:pt>
                  <c:pt idx="65">
                    <c:v>0.40517218561989332</c:v>
                  </c:pt>
                  <c:pt idx="66">
                    <c:v>0.35850313806157919</c:v>
                  </c:pt>
                  <c:pt idx="67">
                    <c:v>0.36486709909225962</c:v>
                  </c:pt>
                  <c:pt idx="68">
                    <c:v>0.21283914113714916</c:v>
                  </c:pt>
                  <c:pt idx="69">
                    <c:v>0.45113412639701728</c:v>
                  </c:pt>
                  <c:pt idx="70">
                    <c:v>0.17394826817189166</c:v>
                  </c:pt>
                  <c:pt idx="71">
                    <c:v>0.28779245994292574</c:v>
                  </c:pt>
                  <c:pt idx="72">
                    <c:v>2.7577164466276401E-2</c:v>
                  </c:pt>
                  <c:pt idx="73">
                    <c:v>2.8991378028647454E-2</c:v>
                  </c:pt>
                  <c:pt idx="74">
                    <c:v>0.13647160876900466</c:v>
                  </c:pt>
                  <c:pt idx="75">
                    <c:v>4.5961940777126495E-2</c:v>
                  </c:pt>
                  <c:pt idx="76">
                    <c:v>0.22698127676088192</c:v>
                  </c:pt>
                  <c:pt idx="77">
                    <c:v>9.0509667991878165E-2</c:v>
                  </c:pt>
                  <c:pt idx="78">
                    <c:v>0.25102290732122379</c:v>
                  </c:pt>
                  <c:pt idx="79">
                    <c:v>0.30617723625377452</c:v>
                  </c:pt>
                  <c:pt idx="80">
                    <c:v>0.6887220048756959</c:v>
                  </c:pt>
                  <c:pt idx="81">
                    <c:v>0.11030865786510183</c:v>
                  </c:pt>
                  <c:pt idx="82">
                    <c:v>0.69862149981230826</c:v>
                  </c:pt>
                  <c:pt idx="83">
                    <c:v>1.0196479784710015</c:v>
                  </c:pt>
                  <c:pt idx="84">
                    <c:v>1.2777419536040913</c:v>
                  </c:pt>
                  <c:pt idx="85">
                    <c:v>1.2798632739476516</c:v>
                  </c:pt>
                  <c:pt idx="86">
                    <c:v>1.9289872990769019</c:v>
                  </c:pt>
                  <c:pt idx="87">
                    <c:v>2.1432406537764246</c:v>
                  </c:pt>
                  <c:pt idx="88">
                    <c:v>2.3999204153471432</c:v>
                  </c:pt>
                  <c:pt idx="89">
                    <c:v>2.8736819587421287</c:v>
                  </c:pt>
                  <c:pt idx="90">
                    <c:v>3.0999561287218249</c:v>
                  </c:pt>
                  <c:pt idx="91">
                    <c:v>3.6203867196751212</c:v>
                  </c:pt>
                  <c:pt idx="92">
                    <c:v>4.2009213870292781</c:v>
                  </c:pt>
                  <c:pt idx="93">
                    <c:v>4.1747584361253764</c:v>
                  </c:pt>
                  <c:pt idx="94">
                    <c:v>4.4908351673157627</c:v>
                  </c:pt>
                  <c:pt idx="95">
                    <c:v>5.0876332906372097</c:v>
                  </c:pt>
                  <c:pt idx="96">
                    <c:v>5.5557379797827027</c:v>
                  </c:pt>
                  <c:pt idx="97">
                    <c:v>6.1440508217299117</c:v>
                  </c:pt>
                  <c:pt idx="98">
                    <c:v>6.3738605256155383</c:v>
                  </c:pt>
                  <c:pt idx="99">
                    <c:v>6.8030743417957726</c:v>
                  </c:pt>
                  <c:pt idx="100">
                    <c:v>7.3093627971253428</c:v>
                  </c:pt>
                  <c:pt idx="101">
                    <c:v>7.6388745571582746</c:v>
                  </c:pt>
                  <c:pt idx="102">
                    <c:v>7.4946247737962137</c:v>
                  </c:pt>
                  <c:pt idx="103">
                    <c:v>7.4550267940497701</c:v>
                  </c:pt>
                  <c:pt idx="104">
                    <c:v>7.434520697395361</c:v>
                  </c:pt>
                  <c:pt idx="105">
                    <c:v>7.7859527676450737</c:v>
                  </c:pt>
                  <c:pt idx="106">
                    <c:v>8.3650732214368553</c:v>
                  </c:pt>
                  <c:pt idx="107">
                    <c:v>8.5241722472038308</c:v>
                  </c:pt>
                  <c:pt idx="108">
                    <c:v>8.8261068427704856</c:v>
                  </c:pt>
                  <c:pt idx="109">
                    <c:v>9.0686444687174728</c:v>
                  </c:pt>
                  <c:pt idx="110">
                    <c:v>9.2355216690774977</c:v>
                  </c:pt>
                  <c:pt idx="111">
                    <c:v>9.5692760697975476</c:v>
                  </c:pt>
                  <c:pt idx="112">
                    <c:v>10.016874662288632</c:v>
                  </c:pt>
                  <c:pt idx="113">
                    <c:v>9.7736299295604585</c:v>
                  </c:pt>
                  <c:pt idx="114">
                    <c:v>10.50053570062023</c:v>
                  </c:pt>
                  <c:pt idx="115">
                    <c:v>10.798227655499769</c:v>
                  </c:pt>
                  <c:pt idx="116">
                    <c:v>10.518213370149896</c:v>
                  </c:pt>
                  <c:pt idx="117">
                    <c:v>11.226734364898817</c:v>
                  </c:pt>
                  <c:pt idx="118">
                    <c:v>11.244412034428477</c:v>
                  </c:pt>
                  <c:pt idx="119">
                    <c:v>11.450180107753765</c:v>
                  </c:pt>
                  <c:pt idx="120">
                    <c:v>11.638270511549386</c:v>
                  </c:pt>
                  <c:pt idx="121">
                    <c:v>11.33987144988866</c:v>
                  </c:pt>
                  <c:pt idx="122">
                    <c:v>11.935962466428924</c:v>
                  </c:pt>
                  <c:pt idx="123">
                    <c:v>12.161529529627432</c:v>
                  </c:pt>
                  <c:pt idx="124">
                    <c:v>12.442958028539673</c:v>
                  </c:pt>
                  <c:pt idx="125">
                    <c:v>12.500233677815784</c:v>
                  </c:pt>
                  <c:pt idx="126">
                    <c:v>12.445079348883233</c:v>
                  </c:pt>
                  <c:pt idx="127">
                    <c:v>12.577308316965121</c:v>
                  </c:pt>
                  <c:pt idx="128">
                    <c:v>12.375075777545765</c:v>
                  </c:pt>
                  <c:pt idx="129">
                    <c:v>12.784490603852777</c:v>
                  </c:pt>
                  <c:pt idx="130">
                    <c:v>12.804996700507189</c:v>
                  </c:pt>
                  <c:pt idx="131">
                    <c:v>12.69610225620446</c:v>
                  </c:pt>
                  <c:pt idx="132">
                    <c:v>13.012886094176034</c:v>
                  </c:pt>
                  <c:pt idx="133">
                    <c:v>13.428664881513724</c:v>
                  </c:pt>
                  <c:pt idx="134">
                    <c:v>13.222896808188439</c:v>
                  </c:pt>
                  <c:pt idx="135">
                    <c:v>13.165621158912328</c:v>
                  </c:pt>
                  <c:pt idx="136">
                    <c:v>13.18400593522318</c:v>
                  </c:pt>
                  <c:pt idx="137">
                    <c:v>13.378460300049477</c:v>
                  </c:pt>
                  <c:pt idx="138">
                    <c:v>13.567964917407474</c:v>
                  </c:pt>
                  <c:pt idx="139">
                    <c:v>13.647160876900369</c:v>
                  </c:pt>
                  <c:pt idx="140">
                    <c:v>13.720699982143769</c:v>
                  </c:pt>
                  <c:pt idx="141">
                    <c:v>13.885455862160233</c:v>
                  </c:pt>
                  <c:pt idx="142">
                    <c:v>13.658474585399352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</c:numCache>
            </c:numRef>
          </c:xVal>
          <c:yVal>
            <c:numRef>
              <c:f>subtracted!$E$75:$EZ$75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4"/>
          <c:order val="6"/>
          <c:tx>
            <c:strRef>
              <c:f>subtracted!$C$76</c:f>
              <c:strCache>
                <c:ptCount val="1"/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7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subtracted!$E$85:$EQ$85</c:f>
                <c:numCache>
                  <c:formatCode>General</c:formatCode>
                  <c:ptCount val="143"/>
                  <c:pt idx="0">
                    <c:v>0.13647160876900344</c:v>
                  </c:pt>
                  <c:pt idx="1">
                    <c:v>1.060660171779987E-2</c:v>
                  </c:pt>
                  <c:pt idx="2">
                    <c:v>3.181980515339463E-2</c:v>
                  </c:pt>
                  <c:pt idx="3">
                    <c:v>7.2831998462215566E-2</c:v>
                  </c:pt>
                  <c:pt idx="4">
                    <c:v>0.23617366491630662</c:v>
                  </c:pt>
                  <c:pt idx="5">
                    <c:v>0.16829141392239808</c:v>
                  </c:pt>
                  <c:pt idx="6">
                    <c:v>0.16546298679765081</c:v>
                  </c:pt>
                  <c:pt idx="7">
                    <c:v>0.3238549057834389</c:v>
                  </c:pt>
                  <c:pt idx="8">
                    <c:v>0.19021172413918136</c:v>
                  </c:pt>
                  <c:pt idx="9">
                    <c:v>0.25314422766478434</c:v>
                  </c:pt>
                  <c:pt idx="10">
                    <c:v>0.20506096654409689</c:v>
                  </c:pt>
                  <c:pt idx="11">
                    <c:v>0.26657925650732767</c:v>
                  </c:pt>
                  <c:pt idx="12">
                    <c:v>0.17819090885901046</c:v>
                  </c:pt>
                  <c:pt idx="13">
                    <c:v>0.14778531726798697</c:v>
                  </c:pt>
                  <c:pt idx="14">
                    <c:v>0.17111984104714514</c:v>
                  </c:pt>
                  <c:pt idx="15">
                    <c:v>0.17324116139070367</c:v>
                  </c:pt>
                  <c:pt idx="16">
                    <c:v>9.8994949366116955E-2</c:v>
                  </c:pt>
                  <c:pt idx="17">
                    <c:v>0.13859292911256194</c:v>
                  </c:pt>
                  <c:pt idx="18">
                    <c:v>0.1053589103967963</c:v>
                  </c:pt>
                  <c:pt idx="19">
                    <c:v>8.6267027304758659E-2</c:v>
                  </c:pt>
                  <c:pt idx="20">
                    <c:v>7.0710678118654488E-2</c:v>
                  </c:pt>
                  <c:pt idx="21">
                    <c:v>7.4953318805774022E-2</c:v>
                  </c:pt>
                  <c:pt idx="22">
                    <c:v>7.778174593051862E-2</c:v>
                  </c:pt>
                  <c:pt idx="23">
                    <c:v>3.6062445840515316E-2</c:v>
                  </c:pt>
                  <c:pt idx="24">
                    <c:v>2.4041630560341854E-2</c:v>
                  </c:pt>
                  <c:pt idx="25">
                    <c:v>2.3334523779156957E-2</c:v>
                  </c:pt>
                  <c:pt idx="26">
                    <c:v>9.7580735803743504E-2</c:v>
                  </c:pt>
                  <c:pt idx="27">
                    <c:v>2.8284271247458787E-3</c:v>
                  </c:pt>
                  <c:pt idx="28">
                    <c:v>7.4953318805773939E-2</c:v>
                  </c:pt>
                  <c:pt idx="29">
                    <c:v>3.4648232278140428E-2</c:v>
                  </c:pt>
                  <c:pt idx="30">
                    <c:v>1.7677669529662685E-2</c:v>
                  </c:pt>
                  <c:pt idx="31">
                    <c:v>7.3539105243400349E-2</c:v>
                  </c:pt>
                  <c:pt idx="32">
                    <c:v>5.3740115370176721E-2</c:v>
                  </c:pt>
                  <c:pt idx="33">
                    <c:v>7.5660425586960081E-2</c:v>
                  </c:pt>
                  <c:pt idx="34">
                    <c:v>0.1131370849898477</c:v>
                  </c:pt>
                  <c:pt idx="35">
                    <c:v>7.4953318805773939E-2</c:v>
                  </c:pt>
                  <c:pt idx="36">
                    <c:v>0.18879751057680905</c:v>
                  </c:pt>
                  <c:pt idx="37">
                    <c:v>0.11101576464628665</c:v>
                  </c:pt>
                  <c:pt idx="38">
                    <c:v>0.14919953083036055</c:v>
                  </c:pt>
                  <c:pt idx="39">
                    <c:v>1.8384776310851503E-2</c:v>
                  </c:pt>
                  <c:pt idx="40">
                    <c:v>2.1213203435595972E-2</c:v>
                  </c:pt>
                  <c:pt idx="41">
                    <c:v>2.0506096654409819E-2</c:v>
                  </c:pt>
                  <c:pt idx="42">
                    <c:v>7.7781745930521118E-2</c:v>
                  </c:pt>
                  <c:pt idx="43">
                    <c:v>9.475230867899774E-2</c:v>
                  </c:pt>
                  <c:pt idx="44">
                    <c:v>3.8183766184075034E-2</c:v>
                  </c:pt>
                  <c:pt idx="45">
                    <c:v>0.16970562748477164</c:v>
                  </c:pt>
                  <c:pt idx="46">
                    <c:v>0.20435385976291326</c:v>
                  </c:pt>
                  <c:pt idx="47">
                    <c:v>0.10889444430272822</c:v>
                  </c:pt>
                  <c:pt idx="48">
                    <c:v>0.13222896808188517</c:v>
                  </c:pt>
                  <c:pt idx="49">
                    <c:v>0.12586500705120479</c:v>
                  </c:pt>
                  <c:pt idx="50">
                    <c:v>0.27365032431919423</c:v>
                  </c:pt>
                  <c:pt idx="51">
                    <c:v>2.9698484809834867E-2</c:v>
                  </c:pt>
                  <c:pt idx="52">
                    <c:v>0.12445079348883259</c:v>
                  </c:pt>
                  <c:pt idx="53">
                    <c:v>0.23475945135393295</c:v>
                  </c:pt>
                  <c:pt idx="54">
                    <c:v>0.29627774131716245</c:v>
                  </c:pt>
                  <c:pt idx="55">
                    <c:v>0.34577521600022088</c:v>
                  </c:pt>
                  <c:pt idx="56">
                    <c:v>0.28708535316173733</c:v>
                  </c:pt>
                  <c:pt idx="57">
                    <c:v>0.28425692603699276</c:v>
                  </c:pt>
                  <c:pt idx="58">
                    <c:v>0.34365389565666266</c:v>
                  </c:pt>
                  <c:pt idx="59">
                    <c:v>0.19233304448274099</c:v>
                  </c:pt>
                  <c:pt idx="60">
                    <c:v>0.28142849891224553</c:v>
                  </c:pt>
                  <c:pt idx="61">
                    <c:v>0.40729350596345198</c:v>
                  </c:pt>
                  <c:pt idx="62">
                    <c:v>0.29132799384885805</c:v>
                  </c:pt>
                  <c:pt idx="63">
                    <c:v>0.33163308037649153</c:v>
                  </c:pt>
                  <c:pt idx="64">
                    <c:v>0.36840263299819204</c:v>
                  </c:pt>
                  <c:pt idx="65">
                    <c:v>0.40658639918226536</c:v>
                  </c:pt>
                  <c:pt idx="66">
                    <c:v>0.53033008588990938</c:v>
                  </c:pt>
                  <c:pt idx="67">
                    <c:v>0.34648232278140828</c:v>
                  </c:pt>
                  <c:pt idx="68">
                    <c:v>0.51194530957905937</c:v>
                  </c:pt>
                  <c:pt idx="69">
                    <c:v>0.40092954493277116</c:v>
                  </c:pt>
                  <c:pt idx="70">
                    <c:v>0.46032651455244344</c:v>
                  </c:pt>
                  <c:pt idx="71">
                    <c:v>0.40517218561989071</c:v>
                  </c:pt>
                  <c:pt idx="72">
                    <c:v>0.35284628381208583</c:v>
                  </c:pt>
                  <c:pt idx="73">
                    <c:v>0.47305443661380048</c:v>
                  </c:pt>
                  <c:pt idx="74">
                    <c:v>0.40446507883870347</c:v>
                  </c:pt>
                  <c:pt idx="75">
                    <c:v>0.44618437892871149</c:v>
                  </c:pt>
                  <c:pt idx="76">
                    <c:v>0.22839549032325512</c:v>
                  </c:pt>
                  <c:pt idx="77">
                    <c:v>0.28567113959936263</c:v>
                  </c:pt>
                  <c:pt idx="78">
                    <c:v>0.22344574285495078</c:v>
                  </c:pt>
                  <c:pt idx="79">
                    <c:v>0.149199530830363</c:v>
                  </c:pt>
                  <c:pt idx="80">
                    <c:v>0.16970562748477031</c:v>
                  </c:pt>
                  <c:pt idx="81">
                    <c:v>0.20293964620053845</c:v>
                  </c:pt>
                  <c:pt idx="82">
                    <c:v>5.5861435713737695E-2</c:v>
                  </c:pt>
                  <c:pt idx="83">
                    <c:v>0.10606601717798364</c:v>
                  </c:pt>
                  <c:pt idx="84">
                    <c:v>0.27011479041325964</c:v>
                  </c:pt>
                  <c:pt idx="85">
                    <c:v>0.4065863991822643</c:v>
                  </c:pt>
                  <c:pt idx="86">
                    <c:v>0.33446150750123876</c:v>
                  </c:pt>
                  <c:pt idx="87">
                    <c:v>0.37052395334175153</c:v>
                  </c:pt>
                  <c:pt idx="88">
                    <c:v>0.77640324574282726</c:v>
                  </c:pt>
                  <c:pt idx="89">
                    <c:v>0.59467680297788472</c:v>
                  </c:pt>
                  <c:pt idx="90">
                    <c:v>0.74034079990231583</c:v>
                  </c:pt>
                  <c:pt idx="91">
                    <c:v>1.0012632021601504</c:v>
                  </c:pt>
                  <c:pt idx="92">
                    <c:v>1.206324168704251</c:v>
                  </c:pt>
                  <c:pt idx="93">
                    <c:v>1.2798632739476536</c:v>
                  </c:pt>
                  <c:pt idx="94">
                    <c:v>1.5400785694242984</c:v>
                  </c:pt>
                  <c:pt idx="95">
                    <c:v>1.6334166645409229</c:v>
                  </c:pt>
                  <c:pt idx="96">
                    <c:v>1.8377705243038351</c:v>
                  </c:pt>
                  <c:pt idx="97">
                    <c:v>1.9311086194204645</c:v>
                  </c:pt>
                  <c:pt idx="98">
                    <c:v>2.4140625509708729</c:v>
                  </c:pt>
                  <c:pt idx="99">
                    <c:v>2.5625549750200483</c:v>
                  </c:pt>
                  <c:pt idx="100">
                    <c:v>2.4876016562142751</c:v>
                  </c:pt>
                  <c:pt idx="101">
                    <c:v>2.8786317062104363</c:v>
                  </c:pt>
                  <c:pt idx="102">
                    <c:v>3.0808642456297881</c:v>
                  </c:pt>
                  <c:pt idx="103">
                    <c:v>3.3241089783579598</c:v>
                  </c:pt>
                  <c:pt idx="104">
                    <c:v>3.2873394257362598</c:v>
                  </c:pt>
                  <c:pt idx="105">
                    <c:v>3.5291699449020619</c:v>
                  </c:pt>
                  <c:pt idx="106">
                    <c:v>3.4902790719367998</c:v>
                  </c:pt>
                  <c:pt idx="107">
                    <c:v>4.0184878374831463</c:v>
                  </c:pt>
                  <c:pt idx="108">
                    <c:v>4.2009213870292816</c:v>
                  </c:pt>
                  <c:pt idx="109">
                    <c:v>4.812568752755646</c:v>
                  </c:pt>
                  <c:pt idx="110">
                    <c:v>5.1675363569112909</c:v>
                  </c:pt>
                  <c:pt idx="111">
                    <c:v>6.267794508437559</c:v>
                  </c:pt>
                  <c:pt idx="112">
                    <c:v>6.7698403230800057</c:v>
                  </c:pt>
                  <c:pt idx="113">
                    <c:v>7.4069435329290867</c:v>
                  </c:pt>
                  <c:pt idx="114">
                    <c:v>8.1989031278580224</c:v>
                  </c:pt>
                  <c:pt idx="115">
                    <c:v>8.6507443610362227</c:v>
                  </c:pt>
                  <c:pt idx="116">
                    <c:v>8.7504464171835252</c:v>
                  </c:pt>
                  <c:pt idx="117">
                    <c:v>9.2305719216091955</c:v>
                  </c:pt>
                  <c:pt idx="118">
                    <c:v>9.6187735444806091</c:v>
                  </c:pt>
                  <c:pt idx="119">
                    <c:v>9.6279659326360303</c:v>
                  </c:pt>
                  <c:pt idx="120">
                    <c:v>9.7290822023456975</c:v>
                  </c:pt>
                  <c:pt idx="121">
                    <c:v>10.047280253879652</c:v>
                  </c:pt>
                  <c:pt idx="122">
                    <c:v>9.9864690706976127</c:v>
                  </c:pt>
                  <c:pt idx="123">
                    <c:v>9.9588919062313295</c:v>
                  </c:pt>
                  <c:pt idx="124">
                    <c:v>10.284868132358335</c:v>
                  </c:pt>
                  <c:pt idx="125">
                    <c:v>9.8761604128325171</c:v>
                  </c:pt>
                  <c:pt idx="126">
                    <c:v>10.070614777658804</c:v>
                  </c:pt>
                  <c:pt idx="127">
                    <c:v>9.7170613870655309</c:v>
                  </c:pt>
                  <c:pt idx="128">
                    <c:v>9.8139350160880952</c:v>
                  </c:pt>
                  <c:pt idx="129">
                    <c:v>9.7997928804643752</c:v>
                  </c:pt>
                  <c:pt idx="130">
                    <c:v>9.8436335008979174</c:v>
                  </c:pt>
                  <c:pt idx="131">
                    <c:v>9.5565481477361836</c:v>
                  </c:pt>
                  <c:pt idx="132">
                    <c:v>9.6414009614785705</c:v>
                  </c:pt>
                  <c:pt idx="133">
                    <c:v>9.932021848546249</c:v>
                  </c:pt>
                  <c:pt idx="134">
                    <c:v>10.029602584349991</c:v>
                  </c:pt>
                  <c:pt idx="135">
                    <c:v>9.7828223177158939</c:v>
                  </c:pt>
                  <c:pt idx="136">
                    <c:v>9.949699518075926</c:v>
                  </c:pt>
                  <c:pt idx="137">
                    <c:v>9.8577756365216747</c:v>
                  </c:pt>
                  <c:pt idx="138">
                    <c:v>9.9560634791066125</c:v>
                  </c:pt>
                  <c:pt idx="139">
                    <c:v>9.833734005961329</c:v>
                  </c:pt>
                  <c:pt idx="140">
                    <c:v>10.206379279646631</c:v>
                  </c:pt>
                  <c:pt idx="141">
                    <c:v>10.325173218885961</c:v>
                  </c:pt>
                  <c:pt idx="142">
                    <c:v>10.340022461290882</c:v>
                  </c:pt>
                </c:numCache>
              </c:numRef>
            </c:plus>
            <c:minus>
              <c:numRef>
                <c:f>subtracted!$E$85:$EQ$85</c:f>
                <c:numCache>
                  <c:formatCode>General</c:formatCode>
                  <c:ptCount val="143"/>
                  <c:pt idx="0">
                    <c:v>0.13647160876900344</c:v>
                  </c:pt>
                  <c:pt idx="1">
                    <c:v>1.060660171779987E-2</c:v>
                  </c:pt>
                  <c:pt idx="2">
                    <c:v>3.181980515339463E-2</c:v>
                  </c:pt>
                  <c:pt idx="3">
                    <c:v>7.2831998462215566E-2</c:v>
                  </c:pt>
                  <c:pt idx="4">
                    <c:v>0.23617366491630662</c:v>
                  </c:pt>
                  <c:pt idx="5">
                    <c:v>0.16829141392239808</c:v>
                  </c:pt>
                  <c:pt idx="6">
                    <c:v>0.16546298679765081</c:v>
                  </c:pt>
                  <c:pt idx="7">
                    <c:v>0.3238549057834389</c:v>
                  </c:pt>
                  <c:pt idx="8">
                    <c:v>0.19021172413918136</c:v>
                  </c:pt>
                  <c:pt idx="9">
                    <c:v>0.25314422766478434</c:v>
                  </c:pt>
                  <c:pt idx="10">
                    <c:v>0.20506096654409689</c:v>
                  </c:pt>
                  <c:pt idx="11">
                    <c:v>0.26657925650732767</c:v>
                  </c:pt>
                  <c:pt idx="12">
                    <c:v>0.17819090885901046</c:v>
                  </c:pt>
                  <c:pt idx="13">
                    <c:v>0.14778531726798697</c:v>
                  </c:pt>
                  <c:pt idx="14">
                    <c:v>0.17111984104714514</c:v>
                  </c:pt>
                  <c:pt idx="15">
                    <c:v>0.17324116139070367</c:v>
                  </c:pt>
                  <c:pt idx="16">
                    <c:v>9.8994949366116955E-2</c:v>
                  </c:pt>
                  <c:pt idx="17">
                    <c:v>0.13859292911256194</c:v>
                  </c:pt>
                  <c:pt idx="18">
                    <c:v>0.1053589103967963</c:v>
                  </c:pt>
                  <c:pt idx="19">
                    <c:v>8.6267027304758659E-2</c:v>
                  </c:pt>
                  <c:pt idx="20">
                    <c:v>7.0710678118654488E-2</c:v>
                  </c:pt>
                  <c:pt idx="21">
                    <c:v>7.4953318805774022E-2</c:v>
                  </c:pt>
                  <c:pt idx="22">
                    <c:v>7.778174593051862E-2</c:v>
                  </c:pt>
                  <c:pt idx="23">
                    <c:v>3.6062445840515316E-2</c:v>
                  </c:pt>
                  <c:pt idx="24">
                    <c:v>2.4041630560341854E-2</c:v>
                  </c:pt>
                  <c:pt idx="25">
                    <c:v>2.3334523779156957E-2</c:v>
                  </c:pt>
                  <c:pt idx="26">
                    <c:v>9.7580735803743504E-2</c:v>
                  </c:pt>
                  <c:pt idx="27">
                    <c:v>2.8284271247458787E-3</c:v>
                  </c:pt>
                  <c:pt idx="28">
                    <c:v>7.4953318805773939E-2</c:v>
                  </c:pt>
                  <c:pt idx="29">
                    <c:v>3.4648232278140428E-2</c:v>
                  </c:pt>
                  <c:pt idx="30">
                    <c:v>1.7677669529662685E-2</c:v>
                  </c:pt>
                  <c:pt idx="31">
                    <c:v>7.3539105243400349E-2</c:v>
                  </c:pt>
                  <c:pt idx="32">
                    <c:v>5.3740115370176721E-2</c:v>
                  </c:pt>
                  <c:pt idx="33">
                    <c:v>7.5660425586960081E-2</c:v>
                  </c:pt>
                  <c:pt idx="34">
                    <c:v>0.1131370849898477</c:v>
                  </c:pt>
                  <c:pt idx="35">
                    <c:v>7.4953318805773939E-2</c:v>
                  </c:pt>
                  <c:pt idx="36">
                    <c:v>0.18879751057680905</c:v>
                  </c:pt>
                  <c:pt idx="37">
                    <c:v>0.11101576464628665</c:v>
                  </c:pt>
                  <c:pt idx="38">
                    <c:v>0.14919953083036055</c:v>
                  </c:pt>
                  <c:pt idx="39">
                    <c:v>1.8384776310851503E-2</c:v>
                  </c:pt>
                  <c:pt idx="40">
                    <c:v>2.1213203435595972E-2</c:v>
                  </c:pt>
                  <c:pt idx="41">
                    <c:v>2.0506096654409819E-2</c:v>
                  </c:pt>
                  <c:pt idx="42">
                    <c:v>7.7781745930521118E-2</c:v>
                  </c:pt>
                  <c:pt idx="43">
                    <c:v>9.475230867899774E-2</c:v>
                  </c:pt>
                  <c:pt idx="44">
                    <c:v>3.8183766184075034E-2</c:v>
                  </c:pt>
                  <c:pt idx="45">
                    <c:v>0.16970562748477164</c:v>
                  </c:pt>
                  <c:pt idx="46">
                    <c:v>0.20435385976291326</c:v>
                  </c:pt>
                  <c:pt idx="47">
                    <c:v>0.10889444430272822</c:v>
                  </c:pt>
                  <c:pt idx="48">
                    <c:v>0.13222896808188517</c:v>
                  </c:pt>
                  <c:pt idx="49">
                    <c:v>0.12586500705120479</c:v>
                  </c:pt>
                  <c:pt idx="50">
                    <c:v>0.27365032431919423</c:v>
                  </c:pt>
                  <c:pt idx="51">
                    <c:v>2.9698484809834867E-2</c:v>
                  </c:pt>
                  <c:pt idx="52">
                    <c:v>0.12445079348883259</c:v>
                  </c:pt>
                  <c:pt idx="53">
                    <c:v>0.23475945135393295</c:v>
                  </c:pt>
                  <c:pt idx="54">
                    <c:v>0.29627774131716245</c:v>
                  </c:pt>
                  <c:pt idx="55">
                    <c:v>0.34577521600022088</c:v>
                  </c:pt>
                  <c:pt idx="56">
                    <c:v>0.28708535316173733</c:v>
                  </c:pt>
                  <c:pt idx="57">
                    <c:v>0.28425692603699276</c:v>
                  </c:pt>
                  <c:pt idx="58">
                    <c:v>0.34365389565666266</c:v>
                  </c:pt>
                  <c:pt idx="59">
                    <c:v>0.19233304448274099</c:v>
                  </c:pt>
                  <c:pt idx="60">
                    <c:v>0.28142849891224553</c:v>
                  </c:pt>
                  <c:pt idx="61">
                    <c:v>0.40729350596345198</c:v>
                  </c:pt>
                  <c:pt idx="62">
                    <c:v>0.29132799384885805</c:v>
                  </c:pt>
                  <c:pt idx="63">
                    <c:v>0.33163308037649153</c:v>
                  </c:pt>
                  <c:pt idx="64">
                    <c:v>0.36840263299819204</c:v>
                  </c:pt>
                  <c:pt idx="65">
                    <c:v>0.40658639918226536</c:v>
                  </c:pt>
                  <c:pt idx="66">
                    <c:v>0.53033008588990938</c:v>
                  </c:pt>
                  <c:pt idx="67">
                    <c:v>0.34648232278140828</c:v>
                  </c:pt>
                  <c:pt idx="68">
                    <c:v>0.51194530957905937</c:v>
                  </c:pt>
                  <c:pt idx="69">
                    <c:v>0.40092954493277116</c:v>
                  </c:pt>
                  <c:pt idx="70">
                    <c:v>0.46032651455244344</c:v>
                  </c:pt>
                  <c:pt idx="71">
                    <c:v>0.40517218561989071</c:v>
                  </c:pt>
                  <c:pt idx="72">
                    <c:v>0.35284628381208583</c:v>
                  </c:pt>
                  <c:pt idx="73">
                    <c:v>0.47305443661380048</c:v>
                  </c:pt>
                  <c:pt idx="74">
                    <c:v>0.40446507883870347</c:v>
                  </c:pt>
                  <c:pt idx="75">
                    <c:v>0.44618437892871149</c:v>
                  </c:pt>
                  <c:pt idx="76">
                    <c:v>0.22839549032325512</c:v>
                  </c:pt>
                  <c:pt idx="77">
                    <c:v>0.28567113959936263</c:v>
                  </c:pt>
                  <c:pt idx="78">
                    <c:v>0.22344574285495078</c:v>
                  </c:pt>
                  <c:pt idx="79">
                    <c:v>0.149199530830363</c:v>
                  </c:pt>
                  <c:pt idx="80">
                    <c:v>0.16970562748477031</c:v>
                  </c:pt>
                  <c:pt idx="81">
                    <c:v>0.20293964620053845</c:v>
                  </c:pt>
                  <c:pt idx="82">
                    <c:v>5.5861435713737695E-2</c:v>
                  </c:pt>
                  <c:pt idx="83">
                    <c:v>0.10606601717798364</c:v>
                  </c:pt>
                  <c:pt idx="84">
                    <c:v>0.27011479041325964</c:v>
                  </c:pt>
                  <c:pt idx="85">
                    <c:v>0.4065863991822643</c:v>
                  </c:pt>
                  <c:pt idx="86">
                    <c:v>0.33446150750123876</c:v>
                  </c:pt>
                  <c:pt idx="87">
                    <c:v>0.37052395334175153</c:v>
                  </c:pt>
                  <c:pt idx="88">
                    <c:v>0.77640324574282726</c:v>
                  </c:pt>
                  <c:pt idx="89">
                    <c:v>0.59467680297788472</c:v>
                  </c:pt>
                  <c:pt idx="90">
                    <c:v>0.74034079990231583</c:v>
                  </c:pt>
                  <c:pt idx="91">
                    <c:v>1.0012632021601504</c:v>
                  </c:pt>
                  <c:pt idx="92">
                    <c:v>1.206324168704251</c:v>
                  </c:pt>
                  <c:pt idx="93">
                    <c:v>1.2798632739476536</c:v>
                  </c:pt>
                  <c:pt idx="94">
                    <c:v>1.5400785694242984</c:v>
                  </c:pt>
                  <c:pt idx="95">
                    <c:v>1.6334166645409229</c:v>
                  </c:pt>
                  <c:pt idx="96">
                    <c:v>1.8377705243038351</c:v>
                  </c:pt>
                  <c:pt idx="97">
                    <c:v>1.9311086194204645</c:v>
                  </c:pt>
                  <c:pt idx="98">
                    <c:v>2.4140625509708729</c:v>
                  </c:pt>
                  <c:pt idx="99">
                    <c:v>2.5625549750200483</c:v>
                  </c:pt>
                  <c:pt idx="100">
                    <c:v>2.4876016562142751</c:v>
                  </c:pt>
                  <c:pt idx="101">
                    <c:v>2.8786317062104363</c:v>
                  </c:pt>
                  <c:pt idx="102">
                    <c:v>3.0808642456297881</c:v>
                  </c:pt>
                  <c:pt idx="103">
                    <c:v>3.3241089783579598</c:v>
                  </c:pt>
                  <c:pt idx="104">
                    <c:v>3.2873394257362598</c:v>
                  </c:pt>
                  <c:pt idx="105">
                    <c:v>3.5291699449020619</c:v>
                  </c:pt>
                  <c:pt idx="106">
                    <c:v>3.4902790719367998</c:v>
                  </c:pt>
                  <c:pt idx="107">
                    <c:v>4.0184878374831463</c:v>
                  </c:pt>
                  <c:pt idx="108">
                    <c:v>4.2009213870292816</c:v>
                  </c:pt>
                  <c:pt idx="109">
                    <c:v>4.812568752755646</c:v>
                  </c:pt>
                  <c:pt idx="110">
                    <c:v>5.1675363569112909</c:v>
                  </c:pt>
                  <c:pt idx="111">
                    <c:v>6.267794508437559</c:v>
                  </c:pt>
                  <c:pt idx="112">
                    <c:v>6.7698403230800057</c:v>
                  </c:pt>
                  <c:pt idx="113">
                    <c:v>7.4069435329290867</c:v>
                  </c:pt>
                  <c:pt idx="114">
                    <c:v>8.1989031278580224</c:v>
                  </c:pt>
                  <c:pt idx="115">
                    <c:v>8.6507443610362227</c:v>
                  </c:pt>
                  <c:pt idx="116">
                    <c:v>8.7504464171835252</c:v>
                  </c:pt>
                  <c:pt idx="117">
                    <c:v>9.2305719216091955</c:v>
                  </c:pt>
                  <c:pt idx="118">
                    <c:v>9.6187735444806091</c:v>
                  </c:pt>
                  <c:pt idx="119">
                    <c:v>9.6279659326360303</c:v>
                  </c:pt>
                  <c:pt idx="120">
                    <c:v>9.7290822023456975</c:v>
                  </c:pt>
                  <c:pt idx="121">
                    <c:v>10.047280253879652</c:v>
                  </c:pt>
                  <c:pt idx="122">
                    <c:v>9.9864690706976127</c:v>
                  </c:pt>
                  <c:pt idx="123">
                    <c:v>9.9588919062313295</c:v>
                  </c:pt>
                  <c:pt idx="124">
                    <c:v>10.284868132358335</c:v>
                  </c:pt>
                  <c:pt idx="125">
                    <c:v>9.8761604128325171</c:v>
                  </c:pt>
                  <c:pt idx="126">
                    <c:v>10.070614777658804</c:v>
                  </c:pt>
                  <c:pt idx="127">
                    <c:v>9.7170613870655309</c:v>
                  </c:pt>
                  <c:pt idx="128">
                    <c:v>9.8139350160880952</c:v>
                  </c:pt>
                  <c:pt idx="129">
                    <c:v>9.7997928804643752</c:v>
                  </c:pt>
                  <c:pt idx="130">
                    <c:v>9.8436335008979174</c:v>
                  </c:pt>
                  <c:pt idx="131">
                    <c:v>9.5565481477361836</c:v>
                  </c:pt>
                  <c:pt idx="132">
                    <c:v>9.6414009614785705</c:v>
                  </c:pt>
                  <c:pt idx="133">
                    <c:v>9.932021848546249</c:v>
                  </c:pt>
                  <c:pt idx="134">
                    <c:v>10.029602584349991</c:v>
                  </c:pt>
                  <c:pt idx="135">
                    <c:v>9.7828223177158939</c:v>
                  </c:pt>
                  <c:pt idx="136">
                    <c:v>9.949699518075926</c:v>
                  </c:pt>
                  <c:pt idx="137">
                    <c:v>9.8577756365216747</c:v>
                  </c:pt>
                  <c:pt idx="138">
                    <c:v>9.9560634791066125</c:v>
                  </c:pt>
                  <c:pt idx="139">
                    <c:v>9.833734005961329</c:v>
                  </c:pt>
                  <c:pt idx="140">
                    <c:v>10.206379279646631</c:v>
                  </c:pt>
                  <c:pt idx="141">
                    <c:v>10.325173218885961</c:v>
                  </c:pt>
                  <c:pt idx="142">
                    <c:v>10.340022461290882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</c:numCache>
            </c:numRef>
          </c:xVal>
          <c:yVal>
            <c:numRef>
              <c:f>subtracted!$E$76:$EZ$76</c:f>
              <c:numCache>
                <c:formatCode>General</c:formatCode>
                <c:ptCount val="152"/>
              </c:numCache>
            </c:numRef>
          </c:yVal>
          <c:smooth val="0"/>
        </c:ser>
        <c:ser>
          <c:idx val="6"/>
          <c:order val="7"/>
          <c:tx>
            <c:strRef>
              <c:f>subtracted!$C$77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7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subtracted!$E$86:$EQ$86</c:f>
                <c:numCache>
                  <c:formatCode>General</c:formatCode>
                  <c:ptCount val="143"/>
                  <c:pt idx="0">
                    <c:v>0.14424978336205485</c:v>
                  </c:pt>
                  <c:pt idx="1">
                    <c:v>4.3133513652379357E-2</c:v>
                  </c:pt>
                  <c:pt idx="2">
                    <c:v>3.9597979746447326E-2</c:v>
                  </c:pt>
                  <c:pt idx="3">
                    <c:v>0.10323759005323524</c:v>
                  </c:pt>
                  <c:pt idx="4">
                    <c:v>5.4447222151364112E-2</c:v>
                  </c:pt>
                  <c:pt idx="5">
                    <c:v>4.2426406871181902E-3</c:v>
                  </c:pt>
                  <c:pt idx="6">
                    <c:v>2.9698484809836122E-2</c:v>
                  </c:pt>
                  <c:pt idx="7">
                    <c:v>2.6162950903901576E-2</c:v>
                  </c:pt>
                  <c:pt idx="8">
                    <c:v>8.4852813742388924E-3</c:v>
                  </c:pt>
                  <c:pt idx="9">
                    <c:v>1.0606601717797358E-2</c:v>
                  </c:pt>
                  <c:pt idx="10">
                    <c:v>4.8790367901871287E-2</c:v>
                  </c:pt>
                  <c:pt idx="11">
                    <c:v>1.2727922061357082E-2</c:v>
                  </c:pt>
                  <c:pt idx="12">
                    <c:v>5.6568542494930133E-3</c:v>
                  </c:pt>
                  <c:pt idx="13">
                    <c:v>4.1719300090005788E-2</c:v>
                  </c:pt>
                  <c:pt idx="14">
                    <c:v>5.2325901807804429E-2</c:v>
                  </c:pt>
                  <c:pt idx="15">
                    <c:v>5.2325901807804429E-2</c:v>
                  </c:pt>
                  <c:pt idx="16">
                    <c:v>5.2325901807804429E-2</c:v>
                  </c:pt>
                  <c:pt idx="17">
                    <c:v>0.13364318164425884</c:v>
                  </c:pt>
                  <c:pt idx="18">
                    <c:v>7.7781745930521118E-2</c:v>
                  </c:pt>
                  <c:pt idx="19">
                    <c:v>4.0305086527633566E-2</c:v>
                  </c:pt>
                  <c:pt idx="20">
                    <c:v>0.17041273426595771</c:v>
                  </c:pt>
                  <c:pt idx="21">
                    <c:v>0.20859650045003147</c:v>
                  </c:pt>
                  <c:pt idx="22">
                    <c:v>0.22698127676088156</c:v>
                  </c:pt>
                  <c:pt idx="23">
                    <c:v>0.11455129855222128</c:v>
                  </c:pt>
                  <c:pt idx="24">
                    <c:v>5.7275649276109911E-2</c:v>
                  </c:pt>
                  <c:pt idx="25">
                    <c:v>7.6367532368147528E-2</c:v>
                  </c:pt>
                  <c:pt idx="26">
                    <c:v>0.11384419177103507</c:v>
                  </c:pt>
                  <c:pt idx="27">
                    <c:v>0.17041273426595771</c:v>
                  </c:pt>
                  <c:pt idx="28">
                    <c:v>9.5459415460183744E-2</c:v>
                  </c:pt>
                  <c:pt idx="29">
                    <c:v>0.24536605307173287</c:v>
                  </c:pt>
                  <c:pt idx="30">
                    <c:v>0.11455129855222128</c:v>
                  </c:pt>
                  <c:pt idx="31">
                    <c:v>0.24607315985291908</c:v>
                  </c:pt>
                  <c:pt idx="32">
                    <c:v>0.1895046173579952</c:v>
                  </c:pt>
                  <c:pt idx="33">
                    <c:v>0.33941125496954311</c:v>
                  </c:pt>
                  <c:pt idx="34">
                    <c:v>3.959797974644607E-2</c:v>
                  </c:pt>
                  <c:pt idx="35">
                    <c:v>0.28284271247462051</c:v>
                  </c:pt>
                  <c:pt idx="36">
                    <c:v>0.30193459556665686</c:v>
                  </c:pt>
                  <c:pt idx="37">
                    <c:v>0.28284271247461934</c:v>
                  </c:pt>
                  <c:pt idx="38">
                    <c:v>0.24536605307173287</c:v>
                  </c:pt>
                  <c:pt idx="39">
                    <c:v>0.39597979746446693</c:v>
                  </c:pt>
                  <c:pt idx="40">
                    <c:v>0.32102647865869305</c:v>
                  </c:pt>
                  <c:pt idx="41">
                    <c:v>0.58336309447890111</c:v>
                  </c:pt>
                  <c:pt idx="42">
                    <c:v>0.58407020126008879</c:v>
                  </c:pt>
                  <c:pt idx="43">
                    <c:v>0.62083975388179002</c:v>
                  </c:pt>
                  <c:pt idx="44">
                    <c:v>0.65902352006586251</c:v>
                  </c:pt>
                  <c:pt idx="45">
                    <c:v>0.84569971029911084</c:v>
                  </c:pt>
                  <c:pt idx="46">
                    <c:v>0.90156114601284831</c:v>
                  </c:pt>
                  <c:pt idx="47">
                    <c:v>1.1257139956489828</c:v>
                  </c:pt>
                  <c:pt idx="48">
                    <c:v>1.3336033893178278</c:v>
                  </c:pt>
                  <c:pt idx="49">
                    <c:v>1.4241130573097076</c:v>
                  </c:pt>
                  <c:pt idx="50">
                    <c:v>1.5351288219559955</c:v>
                  </c:pt>
                  <c:pt idx="51">
                    <c:v>1.7585745648109439</c:v>
                  </c:pt>
                  <c:pt idx="52">
                    <c:v>1.8533268734899426</c:v>
                  </c:pt>
                  <c:pt idx="53">
                    <c:v>2.2804193693266166</c:v>
                  </c:pt>
                  <c:pt idx="54">
                    <c:v>2.5484128393963164</c:v>
                  </c:pt>
                  <c:pt idx="55">
                    <c:v>3.0257099166972368</c:v>
                  </c:pt>
                  <c:pt idx="56">
                    <c:v>3.1904657967137036</c:v>
                  </c:pt>
                  <c:pt idx="57">
                    <c:v>3.5397765466198576</c:v>
                  </c:pt>
                  <c:pt idx="58">
                    <c:v>3.8445395693112596</c:v>
                  </c:pt>
                  <c:pt idx="59">
                    <c:v>4.1196041071928251</c:v>
                  </c:pt>
                  <c:pt idx="60">
                    <c:v>4.6145788540234083</c:v>
                  </c:pt>
                  <c:pt idx="61">
                    <c:v>4.9780317395532956</c:v>
                  </c:pt>
                  <c:pt idx="62">
                    <c:v>5.6328126189320393</c:v>
                  </c:pt>
                  <c:pt idx="63">
                    <c:v>5.8993918754393677</c:v>
                  </c:pt>
                  <c:pt idx="64">
                    <c:v>6.6595316652149048</c:v>
                  </c:pt>
                  <c:pt idx="65">
                    <c:v>6.8115596231700124</c:v>
                  </c:pt>
                  <c:pt idx="66">
                    <c:v>7.2209744494770245</c:v>
                  </c:pt>
                  <c:pt idx="67">
                    <c:v>7.7251415844630333</c:v>
                  </c:pt>
                  <c:pt idx="68">
                    <c:v>8.4810387335514505</c:v>
                  </c:pt>
                  <c:pt idx="69">
                    <c:v>9.2744125420427608</c:v>
                  </c:pt>
                  <c:pt idx="70">
                    <c:v>9.5127075273026236</c:v>
                  </c:pt>
                  <c:pt idx="71">
                    <c:v>9.8294913652741975</c:v>
                  </c:pt>
                  <c:pt idx="72">
                    <c:v>10.496293059933111</c:v>
                  </c:pt>
                  <c:pt idx="73">
                    <c:v>10.512556515900402</c:v>
                  </c:pt>
                  <c:pt idx="74">
                    <c:v>10.772771811377053</c:v>
                  </c:pt>
                  <c:pt idx="75">
                    <c:v>11.146124191843546</c:v>
                  </c:pt>
                  <c:pt idx="76">
                    <c:v>10.817319538591804</c:v>
                  </c:pt>
                  <c:pt idx="77">
                    <c:v>11.64322025901769</c:v>
                  </c:pt>
                  <c:pt idx="78">
                    <c:v>10.496293059933114</c:v>
                  </c:pt>
                  <c:pt idx="79">
                    <c:v>10.978539884702336</c:v>
                  </c:pt>
                  <c:pt idx="80">
                    <c:v>11.20976380215034</c:v>
                  </c:pt>
                  <c:pt idx="81">
                    <c:v>11.564024299524796</c:v>
                  </c:pt>
                  <c:pt idx="82">
                    <c:v>11.756357344007538</c:v>
                  </c:pt>
                  <c:pt idx="83">
                    <c:v>11.327850634608488</c:v>
                  </c:pt>
                  <c:pt idx="84">
                    <c:v>12.119810229537423</c:v>
                  </c:pt>
                  <c:pt idx="85">
                    <c:v>12.254867624744053</c:v>
                  </c:pt>
                  <c:pt idx="86">
                    <c:v>12.399117408106115</c:v>
                  </c:pt>
                  <c:pt idx="87">
                    <c:v>12.912476931247545</c:v>
                  </c:pt>
                  <c:pt idx="88">
                    <c:v>12.889849514249574</c:v>
                  </c:pt>
                  <c:pt idx="89">
                    <c:v>13.440685696793894</c:v>
                  </c:pt>
                  <c:pt idx="90">
                    <c:v>13.335326786397099</c:v>
                  </c:pt>
                  <c:pt idx="91">
                    <c:v>12.908234290560424</c:v>
                  </c:pt>
                  <c:pt idx="92">
                    <c:v>12.901163222748558</c:v>
                  </c:pt>
                  <c:pt idx="93">
                    <c:v>13.194612536940976</c:v>
                  </c:pt>
                  <c:pt idx="94">
                    <c:v>13.194612536940973</c:v>
                  </c:pt>
                  <c:pt idx="95">
                    <c:v>12.98743025005332</c:v>
                  </c:pt>
                  <c:pt idx="96">
                    <c:v>13.221482594626067</c:v>
                  </c:pt>
                  <c:pt idx="97">
                    <c:v>13.723528409268516</c:v>
                  </c:pt>
                  <c:pt idx="98">
                    <c:v>13.389066901767279</c:v>
                  </c:pt>
                  <c:pt idx="99">
                    <c:v>13.942024404655156</c:v>
                  </c:pt>
                  <c:pt idx="100">
                    <c:v>13.363611057644563</c:v>
                  </c:pt>
                  <c:pt idx="101">
                    <c:v>13.867071085849382</c:v>
                  </c:pt>
                  <c:pt idx="102">
                    <c:v>13.140872421570801</c:v>
                  </c:pt>
                  <c:pt idx="103">
                    <c:v>13.599077615779679</c:v>
                  </c:pt>
                  <c:pt idx="104">
                    <c:v>13.607562897153919</c:v>
                  </c:pt>
                  <c:pt idx="105">
                    <c:v>13.500789773194755</c:v>
                  </c:pt>
                  <c:pt idx="106">
                    <c:v>12.947125163525691</c:v>
                  </c:pt>
                  <c:pt idx="107">
                    <c:v>13.291486165963535</c:v>
                  </c:pt>
                  <c:pt idx="108">
                    <c:v>12.673474839206486</c:v>
                  </c:pt>
                  <c:pt idx="109">
                    <c:v>13.019957161987897</c:v>
                  </c:pt>
                  <c:pt idx="110">
                    <c:v>12.429522999697134</c:v>
                  </c:pt>
                  <c:pt idx="111">
                    <c:v>12.289515857022192</c:v>
                  </c:pt>
                  <c:pt idx="112">
                    <c:v>11.543518202870384</c:v>
                  </c:pt>
                  <c:pt idx="113">
                    <c:v>11.588773036866321</c:v>
                  </c:pt>
                  <c:pt idx="114">
                    <c:v>11.368862827917315</c:v>
                  </c:pt>
                  <c:pt idx="115">
                    <c:v>10.93045662358165</c:v>
                  </c:pt>
                  <c:pt idx="116">
                    <c:v>10.680140823041611</c:v>
                  </c:pt>
                  <c:pt idx="117">
                    <c:v>10.506899661650912</c:v>
                  </c:pt>
                  <c:pt idx="118">
                    <c:v>10.204965066084263</c:v>
                  </c:pt>
                  <c:pt idx="119">
                    <c:v>10.738123579098929</c:v>
                  </c:pt>
                  <c:pt idx="120">
                    <c:v>10.748023074035531</c:v>
                  </c:pt>
                  <c:pt idx="121">
                    <c:v>11.832724876375671</c:v>
                  </c:pt>
                  <c:pt idx="122">
                    <c:v>11.620592842019724</c:v>
                  </c:pt>
                  <c:pt idx="123">
                    <c:v>11.671504530265159</c:v>
                  </c:pt>
                  <c:pt idx="124">
                    <c:v>11.363913080449002</c:v>
                  </c:pt>
                  <c:pt idx="125">
                    <c:v>12.06041325991775</c:v>
                  </c:pt>
                  <c:pt idx="126">
                    <c:v>11.136224696906924</c:v>
                  </c:pt>
                  <c:pt idx="127">
                    <c:v>11.156730793561355</c:v>
                  </c:pt>
                  <c:pt idx="128">
                    <c:v>11.242290714084922</c:v>
                  </c:pt>
                  <c:pt idx="129">
                    <c:v>11.036522640759635</c:v>
                  </c:pt>
                  <c:pt idx="130">
                    <c:v>10.426289488595627</c:v>
                  </c:pt>
                  <c:pt idx="131">
                    <c:v>10.481443817528204</c:v>
                  </c:pt>
                  <c:pt idx="132">
                    <c:v>10.263654928922742</c:v>
                  </c:pt>
                  <c:pt idx="133">
                    <c:v>10.800348975843335</c:v>
                  </c:pt>
                  <c:pt idx="134">
                    <c:v>10.354164596914606</c:v>
                  </c:pt>
                  <c:pt idx="135">
                    <c:v>10.931870837144041</c:v>
                  </c:pt>
                  <c:pt idx="136">
                    <c:v>10.742366219786017</c:v>
                  </c:pt>
                  <c:pt idx="137">
                    <c:v>11.107940425659484</c:v>
                  </c:pt>
                  <c:pt idx="138">
                    <c:v>11.000460194919134</c:v>
                  </c:pt>
                  <c:pt idx="139">
                    <c:v>11.183600851246448</c:v>
                  </c:pt>
                  <c:pt idx="140">
                    <c:v>11.53503292149616</c:v>
                  </c:pt>
                  <c:pt idx="141">
                    <c:v>11.460786709471559</c:v>
                  </c:pt>
                  <c:pt idx="142">
                    <c:v>11.343406983794608</c:v>
                  </c:pt>
                </c:numCache>
              </c:numRef>
            </c:plus>
            <c:minus>
              <c:numRef>
                <c:f>subtracted!$E$86:$EQ$86</c:f>
                <c:numCache>
                  <c:formatCode>General</c:formatCode>
                  <c:ptCount val="143"/>
                  <c:pt idx="0">
                    <c:v>0.14424978336205485</c:v>
                  </c:pt>
                  <c:pt idx="1">
                    <c:v>4.3133513652379357E-2</c:v>
                  </c:pt>
                  <c:pt idx="2">
                    <c:v>3.9597979746447326E-2</c:v>
                  </c:pt>
                  <c:pt idx="3">
                    <c:v>0.10323759005323524</c:v>
                  </c:pt>
                  <c:pt idx="4">
                    <c:v>5.4447222151364112E-2</c:v>
                  </c:pt>
                  <c:pt idx="5">
                    <c:v>4.2426406871181902E-3</c:v>
                  </c:pt>
                  <c:pt idx="6">
                    <c:v>2.9698484809836122E-2</c:v>
                  </c:pt>
                  <c:pt idx="7">
                    <c:v>2.6162950903901576E-2</c:v>
                  </c:pt>
                  <c:pt idx="8">
                    <c:v>8.4852813742388924E-3</c:v>
                  </c:pt>
                  <c:pt idx="9">
                    <c:v>1.0606601717797358E-2</c:v>
                  </c:pt>
                  <c:pt idx="10">
                    <c:v>4.8790367901871287E-2</c:v>
                  </c:pt>
                  <c:pt idx="11">
                    <c:v>1.2727922061357082E-2</c:v>
                  </c:pt>
                  <c:pt idx="12">
                    <c:v>5.6568542494930133E-3</c:v>
                  </c:pt>
                  <c:pt idx="13">
                    <c:v>4.1719300090005788E-2</c:v>
                  </c:pt>
                  <c:pt idx="14">
                    <c:v>5.2325901807804429E-2</c:v>
                  </c:pt>
                  <c:pt idx="15">
                    <c:v>5.2325901807804429E-2</c:v>
                  </c:pt>
                  <c:pt idx="16">
                    <c:v>5.2325901807804429E-2</c:v>
                  </c:pt>
                  <c:pt idx="17">
                    <c:v>0.13364318164425884</c:v>
                  </c:pt>
                  <c:pt idx="18">
                    <c:v>7.7781745930521118E-2</c:v>
                  </c:pt>
                  <c:pt idx="19">
                    <c:v>4.0305086527633566E-2</c:v>
                  </c:pt>
                  <c:pt idx="20">
                    <c:v>0.17041273426595771</c:v>
                  </c:pt>
                  <c:pt idx="21">
                    <c:v>0.20859650045003147</c:v>
                  </c:pt>
                  <c:pt idx="22">
                    <c:v>0.22698127676088156</c:v>
                  </c:pt>
                  <c:pt idx="23">
                    <c:v>0.11455129855222128</c:v>
                  </c:pt>
                  <c:pt idx="24">
                    <c:v>5.7275649276109911E-2</c:v>
                  </c:pt>
                  <c:pt idx="25">
                    <c:v>7.6367532368147528E-2</c:v>
                  </c:pt>
                  <c:pt idx="26">
                    <c:v>0.11384419177103507</c:v>
                  </c:pt>
                  <c:pt idx="27">
                    <c:v>0.17041273426595771</c:v>
                  </c:pt>
                  <c:pt idx="28">
                    <c:v>9.5459415460183744E-2</c:v>
                  </c:pt>
                  <c:pt idx="29">
                    <c:v>0.24536605307173287</c:v>
                  </c:pt>
                  <c:pt idx="30">
                    <c:v>0.11455129855222128</c:v>
                  </c:pt>
                  <c:pt idx="31">
                    <c:v>0.24607315985291908</c:v>
                  </c:pt>
                  <c:pt idx="32">
                    <c:v>0.1895046173579952</c:v>
                  </c:pt>
                  <c:pt idx="33">
                    <c:v>0.33941125496954311</c:v>
                  </c:pt>
                  <c:pt idx="34">
                    <c:v>3.959797974644607E-2</c:v>
                  </c:pt>
                  <c:pt idx="35">
                    <c:v>0.28284271247462051</c:v>
                  </c:pt>
                  <c:pt idx="36">
                    <c:v>0.30193459556665686</c:v>
                  </c:pt>
                  <c:pt idx="37">
                    <c:v>0.28284271247461934</c:v>
                  </c:pt>
                  <c:pt idx="38">
                    <c:v>0.24536605307173287</c:v>
                  </c:pt>
                  <c:pt idx="39">
                    <c:v>0.39597979746446693</c:v>
                  </c:pt>
                  <c:pt idx="40">
                    <c:v>0.32102647865869305</c:v>
                  </c:pt>
                  <c:pt idx="41">
                    <c:v>0.58336309447890111</c:v>
                  </c:pt>
                  <c:pt idx="42">
                    <c:v>0.58407020126008879</c:v>
                  </c:pt>
                  <c:pt idx="43">
                    <c:v>0.62083975388179002</c:v>
                  </c:pt>
                  <c:pt idx="44">
                    <c:v>0.65902352006586251</c:v>
                  </c:pt>
                  <c:pt idx="45">
                    <c:v>0.84569971029911084</c:v>
                  </c:pt>
                  <c:pt idx="46">
                    <c:v>0.90156114601284831</c:v>
                  </c:pt>
                  <c:pt idx="47">
                    <c:v>1.1257139956489828</c:v>
                  </c:pt>
                  <c:pt idx="48">
                    <c:v>1.3336033893178278</c:v>
                  </c:pt>
                  <c:pt idx="49">
                    <c:v>1.4241130573097076</c:v>
                  </c:pt>
                  <c:pt idx="50">
                    <c:v>1.5351288219559955</c:v>
                  </c:pt>
                  <c:pt idx="51">
                    <c:v>1.7585745648109439</c:v>
                  </c:pt>
                  <c:pt idx="52">
                    <c:v>1.8533268734899426</c:v>
                  </c:pt>
                  <c:pt idx="53">
                    <c:v>2.2804193693266166</c:v>
                  </c:pt>
                  <c:pt idx="54">
                    <c:v>2.5484128393963164</c:v>
                  </c:pt>
                  <c:pt idx="55">
                    <c:v>3.0257099166972368</c:v>
                  </c:pt>
                  <c:pt idx="56">
                    <c:v>3.1904657967137036</c:v>
                  </c:pt>
                  <c:pt idx="57">
                    <c:v>3.5397765466198576</c:v>
                  </c:pt>
                  <c:pt idx="58">
                    <c:v>3.8445395693112596</c:v>
                  </c:pt>
                  <c:pt idx="59">
                    <c:v>4.1196041071928251</c:v>
                  </c:pt>
                  <c:pt idx="60">
                    <c:v>4.6145788540234083</c:v>
                  </c:pt>
                  <c:pt idx="61">
                    <c:v>4.9780317395532956</c:v>
                  </c:pt>
                  <c:pt idx="62">
                    <c:v>5.6328126189320393</c:v>
                  </c:pt>
                  <c:pt idx="63">
                    <c:v>5.8993918754393677</c:v>
                  </c:pt>
                  <c:pt idx="64">
                    <c:v>6.6595316652149048</c:v>
                  </c:pt>
                  <c:pt idx="65">
                    <c:v>6.8115596231700124</c:v>
                  </c:pt>
                  <c:pt idx="66">
                    <c:v>7.2209744494770245</c:v>
                  </c:pt>
                  <c:pt idx="67">
                    <c:v>7.7251415844630333</c:v>
                  </c:pt>
                  <c:pt idx="68">
                    <c:v>8.4810387335514505</c:v>
                  </c:pt>
                  <c:pt idx="69">
                    <c:v>9.2744125420427608</c:v>
                  </c:pt>
                  <c:pt idx="70">
                    <c:v>9.5127075273026236</c:v>
                  </c:pt>
                  <c:pt idx="71">
                    <c:v>9.8294913652741975</c:v>
                  </c:pt>
                  <c:pt idx="72">
                    <c:v>10.496293059933111</c:v>
                  </c:pt>
                  <c:pt idx="73">
                    <c:v>10.512556515900402</c:v>
                  </c:pt>
                  <c:pt idx="74">
                    <c:v>10.772771811377053</c:v>
                  </c:pt>
                  <c:pt idx="75">
                    <c:v>11.146124191843546</c:v>
                  </c:pt>
                  <c:pt idx="76">
                    <c:v>10.817319538591804</c:v>
                  </c:pt>
                  <c:pt idx="77">
                    <c:v>11.64322025901769</c:v>
                  </c:pt>
                  <c:pt idx="78">
                    <c:v>10.496293059933114</c:v>
                  </c:pt>
                  <c:pt idx="79">
                    <c:v>10.978539884702336</c:v>
                  </c:pt>
                  <c:pt idx="80">
                    <c:v>11.20976380215034</c:v>
                  </c:pt>
                  <c:pt idx="81">
                    <c:v>11.564024299524796</c:v>
                  </c:pt>
                  <c:pt idx="82">
                    <c:v>11.756357344007538</c:v>
                  </c:pt>
                  <c:pt idx="83">
                    <c:v>11.327850634608488</c:v>
                  </c:pt>
                  <c:pt idx="84">
                    <c:v>12.119810229537423</c:v>
                  </c:pt>
                  <c:pt idx="85">
                    <c:v>12.254867624744053</c:v>
                  </c:pt>
                  <c:pt idx="86">
                    <c:v>12.399117408106115</c:v>
                  </c:pt>
                  <c:pt idx="87">
                    <c:v>12.912476931247545</c:v>
                  </c:pt>
                  <c:pt idx="88">
                    <c:v>12.889849514249574</c:v>
                  </c:pt>
                  <c:pt idx="89">
                    <c:v>13.440685696793894</c:v>
                  </c:pt>
                  <c:pt idx="90">
                    <c:v>13.335326786397099</c:v>
                  </c:pt>
                  <c:pt idx="91">
                    <c:v>12.908234290560424</c:v>
                  </c:pt>
                  <c:pt idx="92">
                    <c:v>12.901163222748558</c:v>
                  </c:pt>
                  <c:pt idx="93">
                    <c:v>13.194612536940976</c:v>
                  </c:pt>
                  <c:pt idx="94">
                    <c:v>13.194612536940973</c:v>
                  </c:pt>
                  <c:pt idx="95">
                    <c:v>12.98743025005332</c:v>
                  </c:pt>
                  <c:pt idx="96">
                    <c:v>13.221482594626067</c:v>
                  </c:pt>
                  <c:pt idx="97">
                    <c:v>13.723528409268516</c:v>
                  </c:pt>
                  <c:pt idx="98">
                    <c:v>13.389066901767279</c:v>
                  </c:pt>
                  <c:pt idx="99">
                    <c:v>13.942024404655156</c:v>
                  </c:pt>
                  <c:pt idx="100">
                    <c:v>13.363611057644563</c:v>
                  </c:pt>
                  <c:pt idx="101">
                    <c:v>13.867071085849382</c:v>
                  </c:pt>
                  <c:pt idx="102">
                    <c:v>13.140872421570801</c:v>
                  </c:pt>
                  <c:pt idx="103">
                    <c:v>13.599077615779679</c:v>
                  </c:pt>
                  <c:pt idx="104">
                    <c:v>13.607562897153919</c:v>
                  </c:pt>
                  <c:pt idx="105">
                    <c:v>13.500789773194755</c:v>
                  </c:pt>
                  <c:pt idx="106">
                    <c:v>12.947125163525691</c:v>
                  </c:pt>
                  <c:pt idx="107">
                    <c:v>13.291486165963535</c:v>
                  </c:pt>
                  <c:pt idx="108">
                    <c:v>12.673474839206486</c:v>
                  </c:pt>
                  <c:pt idx="109">
                    <c:v>13.019957161987897</c:v>
                  </c:pt>
                  <c:pt idx="110">
                    <c:v>12.429522999697134</c:v>
                  </c:pt>
                  <c:pt idx="111">
                    <c:v>12.289515857022192</c:v>
                  </c:pt>
                  <c:pt idx="112">
                    <c:v>11.543518202870384</c:v>
                  </c:pt>
                  <c:pt idx="113">
                    <c:v>11.588773036866321</c:v>
                  </c:pt>
                  <c:pt idx="114">
                    <c:v>11.368862827917315</c:v>
                  </c:pt>
                  <c:pt idx="115">
                    <c:v>10.93045662358165</c:v>
                  </c:pt>
                  <c:pt idx="116">
                    <c:v>10.680140823041611</c:v>
                  </c:pt>
                  <c:pt idx="117">
                    <c:v>10.506899661650912</c:v>
                  </c:pt>
                  <c:pt idx="118">
                    <c:v>10.204965066084263</c:v>
                  </c:pt>
                  <c:pt idx="119">
                    <c:v>10.738123579098929</c:v>
                  </c:pt>
                  <c:pt idx="120">
                    <c:v>10.748023074035531</c:v>
                  </c:pt>
                  <c:pt idx="121">
                    <c:v>11.832724876375671</c:v>
                  </c:pt>
                  <c:pt idx="122">
                    <c:v>11.620592842019724</c:v>
                  </c:pt>
                  <c:pt idx="123">
                    <c:v>11.671504530265159</c:v>
                  </c:pt>
                  <c:pt idx="124">
                    <c:v>11.363913080449002</c:v>
                  </c:pt>
                  <c:pt idx="125">
                    <c:v>12.06041325991775</c:v>
                  </c:pt>
                  <c:pt idx="126">
                    <c:v>11.136224696906924</c:v>
                  </c:pt>
                  <c:pt idx="127">
                    <c:v>11.156730793561355</c:v>
                  </c:pt>
                  <c:pt idx="128">
                    <c:v>11.242290714084922</c:v>
                  </c:pt>
                  <c:pt idx="129">
                    <c:v>11.036522640759635</c:v>
                  </c:pt>
                  <c:pt idx="130">
                    <c:v>10.426289488595627</c:v>
                  </c:pt>
                  <c:pt idx="131">
                    <c:v>10.481443817528204</c:v>
                  </c:pt>
                  <c:pt idx="132">
                    <c:v>10.263654928922742</c:v>
                  </c:pt>
                  <c:pt idx="133">
                    <c:v>10.800348975843335</c:v>
                  </c:pt>
                  <c:pt idx="134">
                    <c:v>10.354164596914606</c:v>
                  </c:pt>
                  <c:pt idx="135">
                    <c:v>10.931870837144041</c:v>
                  </c:pt>
                  <c:pt idx="136">
                    <c:v>10.742366219786017</c:v>
                  </c:pt>
                  <c:pt idx="137">
                    <c:v>11.107940425659484</c:v>
                  </c:pt>
                  <c:pt idx="138">
                    <c:v>11.000460194919134</c:v>
                  </c:pt>
                  <c:pt idx="139">
                    <c:v>11.183600851246448</c:v>
                  </c:pt>
                  <c:pt idx="140">
                    <c:v>11.53503292149616</c:v>
                  </c:pt>
                  <c:pt idx="141">
                    <c:v>11.460786709471559</c:v>
                  </c:pt>
                  <c:pt idx="142">
                    <c:v>11.343406983794608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subtracted!$E$1:$EZ$1</c:f>
              <c:numCache>
                <c:formatCode>General</c:formatCode>
                <c:ptCount val="15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</c:numCache>
            </c:numRef>
          </c:xVal>
          <c:yVal>
            <c:numRef>
              <c:f>subtracted!$E$77:$EZ$77</c:f>
              <c:numCache>
                <c:formatCode>General</c:formatCode>
                <c:ptCount val="152"/>
                <c:pt idx="0">
                  <c:v>4.8790367901874881E-2</c:v>
                </c:pt>
                <c:pt idx="1">
                  <c:v>9.1216774773066847E-2</c:v>
                </c:pt>
                <c:pt idx="2">
                  <c:v>4.2426406871193201E-2</c:v>
                </c:pt>
                <c:pt idx="3">
                  <c:v>4.1012193308819639E-2</c:v>
                </c:pt>
                <c:pt idx="4">
                  <c:v>6.929646455628094E-2</c:v>
                </c:pt>
                <c:pt idx="5">
                  <c:v>0.11384419177103135</c:v>
                </c:pt>
                <c:pt idx="6">
                  <c:v>0.11455129855221874</c:v>
                </c:pt>
                <c:pt idx="7">
                  <c:v>9.4752308678996339E-2</c:v>
                </c:pt>
                <c:pt idx="8">
                  <c:v>7.2831998462215469E-2</c:v>
                </c:pt>
                <c:pt idx="9">
                  <c:v>4.4547727214752926E-2</c:v>
                </c:pt>
                <c:pt idx="10">
                  <c:v>1.8384776310848838E-2</c:v>
                </c:pt>
                <c:pt idx="11">
                  <c:v>0.10111626970967547</c:v>
                </c:pt>
                <c:pt idx="12">
                  <c:v>0.123743686707645</c:v>
                </c:pt>
                <c:pt idx="13">
                  <c:v>0.11384419177103257</c:v>
                </c:pt>
                <c:pt idx="14">
                  <c:v>4.5961940777124267E-2</c:v>
                </c:pt>
                <c:pt idx="15">
                  <c:v>0.16051323932934522</c:v>
                </c:pt>
                <c:pt idx="16">
                  <c:v>3.0405591591021019E-2</c:v>
                </c:pt>
                <c:pt idx="17">
                  <c:v>7.0003571337467124E-2</c:v>
                </c:pt>
                <c:pt idx="18">
                  <c:v>1.7677669529663941E-2</c:v>
                </c:pt>
                <c:pt idx="19">
                  <c:v>5.5861435713736494E-2</c:v>
                </c:pt>
                <c:pt idx="20">
                  <c:v>2.1920310216780873E-2</c:v>
                </c:pt>
                <c:pt idx="21">
                  <c:v>0.23334523779156197</c:v>
                </c:pt>
                <c:pt idx="22">
                  <c:v>0.1180868324581546</c:v>
                </c:pt>
                <c:pt idx="23">
                  <c:v>6.7175144212723692E-2</c:v>
                </c:pt>
                <c:pt idx="24">
                  <c:v>0.13435028842544369</c:v>
                </c:pt>
                <c:pt idx="25">
                  <c:v>0.11596551211459359</c:v>
                </c:pt>
                <c:pt idx="26">
                  <c:v>0.1923330444827436</c:v>
                </c:pt>
                <c:pt idx="27">
                  <c:v>0.21283914113715216</c:v>
                </c:pt>
                <c:pt idx="28">
                  <c:v>8.4852813742388785E-3</c:v>
                </c:pt>
                <c:pt idx="29">
                  <c:v>9.9702056147303222E-2</c:v>
                </c:pt>
                <c:pt idx="30">
                  <c:v>0.12232947314527402</c:v>
                </c:pt>
                <c:pt idx="31">
                  <c:v>0.21354624791833832</c:v>
                </c:pt>
                <c:pt idx="32">
                  <c:v>8.0610173055267006E-2</c:v>
                </c:pt>
                <c:pt idx="33">
                  <c:v>0.21637467504308419</c:v>
                </c:pt>
                <c:pt idx="34">
                  <c:v>0.14142135623731023</c:v>
                </c:pt>
                <c:pt idx="35">
                  <c:v>0.14142135623731023</c:v>
                </c:pt>
                <c:pt idx="36">
                  <c:v>0.14142135623731028</c:v>
                </c:pt>
                <c:pt idx="37">
                  <c:v>8.2024386617640596E-2</c:v>
                </c:pt>
                <c:pt idx="38">
                  <c:v>1.1313708498983515E-2</c:v>
                </c:pt>
                <c:pt idx="39">
                  <c:v>8.4852813742401483E-3</c:v>
                </c:pt>
                <c:pt idx="40">
                  <c:v>2.4748737341530519E-2</c:v>
                </c:pt>
                <c:pt idx="41">
                  <c:v>0.10040916292848936</c:v>
                </c:pt>
                <c:pt idx="42">
                  <c:v>8.8388347648315935E-2</c:v>
                </c:pt>
                <c:pt idx="43">
                  <c:v>8.3438600180012923E-2</c:v>
                </c:pt>
                <c:pt idx="44">
                  <c:v>0.12303657992645639</c:v>
                </c:pt>
                <c:pt idx="45">
                  <c:v>1.0606601717797358E-2</c:v>
                </c:pt>
                <c:pt idx="46">
                  <c:v>1.0606601717798614E-2</c:v>
                </c:pt>
                <c:pt idx="47">
                  <c:v>7.9195959492892098E-2</c:v>
                </c:pt>
                <c:pt idx="48">
                  <c:v>0.10394469683442019</c:v>
                </c:pt>
                <c:pt idx="49">
                  <c:v>4.0305086527632226E-2</c:v>
                </c:pt>
                <c:pt idx="50">
                  <c:v>0.15132085117391897</c:v>
                </c:pt>
                <c:pt idx="51">
                  <c:v>0.18667619023324689</c:v>
                </c:pt>
                <c:pt idx="52">
                  <c:v>0.22556706319850803</c:v>
                </c:pt>
                <c:pt idx="53">
                  <c:v>0.2227386360737596</c:v>
                </c:pt>
                <c:pt idx="54">
                  <c:v>0.26799347006970109</c:v>
                </c:pt>
                <c:pt idx="55">
                  <c:v>0.40800061274463789</c:v>
                </c:pt>
                <c:pt idx="56">
                  <c:v>0.36698841943581695</c:v>
                </c:pt>
                <c:pt idx="57">
                  <c:v>0.32597622612699734</c:v>
                </c:pt>
                <c:pt idx="58">
                  <c:v>0.44264884502277591</c:v>
                </c:pt>
                <c:pt idx="59">
                  <c:v>0.328097546470557</c:v>
                </c:pt>
                <c:pt idx="60">
                  <c:v>0.3224406922210642</c:v>
                </c:pt>
                <c:pt idx="61">
                  <c:v>0.31819805153394454</c:v>
                </c:pt>
                <c:pt idx="62">
                  <c:v>0.53386561979584268</c:v>
                </c:pt>
                <c:pt idx="63">
                  <c:v>0.48153971798803824</c:v>
                </c:pt>
                <c:pt idx="64">
                  <c:v>0.50063160108007454</c:v>
                </c:pt>
                <c:pt idx="65">
                  <c:v>0.66892301500247253</c:v>
                </c:pt>
                <c:pt idx="66">
                  <c:v>0.64276006409856978</c:v>
                </c:pt>
                <c:pt idx="67">
                  <c:v>0.7184204896855324</c:v>
                </c:pt>
                <c:pt idx="68">
                  <c:v>0.71700627612315748</c:v>
                </c:pt>
                <c:pt idx="69">
                  <c:v>0.86479159339114564</c:v>
                </c:pt>
                <c:pt idx="70">
                  <c:v>0.74034079990231449</c:v>
                </c:pt>
                <c:pt idx="71">
                  <c:v>0.8895403307326748</c:v>
                </c:pt>
                <c:pt idx="72">
                  <c:v>0.93267384438505552</c:v>
                </c:pt>
                <c:pt idx="73">
                  <c:v>0.88812611717030276</c:v>
                </c:pt>
                <c:pt idx="74">
                  <c:v>1.1667261889578024</c:v>
                </c:pt>
                <c:pt idx="75">
                  <c:v>1.09955104474508</c:v>
                </c:pt>
                <c:pt idx="76">
                  <c:v>1.2381439738576432</c:v>
                </c:pt>
                <c:pt idx="77">
                  <c:v>1.3336033893178278</c:v>
                </c:pt>
                <c:pt idx="78">
                  <c:v>1.4149206691542797</c:v>
                </c:pt>
                <c:pt idx="79">
                  <c:v>1.3781511165325799</c:v>
                </c:pt>
                <c:pt idx="80">
                  <c:v>1.4552257556819121</c:v>
                </c:pt>
                <c:pt idx="81">
                  <c:v>1.5421998897678595</c:v>
                </c:pt>
                <c:pt idx="82">
                  <c:v>1.636952198446856</c:v>
                </c:pt>
                <c:pt idx="83">
                  <c:v>1.7069557697843258</c:v>
                </c:pt>
                <c:pt idx="84">
                  <c:v>1.7345329342506006</c:v>
                </c:pt>
                <c:pt idx="85">
                  <c:v>1.7168552647209354</c:v>
                </c:pt>
                <c:pt idx="86">
                  <c:v>1.5605846660787095</c:v>
                </c:pt>
                <c:pt idx="87">
                  <c:v>2.0286893552242034</c:v>
                </c:pt>
                <c:pt idx="88">
                  <c:v>2.3016325727622116</c:v>
                </c:pt>
                <c:pt idx="89">
                  <c:v>2.0810152570320093</c:v>
                </c:pt>
                <c:pt idx="90">
                  <c:v>2.349715833882895</c:v>
                </c:pt>
                <c:pt idx="91">
                  <c:v>2.3871924932857831</c:v>
                </c:pt>
                <c:pt idx="92">
                  <c:v>2.2733483015147478</c:v>
                </c:pt>
                <c:pt idx="93">
                  <c:v>2.5208356749300411</c:v>
                </c:pt>
                <c:pt idx="94">
                  <c:v>2.8369124061204265</c:v>
                </c:pt>
                <c:pt idx="95">
                  <c:v>2.9656058402963783</c:v>
                </c:pt>
                <c:pt idx="96">
                  <c:v>2.9253007537687461</c:v>
                </c:pt>
                <c:pt idx="97">
                  <c:v>3.1374327881247113</c:v>
                </c:pt>
                <c:pt idx="98">
                  <c:v>3.092885060909957</c:v>
                </c:pt>
                <c:pt idx="99">
                  <c:v>3.2208713883047224</c:v>
                </c:pt>
                <c:pt idx="100">
                  <c:v>3.4535095193150971</c:v>
                </c:pt>
                <c:pt idx="101">
                  <c:v>3.3884556954459337</c:v>
                </c:pt>
                <c:pt idx="102">
                  <c:v>3.750494367413447</c:v>
                </c:pt>
                <c:pt idx="103">
                  <c:v>3.9046436457121163</c:v>
                </c:pt>
                <c:pt idx="104">
                  <c:v>4.1493025920026598</c:v>
                </c:pt>
                <c:pt idx="105">
                  <c:v>4.1896076785302929</c:v>
                </c:pt>
                <c:pt idx="106">
                  <c:v>4.3119371516755649</c:v>
                </c:pt>
                <c:pt idx="107">
                  <c:v>4.5042701961583074</c:v>
                </c:pt>
                <c:pt idx="108">
                  <c:v>4.6598336880193454</c:v>
                </c:pt>
                <c:pt idx="109">
                  <c:v>4.8974215664980276</c:v>
                </c:pt>
                <c:pt idx="110">
                  <c:v>4.9744962056473607</c:v>
                </c:pt>
                <c:pt idx="111">
                  <c:v>5.1293525907272155</c:v>
                </c:pt>
                <c:pt idx="112">
                  <c:v>5.4072455557335282</c:v>
                </c:pt>
                <c:pt idx="113">
                  <c:v>5.655440035930007</c:v>
                </c:pt>
                <c:pt idx="114">
                  <c:v>5.8675720702859691</c:v>
                </c:pt>
                <c:pt idx="115">
                  <c:v>6.0789969978607488</c:v>
                </c:pt>
                <c:pt idx="116">
                  <c:v>6.2734513626870472</c:v>
                </c:pt>
                <c:pt idx="117">
                  <c:v>6.566193570098279</c:v>
                </c:pt>
                <c:pt idx="118">
                  <c:v>6.6185194719060823</c:v>
                </c:pt>
                <c:pt idx="119">
                  <c:v>6.6475108499347311</c:v>
                </c:pt>
                <c:pt idx="120">
                  <c:v>6.9925789591537679</c:v>
                </c:pt>
                <c:pt idx="121">
                  <c:v>7.1997612460414242</c:v>
                </c:pt>
                <c:pt idx="122">
                  <c:v>7.4917963466714701</c:v>
                </c:pt>
                <c:pt idx="123">
                  <c:v>7.4472486194567171</c:v>
                </c:pt>
                <c:pt idx="124">
                  <c:v>8.0546533444959589</c:v>
                </c:pt>
                <c:pt idx="125">
                  <c:v>8.2271873991054782</c:v>
                </c:pt>
                <c:pt idx="126">
                  <c:v>8.4435620741485629</c:v>
                </c:pt>
                <c:pt idx="127">
                  <c:v>8.7638814460260708</c:v>
                </c:pt>
                <c:pt idx="128">
                  <c:v>8.9449007820098245</c:v>
                </c:pt>
                <c:pt idx="129">
                  <c:v>9.2058231842676612</c:v>
                </c:pt>
                <c:pt idx="130">
                  <c:v>9.5897821664519576</c:v>
                </c:pt>
                <c:pt idx="131">
                  <c:v>9.910808645110647</c:v>
                </c:pt>
                <c:pt idx="132">
                  <c:v>10.233956444112902</c:v>
                </c:pt>
                <c:pt idx="133">
                  <c:v>10.41851131400259</c:v>
                </c:pt>
                <c:pt idx="134">
                  <c:v>10.385984402068013</c:v>
                </c:pt>
                <c:pt idx="135">
                  <c:v>10.793985014812643</c:v>
                </c:pt>
                <c:pt idx="136">
                  <c:v>10.866109906493675</c:v>
                </c:pt>
                <c:pt idx="137">
                  <c:v>11.182186637684056</c:v>
                </c:pt>
                <c:pt idx="138">
                  <c:v>11.435330865348849</c:v>
                </c:pt>
                <c:pt idx="139">
                  <c:v>11.545639523213948</c:v>
                </c:pt>
                <c:pt idx="140">
                  <c:v>11.876565496809253</c:v>
                </c:pt>
                <c:pt idx="141">
                  <c:v>11.798076644097542</c:v>
                </c:pt>
                <c:pt idx="142">
                  <c:v>11.886464991745861</c:v>
                </c:pt>
                <c:pt idx="143">
                  <c:v>11.785348722036188</c:v>
                </c:pt>
                <c:pt idx="144">
                  <c:v>12.078090929447422</c:v>
                </c:pt>
                <c:pt idx="145">
                  <c:v>12.216683858559977</c:v>
                </c:pt>
                <c:pt idx="146">
                  <c:v>12.044856910731649</c:v>
                </c:pt>
                <c:pt idx="147">
                  <c:v>12.307900633333043</c:v>
                </c:pt>
                <c:pt idx="148">
                  <c:v>12.184156946625397</c:v>
                </c:pt>
                <c:pt idx="149">
                  <c:v>12.378611311451701</c:v>
                </c:pt>
                <c:pt idx="150">
                  <c:v>12.568115928809696</c:v>
                </c:pt>
                <c:pt idx="151">
                  <c:v>13.234210516687424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41568"/>
        <c:axId val="168556032"/>
      </c:scatterChart>
      <c:valAx>
        <c:axId val="168541568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556032"/>
        <c:crosses val="autoZero"/>
        <c:crossBetween val="midCat"/>
      </c:valAx>
      <c:valAx>
        <c:axId val="168556032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5415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851421864676047"/>
          <c:y val="3.2203486218205686E-2"/>
          <c:w val="0.21594153587333173"/>
          <c:h val="0.3277776188959377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subtracted!$C$99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subtracted!$E$106:$PJ$106</c:f>
                <c:numCache>
                  <c:formatCode>General</c:formatCode>
                  <c:ptCount val="422"/>
                  <c:pt idx="0">
                    <c:v>0.11937057147108422</c:v>
                  </c:pt>
                  <c:pt idx="1">
                    <c:v>6.3169085265921854E-2</c:v>
                  </c:pt>
                  <c:pt idx="2">
                    <c:v>8.7757240916823701E-2</c:v>
                  </c:pt>
                  <c:pt idx="3">
                    <c:v>9.8083297932591643E-2</c:v>
                  </c:pt>
                  <c:pt idx="4">
                    <c:v>0.12619957738967838</c:v>
                  </c:pt>
                  <c:pt idx="5">
                    <c:v>0.11499710141274554</c:v>
                  </c:pt>
                  <c:pt idx="6">
                    <c:v>4.0771722226725544E-2</c:v>
                  </c:pt>
                  <c:pt idx="7">
                    <c:v>0.13836304901719038</c:v>
                  </c:pt>
                  <c:pt idx="8">
                    <c:v>4.9217205663601792E-2</c:v>
                  </c:pt>
                  <c:pt idx="9">
                    <c:v>0.10539924098398462</c:v>
                  </c:pt>
                  <c:pt idx="10">
                    <c:v>8.0363756341607334E-2</c:v>
                  </c:pt>
                  <c:pt idx="11">
                    <c:v>9.071567303026179E-2</c:v>
                  </c:pt>
                  <c:pt idx="12">
                    <c:v>0.11212641675061961</c:v>
                  </c:pt>
                  <c:pt idx="13">
                    <c:v>6.6402811185471686E-2</c:v>
                  </c:pt>
                  <c:pt idx="14">
                    <c:v>5.7000000000002209E-2</c:v>
                  </c:pt>
                  <c:pt idx="15">
                    <c:v>6.7549981495187122E-2</c:v>
                  </c:pt>
                  <c:pt idx="16">
                    <c:v>6.5046137471798188E-2</c:v>
                  </c:pt>
                  <c:pt idx="17">
                    <c:v>6.6090846567433095E-2</c:v>
                  </c:pt>
                  <c:pt idx="18">
                    <c:v>8.0876448982383539E-2</c:v>
                  </c:pt>
                  <c:pt idx="19">
                    <c:v>3.754108860080288E-2</c:v>
                  </c:pt>
                  <c:pt idx="20">
                    <c:v>3.982880029995161E-2</c:v>
                  </c:pt>
                  <c:pt idx="21">
                    <c:v>9.0897378033326773E-2</c:v>
                  </c:pt>
                  <c:pt idx="22">
                    <c:v>8.9901798276416103E-2</c:v>
                  </c:pt>
                  <c:pt idx="23">
                    <c:v>6.5795136598385762E-2</c:v>
                  </c:pt>
                  <c:pt idx="24">
                    <c:v>0.10457692543450176</c:v>
                  </c:pt>
                  <c:pt idx="25">
                    <c:v>5.4009258465563197E-2</c:v>
                  </c:pt>
                  <c:pt idx="26">
                    <c:v>0.14812269688786317</c:v>
                  </c:pt>
                  <c:pt idx="27">
                    <c:v>0.10729554200121076</c:v>
                  </c:pt>
                  <c:pt idx="28">
                    <c:v>7.9607369843082879E-2</c:v>
                  </c:pt>
                  <c:pt idx="29">
                    <c:v>5.9366095823570324E-2</c:v>
                  </c:pt>
                  <c:pt idx="30">
                    <c:v>0.12749248343856806</c:v>
                  </c:pt>
                  <c:pt idx="31">
                    <c:v>0.12477179168385828</c:v>
                  </c:pt>
                  <c:pt idx="32">
                    <c:v>0.1512756865240853</c:v>
                  </c:pt>
                  <c:pt idx="33">
                    <c:v>0.18513328531988393</c:v>
                  </c:pt>
                  <c:pt idx="34">
                    <c:v>0.15005332385522197</c:v>
                  </c:pt>
                  <c:pt idx="35">
                    <c:v>0.14154269085097024</c:v>
                  </c:pt>
                  <c:pt idx="36">
                    <c:v>0.17106821251574858</c:v>
                  </c:pt>
                  <c:pt idx="37">
                    <c:v>7.6291109136867222E-2</c:v>
                  </c:pt>
                  <c:pt idx="38">
                    <c:v>0.14672877472852186</c:v>
                  </c:pt>
                  <c:pt idx="39">
                    <c:v>0.16347578821750269</c:v>
                  </c:pt>
                  <c:pt idx="40">
                    <c:v>0.15852129194527867</c:v>
                  </c:pt>
                  <c:pt idx="41">
                    <c:v>0.12634212810196518</c:v>
                  </c:pt>
                  <c:pt idx="42">
                    <c:v>7.6393717019137525E-2</c:v>
                  </c:pt>
                  <c:pt idx="43">
                    <c:v>8.4972544585492568E-2</c:v>
                  </c:pt>
                  <c:pt idx="44">
                    <c:v>7.7582214456663981E-2</c:v>
                  </c:pt>
                  <c:pt idx="45">
                    <c:v>0.1116975081787117</c:v>
                  </c:pt>
                  <c:pt idx="46">
                    <c:v>7.5507174052095519E-2</c:v>
                  </c:pt>
                  <c:pt idx="47">
                    <c:v>0.12304877081873071</c:v>
                  </c:pt>
                  <c:pt idx="48">
                    <c:v>0.16138876458209125</c:v>
                  </c:pt>
                  <c:pt idx="49">
                    <c:v>0.14558960585609654</c:v>
                  </c:pt>
                  <c:pt idx="50">
                    <c:v>0.14662537297480399</c:v>
                  </c:pt>
                  <c:pt idx="51">
                    <c:v>0.26374040266898885</c:v>
                  </c:pt>
                  <c:pt idx="52">
                    <c:v>0.14173684536257114</c:v>
                  </c:pt>
                  <c:pt idx="53">
                    <c:v>0.23505814883414347</c:v>
                  </c:pt>
                  <c:pt idx="54">
                    <c:v>0.14758161583792678</c:v>
                  </c:pt>
                  <c:pt idx="55">
                    <c:v>0.13809055000252674</c:v>
                  </c:pt>
                  <c:pt idx="56">
                    <c:v>0.14816207341961699</c:v>
                  </c:pt>
                  <c:pt idx="57">
                    <c:v>0.1729460416815993</c:v>
                  </c:pt>
                  <c:pt idx="58">
                    <c:v>0.18363369334992405</c:v>
                  </c:pt>
                  <c:pt idx="59">
                    <c:v>0.21959735881836082</c:v>
                  </c:pt>
                  <c:pt idx="60">
                    <c:v>0.23888351415142478</c:v>
                  </c:pt>
                  <c:pt idx="61">
                    <c:v>0.20359354934116605</c:v>
                  </c:pt>
                  <c:pt idx="62">
                    <c:v>0.23982563110170957</c:v>
                  </c:pt>
                  <c:pt idx="63">
                    <c:v>0.2180068806253608</c:v>
                  </c:pt>
                  <c:pt idx="64">
                    <c:v>0.19198003368406205</c:v>
                  </c:pt>
                  <c:pt idx="65">
                    <c:v>0.23450870630604131</c:v>
                  </c:pt>
                  <c:pt idx="66">
                    <c:v>0.19657398946283297</c:v>
                  </c:pt>
                  <c:pt idx="67">
                    <c:v>0.12317467272130209</c:v>
                  </c:pt>
                  <c:pt idx="68">
                    <c:v>0.16517566406707851</c:v>
                  </c:pt>
                  <c:pt idx="69">
                    <c:v>0.19506921848410624</c:v>
                  </c:pt>
                  <c:pt idx="70">
                    <c:v>0.15448408763796162</c:v>
                  </c:pt>
                  <c:pt idx="71">
                    <c:v>0.19865296373324115</c:v>
                  </c:pt>
                  <c:pt idx="72">
                    <c:v>0.28025048319910822</c:v>
                  </c:pt>
                  <c:pt idx="73">
                    <c:v>0.2866536818764655</c:v>
                  </c:pt>
                  <c:pt idx="74">
                    <c:v>0.18080099557248117</c:v>
                  </c:pt>
                  <c:pt idx="75">
                    <c:v>0.15268595220255288</c:v>
                  </c:pt>
                  <c:pt idx="76">
                    <c:v>0.1569044295104518</c:v>
                  </c:pt>
                  <c:pt idx="77">
                    <c:v>0.17017735846267459</c:v>
                  </c:pt>
                  <c:pt idx="78">
                    <c:v>0.16476144370978843</c:v>
                  </c:pt>
                  <c:pt idx="79">
                    <c:v>0.13501975164150437</c:v>
                  </c:pt>
                  <c:pt idx="80">
                    <c:v>0.26030815072397179</c:v>
                  </c:pt>
                  <c:pt idx="81">
                    <c:v>0.13530089923327793</c:v>
                  </c:pt>
                  <c:pt idx="82">
                    <c:v>0.18894708253900117</c:v>
                  </c:pt>
                  <c:pt idx="83">
                    <c:v>5.573448962117962E-2</c:v>
                  </c:pt>
                  <c:pt idx="84">
                    <c:v>0.20351985980079101</c:v>
                  </c:pt>
                  <c:pt idx="85">
                    <c:v>0.12913687828553624</c:v>
                  </c:pt>
                  <c:pt idx="86">
                    <c:v>0.35923437103558653</c:v>
                  </c:pt>
                  <c:pt idx="87">
                    <c:v>0.11883742395951563</c:v>
                  </c:pt>
                  <c:pt idx="88">
                    <c:v>0.17502095112681018</c:v>
                  </c:pt>
                  <c:pt idx="89">
                    <c:v>0.24551374706928425</c:v>
                  </c:pt>
                  <c:pt idx="90">
                    <c:v>0.30463475398144213</c:v>
                  </c:pt>
                  <c:pt idx="91">
                    <c:v>0.3354762783466721</c:v>
                  </c:pt>
                  <c:pt idx="92">
                    <c:v>0.33563422550945943</c:v>
                  </c:pt>
                  <c:pt idx="93">
                    <c:v>0.26265059172469635</c:v>
                  </c:pt>
                  <c:pt idx="94">
                    <c:v>0.12040071982066208</c:v>
                  </c:pt>
                  <c:pt idx="95">
                    <c:v>0.13203156188326243</c:v>
                  </c:pt>
                  <c:pt idx="96">
                    <c:v>0.23812251748487323</c:v>
                  </c:pt>
                  <c:pt idx="97">
                    <c:v>0.19733474098597042</c:v>
                  </c:pt>
                  <c:pt idx="98">
                    <c:v>0.28260455292393011</c:v>
                  </c:pt>
                  <c:pt idx="99">
                    <c:v>0.30403508569461851</c:v>
                  </c:pt>
                  <c:pt idx="100">
                    <c:v>0.24422121120001186</c:v>
                  </c:pt>
                  <c:pt idx="101">
                    <c:v>0.28120692262697694</c:v>
                  </c:pt>
                  <c:pt idx="102">
                    <c:v>0.324856891569196</c:v>
                  </c:pt>
                  <c:pt idx="103">
                    <c:v>0.22470647520710291</c:v>
                  </c:pt>
                  <c:pt idx="104">
                    <c:v>0.27767847113763311</c:v>
                  </c:pt>
                  <c:pt idx="105">
                    <c:v>0.20719636418946505</c:v>
                  </c:pt>
                  <c:pt idx="106">
                    <c:v>0.31225843997133862</c:v>
                  </c:pt>
                  <c:pt idx="107">
                    <c:v>0.21924947738440251</c:v>
                  </c:pt>
                  <c:pt idx="108">
                    <c:v>0.31307027964979572</c:v>
                  </c:pt>
                  <c:pt idx="109">
                    <c:v>0.31089923340743941</c:v>
                  </c:pt>
                  <c:pt idx="110">
                    <c:v>0.3453177280901365</c:v>
                  </c:pt>
                  <c:pt idx="111">
                    <c:v>0.34518449173352739</c:v>
                  </c:pt>
                  <c:pt idx="112">
                    <c:v>0.26485908202916858</c:v>
                  </c:pt>
                  <c:pt idx="113">
                    <c:v>0.2523199027689525</c:v>
                  </c:pt>
                  <c:pt idx="114">
                    <c:v>0.21621825393183947</c:v>
                  </c:pt>
                  <c:pt idx="115">
                    <c:v>0.21385041501011962</c:v>
                  </c:pt>
                  <c:pt idx="116">
                    <c:v>0.33128990325695229</c:v>
                  </c:pt>
                  <c:pt idx="117">
                    <c:v>0.29394614019124965</c:v>
                  </c:pt>
                  <c:pt idx="118">
                    <c:v>0.33932629331269726</c:v>
                  </c:pt>
                  <c:pt idx="119">
                    <c:v>0.41811043198338638</c:v>
                  </c:pt>
                  <c:pt idx="120">
                    <c:v>0.40554202412738211</c:v>
                  </c:pt>
                  <c:pt idx="121">
                    <c:v>0.38354704187796046</c:v>
                  </c:pt>
                  <c:pt idx="122">
                    <c:v>0.42626439369636965</c:v>
                  </c:pt>
                  <c:pt idx="123">
                    <c:v>0.50437122571904636</c:v>
                  </c:pt>
                  <c:pt idx="124">
                    <c:v>0.54800821161730795</c:v>
                  </c:pt>
                  <c:pt idx="125">
                    <c:v>0.72817511630101683</c:v>
                  </c:pt>
                  <c:pt idx="126">
                    <c:v>0.65875210309594834</c:v>
                  </c:pt>
                  <c:pt idx="127">
                    <c:v>0.74193014046696604</c:v>
                  </c:pt>
                  <c:pt idx="128">
                    <c:v>0.75176392571072592</c:v>
                  </c:pt>
                  <c:pt idx="129">
                    <c:v>0.77672925355836542</c:v>
                  </c:pt>
                  <c:pt idx="130">
                    <c:v>0.67163457326138321</c:v>
                  </c:pt>
                  <c:pt idx="131">
                    <c:v>0.87837178916447689</c:v>
                  </c:pt>
                  <c:pt idx="132">
                    <c:v>0.70239044222806346</c:v>
                  </c:pt>
                  <c:pt idx="133">
                    <c:v>0.62583624056138032</c:v>
                  </c:pt>
                  <c:pt idx="134">
                    <c:v>0.68909965413816254</c:v>
                  </c:pt>
                  <c:pt idx="135">
                    <c:v>0.59107049776937293</c:v>
                  </c:pt>
                  <c:pt idx="136">
                    <c:v>0.60658085473688794</c:v>
                  </c:pt>
                  <c:pt idx="137">
                    <c:v>0.43572277118981462</c:v>
                  </c:pt>
                  <c:pt idx="138">
                    <c:v>0.5711657669480299</c:v>
                  </c:pt>
                  <c:pt idx="139">
                    <c:v>0.62217869887463395</c:v>
                  </c:pt>
                  <c:pt idx="140">
                    <c:v>0.4084756214675892</c:v>
                  </c:pt>
                  <c:pt idx="141">
                    <c:v>0.49461196912327077</c:v>
                  </c:pt>
                  <c:pt idx="142">
                    <c:v>0.34678283310068042</c:v>
                  </c:pt>
                  <c:pt idx="143">
                    <c:v>0.2987122361069276</c:v>
                  </c:pt>
                  <c:pt idx="144">
                    <c:v>0.35485959664821454</c:v>
                  </c:pt>
                  <c:pt idx="145">
                    <c:v>0.22575281467422442</c:v>
                  </c:pt>
                  <c:pt idx="146">
                    <c:v>0.45582050560865894</c:v>
                  </c:pt>
                  <c:pt idx="147">
                    <c:v>0.38225122628973018</c:v>
                  </c:pt>
                  <c:pt idx="148">
                    <c:v>0.46413252417817341</c:v>
                  </c:pt>
                  <c:pt idx="149">
                    <c:v>0.76037775699538646</c:v>
                  </c:pt>
                  <c:pt idx="150">
                    <c:v>0.83064493015969187</c:v>
                  </c:pt>
                  <c:pt idx="151">
                    <c:v>0.73021937343056986</c:v>
                  </c:pt>
                  <c:pt idx="152">
                    <c:v>0.88195464736005447</c:v>
                  </c:pt>
                  <c:pt idx="153">
                    <c:v>0.8110036991284294</c:v>
                  </c:pt>
                  <c:pt idx="154">
                    <c:v>0.54900273223363782</c:v>
                  </c:pt>
                  <c:pt idx="155">
                    <c:v>0.26812186284101058</c:v>
                  </c:pt>
                  <c:pt idx="156">
                    <c:v>0.24339474110999182</c:v>
                  </c:pt>
                  <c:pt idx="157">
                    <c:v>0.2734782136356263</c:v>
                  </c:pt>
                  <c:pt idx="158">
                    <c:v>0.2431439902609164</c:v>
                  </c:pt>
                  <c:pt idx="159">
                    <c:v>0.28877673036448115</c:v>
                  </c:pt>
                  <c:pt idx="160">
                    <c:v>0.33603124854691713</c:v>
                  </c:pt>
                  <c:pt idx="161">
                    <c:v>0.29295107668915527</c:v>
                  </c:pt>
                  <c:pt idx="162">
                    <c:v>0.23615531612338281</c:v>
                  </c:pt>
                  <c:pt idx="163">
                    <c:v>0.33444331856584281</c:v>
                  </c:pt>
                  <c:pt idx="164">
                    <c:v>0.37723379134607604</c:v>
                  </c:pt>
                  <c:pt idx="165">
                    <c:v>0.37822524153384418</c:v>
                  </c:pt>
                  <c:pt idx="166">
                    <c:v>0.37714320887429903</c:v>
                  </c:pt>
                  <c:pt idx="167">
                    <c:v>0.2945725717034765</c:v>
                  </c:pt>
                  <c:pt idx="168">
                    <c:v>0.298741248128435</c:v>
                  </c:pt>
                  <c:pt idx="169">
                    <c:v>0.41318801208812328</c:v>
                  </c:pt>
                  <c:pt idx="170">
                    <c:v>0.37664350961265236</c:v>
                  </c:pt>
                  <c:pt idx="171">
                    <c:v>0.4967356775321628</c:v>
                  </c:pt>
                  <c:pt idx="172">
                    <c:v>0.4646959579481334</c:v>
                  </c:pt>
                  <c:pt idx="173">
                    <c:v>0.38328579415366054</c:v>
                  </c:pt>
                  <c:pt idx="174">
                    <c:v>0.33813360278643595</c:v>
                  </c:pt>
                  <c:pt idx="175">
                    <c:v>0.3422606219437675</c:v>
                  </c:pt>
                  <c:pt idx="176">
                    <c:v>0.51848079360120369</c:v>
                  </c:pt>
                  <c:pt idx="177">
                    <c:v>0.4574410708860055</c:v>
                  </c:pt>
                  <c:pt idx="178">
                    <c:v>0.41530591134728956</c:v>
                  </c:pt>
                  <c:pt idx="179">
                    <c:v>0.48423547990621701</c:v>
                  </c:pt>
                  <c:pt idx="180">
                    <c:v>0.50808693481857425</c:v>
                  </c:pt>
                  <c:pt idx="181">
                    <c:v>0.45502966936234313</c:v>
                  </c:pt>
                  <c:pt idx="182">
                    <c:v>0.49141428550664085</c:v>
                  </c:pt>
                  <c:pt idx="183">
                    <c:v>0.59662914220923957</c:v>
                  </c:pt>
                  <c:pt idx="184">
                    <c:v>0.53686869903170997</c:v>
                  </c:pt>
                  <c:pt idx="185">
                    <c:v>0.50550206066180969</c:v>
                  </c:pt>
                  <c:pt idx="186">
                    <c:v>0.60151392336337384</c:v>
                  </c:pt>
                  <c:pt idx="187">
                    <c:v>0.50550206066180969</c:v>
                  </c:pt>
                  <c:pt idx="188">
                    <c:v>0.56683095657641636</c:v>
                  </c:pt>
                  <c:pt idx="189">
                    <c:v>0.66621342926523053</c:v>
                  </c:pt>
                  <c:pt idx="190">
                    <c:v>0.64842655713658159</c:v>
                  </c:pt>
                  <c:pt idx="191">
                    <c:v>0.54030269294165145</c:v>
                  </c:pt>
                  <c:pt idx="192">
                    <c:v>0.52490602333497083</c:v>
                  </c:pt>
                  <c:pt idx="193">
                    <c:v>0.62330597087893747</c:v>
                  </c:pt>
                  <c:pt idx="194">
                    <c:v>0.58523869774078729</c:v>
                  </c:pt>
                  <c:pt idx="195">
                    <c:v>0.60129637728272967</c:v>
                  </c:pt>
                  <c:pt idx="196">
                    <c:v>0.64332884281680236</c:v>
                  </c:pt>
                  <c:pt idx="197">
                    <c:v>0.69054278168216054</c:v>
                  </c:pt>
                  <c:pt idx="198">
                    <c:v>0.66876478176810306</c:v>
                  </c:pt>
                  <c:pt idx="199">
                    <c:v>0.68024725896789628</c:v>
                  </c:pt>
                  <c:pt idx="200">
                    <c:v>0.75878060070088826</c:v>
                  </c:pt>
                  <c:pt idx="201">
                    <c:v>0.6543212768459683</c:v>
                  </c:pt>
                  <c:pt idx="202">
                    <c:v>0.65128667523091044</c:v>
                  </c:pt>
                  <c:pt idx="203">
                    <c:v>0.75231309971314386</c:v>
                  </c:pt>
                  <c:pt idx="204">
                    <c:v>0.81728228497461808</c:v>
                  </c:pt>
                  <c:pt idx="205">
                    <c:v>0.7440772809325672</c:v>
                  </c:pt>
                  <c:pt idx="206">
                    <c:v>0.73163993876769917</c:v>
                  </c:pt>
                  <c:pt idx="207">
                    <c:v>0.77167372206998075</c:v>
                  </c:pt>
                  <c:pt idx="208">
                    <c:v>0.7635609558727674</c:v>
                  </c:pt>
                  <c:pt idx="209">
                    <c:v>0.85934238422955811</c:v>
                  </c:pt>
                  <c:pt idx="210">
                    <c:v>0.95490540543728297</c:v>
                  </c:pt>
                  <c:pt idx="211">
                    <c:v>0.80709871349998852</c:v>
                  </c:pt>
                  <c:pt idx="212">
                    <c:v>0.77703560621977719</c:v>
                  </c:pt>
                  <c:pt idx="213">
                    <c:v>0.84949337843211348</c:v>
                  </c:pt>
                  <c:pt idx="214">
                    <c:v>0.83889451065077481</c:v>
                  </c:pt>
                  <c:pt idx="215">
                    <c:v>0.83515926624806469</c:v>
                  </c:pt>
                  <c:pt idx="216">
                    <c:v>0.76786001328367448</c:v>
                  </c:pt>
                  <c:pt idx="217">
                    <c:v>0.91137862603859832</c:v>
                  </c:pt>
                  <c:pt idx="218">
                    <c:v>0.93414256585027622</c:v>
                  </c:pt>
                  <c:pt idx="219">
                    <c:v>0.8836147350514244</c:v>
                  </c:pt>
                  <c:pt idx="220">
                    <c:v>0.99740078871701832</c:v>
                  </c:pt>
                  <c:pt idx="221">
                    <c:v>0.91207949214966866</c:v>
                  </c:pt>
                  <c:pt idx="222">
                    <c:v>0.86741243554224934</c:v>
                  </c:pt>
                  <c:pt idx="223">
                    <c:v>1.0404812988868812</c:v>
                  </c:pt>
                  <c:pt idx="224">
                    <c:v>0.92857435530674681</c:v>
                  </c:pt>
                  <c:pt idx="225">
                    <c:v>1.0417216518821153</c:v>
                  </c:pt>
                  <c:pt idx="226">
                    <c:v>0.99076351029563936</c:v>
                  </c:pt>
                  <c:pt idx="227">
                    <c:v>1.0452962897347999</c:v>
                  </c:pt>
                  <c:pt idx="228">
                    <c:v>1.0633951915131712</c:v>
                  </c:pt>
                  <c:pt idx="229">
                    <c:v>1.0232059095476984</c:v>
                  </c:pt>
                  <c:pt idx="230">
                    <c:v>0.89959046237718687</c:v>
                  </c:pt>
                  <c:pt idx="231">
                    <c:v>1.1389350288756628</c:v>
                  </c:pt>
                  <c:pt idx="232">
                    <c:v>0.99765575225124625</c:v>
                  </c:pt>
                  <c:pt idx="233">
                    <c:v>1.0480030216241467</c:v>
                  </c:pt>
                  <c:pt idx="234">
                    <c:v>1.1389350288756626</c:v>
                  </c:pt>
                  <c:pt idx="235">
                    <c:v>1.1464267675404891</c:v>
                  </c:pt>
                  <c:pt idx="236">
                    <c:v>1.0892772833397393</c:v>
                  </c:pt>
                  <c:pt idx="237">
                    <c:v>0.98895112787909678</c:v>
                  </c:pt>
                  <c:pt idx="238">
                    <c:v>1.0914068902109826</c:v>
                  </c:pt>
                  <c:pt idx="239">
                    <c:v>1.0443300883022255</c:v>
                  </c:pt>
                  <c:pt idx="240">
                    <c:v>1.0587494195197187</c:v>
                  </c:pt>
                  <c:pt idx="241">
                    <c:v>1.0654718829388847</c:v>
                  </c:pt>
                  <c:pt idx="242">
                    <c:v>1.1991548412666875</c:v>
                  </c:pt>
                  <c:pt idx="243">
                    <c:v>1.1877655492562504</c:v>
                  </c:pt>
                  <c:pt idx="244">
                    <c:v>1.1300146016755719</c:v>
                  </c:pt>
                  <c:pt idx="245">
                    <c:v>1.0220582175199269</c:v>
                  </c:pt>
                  <c:pt idx="246">
                    <c:v>1.0663232780603364</c:v>
                  </c:pt>
                  <c:pt idx="247">
                    <c:v>1.1951355571649636</c:v>
                  </c:pt>
                  <c:pt idx="248">
                    <c:v>1.0521463776490454</c:v>
                  </c:pt>
                  <c:pt idx="249">
                    <c:v>1.1291600122805188</c:v>
                  </c:pt>
                  <c:pt idx="250">
                    <c:v>1.1768811891322468</c:v>
                  </c:pt>
                  <c:pt idx="251">
                    <c:v>1.1763971834943061</c:v>
                  </c:pt>
                  <c:pt idx="252">
                    <c:v>1.1625149461404827</c:v>
                  </c:pt>
                  <c:pt idx="253">
                    <c:v>1.2415781623938693</c:v>
                  </c:pt>
                  <c:pt idx="254">
                    <c:v>1.1871516331117951</c:v>
                  </c:pt>
                  <c:pt idx="255">
                    <c:v>1.1139094816605779</c:v>
                  </c:pt>
                  <c:pt idx="256">
                    <c:v>1.1564697719064403</c:v>
                  </c:pt>
                  <c:pt idx="257">
                    <c:v>1.2541532335936227</c:v>
                  </c:pt>
                  <c:pt idx="258">
                    <c:v>1.1092773924196471</c:v>
                  </c:pt>
                  <c:pt idx="259">
                    <c:v>1.1610298589327217</c:v>
                  </c:pt>
                  <c:pt idx="260">
                    <c:v>1.1519220170364548</c:v>
                  </c:pt>
                  <c:pt idx="261">
                    <c:v>1.0878039038968992</c:v>
                  </c:pt>
                  <c:pt idx="262">
                    <c:v>1.1019261923256636</c:v>
                  </c:pt>
                  <c:pt idx="263">
                    <c:v>1.1605362266354891</c:v>
                  </c:pt>
                  <c:pt idx="264">
                    <c:v>1.1756361398550752</c:v>
                  </c:pt>
                  <c:pt idx="265">
                    <c:v>1.1851282631006661</c:v>
                  </c:pt>
                  <c:pt idx="266">
                    <c:v>1.214262052990762</c:v>
                  </c:pt>
                  <c:pt idx="267">
                    <c:v>1.1804602209872794</c:v>
                  </c:pt>
                  <c:pt idx="268">
                    <c:v>1.1055329031738534</c:v>
                  </c:pt>
                  <c:pt idx="269">
                    <c:v>1.1857943891473506</c:v>
                  </c:pt>
                  <c:pt idx="270">
                    <c:v>1.23661810326929</c:v>
                  </c:pt>
                  <c:pt idx="271">
                    <c:v>1.1804360776142571</c:v>
                  </c:pt>
                  <c:pt idx="272">
                    <c:v>1.2018939221079386</c:v>
                  </c:pt>
                  <c:pt idx="273">
                    <c:v>1.2081185096394058</c:v>
                  </c:pt>
                  <c:pt idx="274">
                    <c:v>1.110734141607856</c:v>
                  </c:pt>
                  <c:pt idx="275">
                    <c:v>1.3092113402095722</c:v>
                  </c:pt>
                  <c:pt idx="276">
                    <c:v>1.2690039401042084</c:v>
                  </c:pt>
                  <c:pt idx="277">
                    <c:v>1.3236443379296956</c:v>
                  </c:pt>
                  <c:pt idx="278">
                    <c:v>1.2760208984704491</c:v>
                  </c:pt>
                  <c:pt idx="279">
                    <c:v>1.3280011295175955</c:v>
                  </c:pt>
                  <c:pt idx="280">
                    <c:v>1.2364450385412735</c:v>
                  </c:pt>
                  <c:pt idx="281">
                    <c:v>1.2823193829931743</c:v>
                  </c:pt>
                  <c:pt idx="282">
                    <c:v>1.2688681307895382</c:v>
                  </c:pt>
                  <c:pt idx="283">
                    <c:v>1.4354770403365347</c:v>
                  </c:pt>
                  <c:pt idx="284">
                    <c:v>1.3092143954804885</c:v>
                  </c:pt>
                  <c:pt idx="285">
                    <c:v>1.3035314853632551</c:v>
                  </c:pt>
                  <c:pt idx="286">
                    <c:v>1.2900714450499777</c:v>
                  </c:pt>
                  <c:pt idx="287">
                    <c:v>1.2323880611777027</c:v>
                  </c:pt>
                  <c:pt idx="288">
                    <c:v>1.3717594541318092</c:v>
                  </c:pt>
                  <c:pt idx="289">
                    <c:v>1.2751482266779826</c:v>
                  </c:pt>
                  <c:pt idx="290">
                    <c:v>1.2583683880326972</c:v>
                  </c:pt>
                  <c:pt idx="291">
                    <c:v>1.361935020476384</c:v>
                  </c:pt>
                  <c:pt idx="292">
                    <c:v>1.3112331346230328</c:v>
                  </c:pt>
                  <c:pt idx="293">
                    <c:v>1.1786264604756411</c:v>
                  </c:pt>
                  <c:pt idx="294">
                    <c:v>1.211815717563252</c:v>
                  </c:pt>
                  <c:pt idx="295">
                    <c:v>1.3833019675158922</c:v>
                  </c:pt>
                  <c:pt idx="296">
                    <c:v>1.2853273253663187</c:v>
                  </c:pt>
                  <c:pt idx="297">
                    <c:v>1.2817238392103056</c:v>
                  </c:pt>
                  <c:pt idx="298">
                    <c:v>1.3934117601532365</c:v>
                  </c:pt>
                  <c:pt idx="299">
                    <c:v>1.2935537612845198</c:v>
                  </c:pt>
                  <c:pt idx="300">
                    <c:v>1.3769220505654403</c:v>
                  </c:pt>
                  <c:pt idx="301">
                    <c:v>1.2412175474106064</c:v>
                  </c:pt>
                  <c:pt idx="302">
                    <c:v>1.2356926532650958</c:v>
                  </c:pt>
                  <c:pt idx="303">
                    <c:v>1.2721023281691368</c:v>
                  </c:pt>
                  <c:pt idx="304">
                    <c:v>1.4110514991783045</c:v>
                  </c:pt>
                  <c:pt idx="305">
                    <c:v>1.167445073654434</c:v>
                  </c:pt>
                  <c:pt idx="306">
                    <c:v>1.3342203716028342</c:v>
                  </c:pt>
                  <c:pt idx="307">
                    <c:v>1.2099852616182281</c:v>
                  </c:pt>
                  <c:pt idx="308">
                    <c:v>1.2652439817415995</c:v>
                  </c:pt>
                  <c:pt idx="309">
                    <c:v>1.2760158044998271</c:v>
                  </c:pt>
                  <c:pt idx="310">
                    <c:v>1.2063591228706885</c:v>
                  </c:pt>
                  <c:pt idx="311">
                    <c:v>1.2931702646339125</c:v>
                  </c:pt>
                  <c:pt idx="312">
                    <c:v>1.1142218510392501</c:v>
                  </c:pt>
                  <c:pt idx="313">
                    <c:v>1.430995108307505</c:v>
                  </c:pt>
                  <c:pt idx="314">
                    <c:v>1.1337038119955918</c:v>
                  </c:pt>
                  <c:pt idx="315">
                    <c:v>1.3156752385498995</c:v>
                  </c:pt>
                  <c:pt idx="316">
                    <c:v>1.3628298988991023</c:v>
                  </c:pt>
                  <c:pt idx="317">
                    <c:v>1.2797313520162497</c:v>
                  </c:pt>
                  <c:pt idx="318">
                    <c:v>1.1363794847379696</c:v>
                  </c:pt>
                  <c:pt idx="319">
                    <c:v>1.1984193756778136</c:v>
                  </c:pt>
                  <c:pt idx="320">
                    <c:v>1.2808563541631077</c:v>
                  </c:pt>
                  <c:pt idx="321">
                    <c:v>1.3938267467658996</c:v>
                  </c:pt>
                  <c:pt idx="322">
                    <c:v>1.3184348043545202</c:v>
                  </c:pt>
                  <c:pt idx="323">
                    <c:v>1.1690236667122431</c:v>
                  </c:pt>
                  <c:pt idx="324">
                    <c:v>1.3292939228527818</c:v>
                  </c:pt>
                  <c:pt idx="325">
                    <c:v>1.3542958810146823</c:v>
                  </c:pt>
                  <c:pt idx="326">
                    <c:v>1.2524360263103285</c:v>
                  </c:pt>
                  <c:pt idx="327">
                    <c:v>1.2117781700184826</c:v>
                  </c:pt>
                  <c:pt idx="328">
                    <c:v>1.2805582116145049</c:v>
                  </c:pt>
                  <c:pt idx="329">
                    <c:v>1.318482587421367</c:v>
                  </c:pt>
                  <c:pt idx="330">
                    <c:v>1.3085550555224423</c:v>
                  </c:pt>
                  <c:pt idx="331">
                    <c:v>1.3202185425148376</c:v>
                  </c:pt>
                  <c:pt idx="332">
                    <c:v>1.318426713928387</c:v>
                  </c:pt>
                  <c:pt idx="333">
                    <c:v>1.2637105417512926</c:v>
                  </c:pt>
                  <c:pt idx="334">
                    <c:v>1.2787393531651952</c:v>
                  </c:pt>
                  <c:pt idx="335">
                    <c:v>1.3787080909315101</c:v>
                  </c:pt>
                  <c:pt idx="336">
                    <c:v>1.2973273809387276</c:v>
                  </c:pt>
                  <c:pt idx="337">
                    <c:v>1.269347995363501</c:v>
                  </c:pt>
                  <c:pt idx="338">
                    <c:v>1.2507475098249574</c:v>
                  </c:pt>
                  <c:pt idx="339">
                    <c:v>1.3467057337567623</c:v>
                  </c:pt>
                  <c:pt idx="340">
                    <c:v>1.3284097008578861</c:v>
                  </c:pt>
                  <c:pt idx="341">
                    <c:v>1.4072572614841994</c:v>
                  </c:pt>
                  <c:pt idx="342">
                    <c:v>1.2136891419689528</c:v>
                  </c:pt>
                  <c:pt idx="343">
                    <c:v>1.373315817040399</c:v>
                  </c:pt>
                  <c:pt idx="344">
                    <c:v>1.2786371651097894</c:v>
                  </c:pt>
                  <c:pt idx="345">
                    <c:v>1.4730859897960258</c:v>
                  </c:pt>
                  <c:pt idx="346">
                    <c:v>1.2229907331346952</c:v>
                  </c:pt>
                  <c:pt idx="347">
                    <c:v>1.362006975018851</c:v>
                  </c:pt>
                  <c:pt idx="348">
                    <c:v>1.2359811217544296</c:v>
                  </c:pt>
                  <c:pt idx="349">
                    <c:v>1.4230918218208364</c:v>
                  </c:pt>
                  <c:pt idx="350">
                    <c:v>1.3106273307084688</c:v>
                  </c:pt>
                  <c:pt idx="351">
                    <c:v>1.3364838195803206</c:v>
                  </c:pt>
                  <c:pt idx="352">
                    <c:v>1.5124557293796528</c:v>
                  </c:pt>
                  <c:pt idx="353">
                    <c:v>1.3391849511301062</c:v>
                  </c:pt>
                  <c:pt idx="354">
                    <c:v>1.305500031916254</c:v>
                  </c:pt>
                  <c:pt idx="355">
                    <c:v>1.3049223476258422</c:v>
                  </c:pt>
                  <c:pt idx="356">
                    <c:v>1.310409986734435</c:v>
                  </c:pt>
                  <c:pt idx="357">
                    <c:v>1.2532447220448775</c:v>
                  </c:pt>
                  <c:pt idx="358">
                    <c:v>1.3674053288375552</c:v>
                  </c:pt>
                  <c:pt idx="359">
                    <c:v>1.2191722601831165</c:v>
                  </c:pt>
                  <c:pt idx="360">
                    <c:v>1.3918981045081333</c:v>
                  </c:pt>
                  <c:pt idx="361">
                    <c:v>1.1983122853969812</c:v>
                  </c:pt>
                  <c:pt idx="362">
                    <c:v>1.4038113595969171</c:v>
                  </c:pt>
                  <c:pt idx="363">
                    <c:v>1.3480728219696949</c:v>
                  </c:pt>
                  <c:pt idx="364">
                    <c:v>1.2835732676140221</c:v>
                  </c:pt>
                  <c:pt idx="365">
                    <c:v>1.2375517497597199</c:v>
                  </c:pt>
                  <c:pt idx="366">
                    <c:v>1.2814612752635191</c:v>
                  </c:pt>
                  <c:pt idx="367">
                    <c:v>1.2480225692403715</c:v>
                  </c:pt>
                  <c:pt idx="368">
                    <c:v>1.2300085365557445</c:v>
                  </c:pt>
                  <c:pt idx="369">
                    <c:v>1.1985617770199986</c:v>
                  </c:pt>
                  <c:pt idx="370">
                    <c:v>1.2298964726078918</c:v>
                  </c:pt>
                  <c:pt idx="371">
                    <c:v>1.2348025483182881</c:v>
                  </c:pt>
                  <c:pt idx="372">
                    <c:v>1.4337982191833489</c:v>
                  </c:pt>
                  <c:pt idx="373">
                    <c:v>1.3973740849655587</c:v>
                  </c:pt>
                  <c:pt idx="374">
                    <c:v>1.3614912167668731</c:v>
                  </c:pt>
                  <c:pt idx="375">
                    <c:v>1.2910934642129264</c:v>
                  </c:pt>
                  <c:pt idx="376">
                    <c:v>1.2910934642129264</c:v>
                  </c:pt>
                  <c:pt idx="377">
                    <c:v>1.2970263425749442</c:v>
                  </c:pt>
                  <c:pt idx="378">
                    <c:v>1.2121336559967293</c:v>
                  </c:pt>
                  <c:pt idx="379">
                    <c:v>1.2680059148127045</c:v>
                  </c:pt>
                  <c:pt idx="380">
                    <c:v>1.2784210313247113</c:v>
                  </c:pt>
                  <c:pt idx="381">
                    <c:v>1.0788174080909141</c:v>
                  </c:pt>
                  <c:pt idx="382">
                    <c:v>1.1735997330151955</c:v>
                  </c:pt>
                  <c:pt idx="383">
                    <c:v>1.1539260519345844</c:v>
                  </c:pt>
                  <c:pt idx="384">
                    <c:v>1.2646774292284997</c:v>
                  </c:pt>
                  <c:pt idx="385">
                    <c:v>1.3325428073174033</c:v>
                  </c:pt>
                  <c:pt idx="386">
                    <c:v>1.2505168264894875</c:v>
                  </c:pt>
                  <c:pt idx="387">
                    <c:v>1.3053755526029049</c:v>
                  </c:pt>
                  <c:pt idx="388">
                    <c:v>1.2452023931875533</c:v>
                  </c:pt>
                  <c:pt idx="389">
                    <c:v>1.2611840996989054</c:v>
                  </c:pt>
                  <c:pt idx="390">
                    <c:v>1.1870985637258598</c:v>
                  </c:pt>
                  <c:pt idx="391">
                    <c:v>1.3311419909235842</c:v>
                  </c:pt>
                  <c:pt idx="392">
                    <c:v>1.2230851701060472</c:v>
                  </c:pt>
                  <c:pt idx="393">
                    <c:v>1.2377806752409768</c:v>
                  </c:pt>
                  <c:pt idx="394">
                    <c:v>1.2276552176133693</c:v>
                  </c:pt>
                  <c:pt idx="395">
                    <c:v>1.3174298210277993</c:v>
                  </c:pt>
                  <c:pt idx="396">
                    <c:v>1.3488598889432533</c:v>
                  </c:pt>
                  <c:pt idx="397">
                    <c:v>1.2904196991676817</c:v>
                  </c:pt>
                  <c:pt idx="398">
                    <c:v>1.5463875107272853</c:v>
                  </c:pt>
                  <c:pt idx="399">
                    <c:v>1.4224922964056208</c:v>
                  </c:pt>
                  <c:pt idx="400">
                    <c:v>1.3222595559621901</c:v>
                  </c:pt>
                  <c:pt idx="401">
                    <c:v>1.3755618246132544</c:v>
                  </c:pt>
                  <c:pt idx="402">
                    <c:v>1.3072552670895339</c:v>
                  </c:pt>
                  <c:pt idx="403">
                    <c:v>1.3143804624232689</c:v>
                  </c:pt>
                  <c:pt idx="404">
                    <c:v>1.3810272746522207</c:v>
                  </c:pt>
                  <c:pt idx="405">
                    <c:v>1.2991258599535347</c:v>
                  </c:pt>
                  <c:pt idx="406">
                    <c:v>1.3866647035242539</c:v>
                  </c:pt>
                  <c:pt idx="407">
                    <c:v>1.4889335109399633</c:v>
                  </c:pt>
                  <c:pt idx="408">
                    <c:v>1.5243688311341674</c:v>
                  </c:pt>
                  <c:pt idx="409">
                    <c:v>1.4181429171043851</c:v>
                  </c:pt>
                  <c:pt idx="410">
                    <c:v>1.3175372227505897</c:v>
                  </c:pt>
                  <c:pt idx="411">
                    <c:v>1.4260316733275364</c:v>
                  </c:pt>
                  <c:pt idx="412">
                    <c:v>1.3041851862369853</c:v>
                  </c:pt>
                  <c:pt idx="413">
                    <c:v>1.5339329624639171</c:v>
                  </c:pt>
                  <c:pt idx="414">
                    <c:v>1.328420114271085</c:v>
                  </c:pt>
                  <c:pt idx="415">
                    <c:v>1.4145186460418282</c:v>
                  </c:pt>
                  <c:pt idx="416">
                    <c:v>1.5002247609386223</c:v>
                  </c:pt>
                  <c:pt idx="417">
                    <c:v>1.3679707599214253</c:v>
                  </c:pt>
                  <c:pt idx="418">
                    <c:v>1.4795242478580788</c:v>
                  </c:pt>
                  <c:pt idx="419">
                    <c:v>1.4266635903393647</c:v>
                  </c:pt>
                  <c:pt idx="420">
                    <c:v>1.4806353366038534</c:v>
                  </c:pt>
                  <c:pt idx="421">
                    <c:v>1.4639101748399728</c:v>
                  </c:pt>
                </c:numCache>
              </c:numRef>
            </c:plus>
            <c:minus>
              <c:numRef>
                <c:f>subtracted!$E$106:$PJ$106</c:f>
                <c:numCache>
                  <c:formatCode>General</c:formatCode>
                  <c:ptCount val="422"/>
                  <c:pt idx="0">
                    <c:v>0.11937057147108422</c:v>
                  </c:pt>
                  <c:pt idx="1">
                    <c:v>6.3169085265921854E-2</c:v>
                  </c:pt>
                  <c:pt idx="2">
                    <c:v>8.7757240916823701E-2</c:v>
                  </c:pt>
                  <c:pt idx="3">
                    <c:v>9.8083297932591643E-2</c:v>
                  </c:pt>
                  <c:pt idx="4">
                    <c:v>0.12619957738967838</c:v>
                  </c:pt>
                  <c:pt idx="5">
                    <c:v>0.11499710141274554</c:v>
                  </c:pt>
                  <c:pt idx="6">
                    <c:v>4.0771722226725544E-2</c:v>
                  </c:pt>
                  <c:pt idx="7">
                    <c:v>0.13836304901719038</c:v>
                  </c:pt>
                  <c:pt idx="8">
                    <c:v>4.9217205663601792E-2</c:v>
                  </c:pt>
                  <c:pt idx="9">
                    <c:v>0.10539924098398462</c:v>
                  </c:pt>
                  <c:pt idx="10">
                    <c:v>8.0363756341607334E-2</c:v>
                  </c:pt>
                  <c:pt idx="11">
                    <c:v>9.071567303026179E-2</c:v>
                  </c:pt>
                  <c:pt idx="12">
                    <c:v>0.11212641675061961</c:v>
                  </c:pt>
                  <c:pt idx="13">
                    <c:v>6.6402811185471686E-2</c:v>
                  </c:pt>
                  <c:pt idx="14">
                    <c:v>5.7000000000002209E-2</c:v>
                  </c:pt>
                  <c:pt idx="15">
                    <c:v>6.7549981495187122E-2</c:v>
                  </c:pt>
                  <c:pt idx="16">
                    <c:v>6.5046137471798188E-2</c:v>
                  </c:pt>
                  <c:pt idx="17">
                    <c:v>6.6090846567433095E-2</c:v>
                  </c:pt>
                  <c:pt idx="18">
                    <c:v>8.0876448982383539E-2</c:v>
                  </c:pt>
                  <c:pt idx="19">
                    <c:v>3.754108860080288E-2</c:v>
                  </c:pt>
                  <c:pt idx="20">
                    <c:v>3.982880029995161E-2</c:v>
                  </c:pt>
                  <c:pt idx="21">
                    <c:v>9.0897378033326773E-2</c:v>
                  </c:pt>
                  <c:pt idx="22">
                    <c:v>8.9901798276416103E-2</c:v>
                  </c:pt>
                  <c:pt idx="23">
                    <c:v>6.5795136598385762E-2</c:v>
                  </c:pt>
                  <c:pt idx="24">
                    <c:v>0.10457692543450176</c:v>
                  </c:pt>
                  <c:pt idx="25">
                    <c:v>5.4009258465563197E-2</c:v>
                  </c:pt>
                  <c:pt idx="26">
                    <c:v>0.14812269688786317</c:v>
                  </c:pt>
                  <c:pt idx="27">
                    <c:v>0.10729554200121076</c:v>
                  </c:pt>
                  <c:pt idx="28">
                    <c:v>7.9607369843082879E-2</c:v>
                  </c:pt>
                  <c:pt idx="29">
                    <c:v>5.9366095823570324E-2</c:v>
                  </c:pt>
                  <c:pt idx="30">
                    <c:v>0.12749248343856806</c:v>
                  </c:pt>
                  <c:pt idx="31">
                    <c:v>0.12477179168385828</c:v>
                  </c:pt>
                  <c:pt idx="32">
                    <c:v>0.1512756865240853</c:v>
                  </c:pt>
                  <c:pt idx="33">
                    <c:v>0.18513328531988393</c:v>
                  </c:pt>
                  <c:pt idx="34">
                    <c:v>0.15005332385522197</c:v>
                  </c:pt>
                  <c:pt idx="35">
                    <c:v>0.14154269085097024</c:v>
                  </c:pt>
                  <c:pt idx="36">
                    <c:v>0.17106821251574858</c:v>
                  </c:pt>
                  <c:pt idx="37">
                    <c:v>7.6291109136867222E-2</c:v>
                  </c:pt>
                  <c:pt idx="38">
                    <c:v>0.14672877472852186</c:v>
                  </c:pt>
                  <c:pt idx="39">
                    <c:v>0.16347578821750269</c:v>
                  </c:pt>
                  <c:pt idx="40">
                    <c:v>0.15852129194527867</c:v>
                  </c:pt>
                  <c:pt idx="41">
                    <c:v>0.12634212810196518</c:v>
                  </c:pt>
                  <c:pt idx="42">
                    <c:v>7.6393717019137525E-2</c:v>
                  </c:pt>
                  <c:pt idx="43">
                    <c:v>8.4972544585492568E-2</c:v>
                  </c:pt>
                  <c:pt idx="44">
                    <c:v>7.7582214456663981E-2</c:v>
                  </c:pt>
                  <c:pt idx="45">
                    <c:v>0.1116975081787117</c:v>
                  </c:pt>
                  <c:pt idx="46">
                    <c:v>7.5507174052095519E-2</c:v>
                  </c:pt>
                  <c:pt idx="47">
                    <c:v>0.12304877081873071</c:v>
                  </c:pt>
                  <c:pt idx="48">
                    <c:v>0.16138876458209125</c:v>
                  </c:pt>
                  <c:pt idx="49">
                    <c:v>0.14558960585609654</c:v>
                  </c:pt>
                  <c:pt idx="50">
                    <c:v>0.14662537297480399</c:v>
                  </c:pt>
                  <c:pt idx="51">
                    <c:v>0.26374040266898885</c:v>
                  </c:pt>
                  <c:pt idx="52">
                    <c:v>0.14173684536257114</c:v>
                  </c:pt>
                  <c:pt idx="53">
                    <c:v>0.23505814883414347</c:v>
                  </c:pt>
                  <c:pt idx="54">
                    <c:v>0.14758161583792678</c:v>
                  </c:pt>
                  <c:pt idx="55">
                    <c:v>0.13809055000252674</c:v>
                  </c:pt>
                  <c:pt idx="56">
                    <c:v>0.14816207341961699</c:v>
                  </c:pt>
                  <c:pt idx="57">
                    <c:v>0.1729460416815993</c:v>
                  </c:pt>
                  <c:pt idx="58">
                    <c:v>0.18363369334992405</c:v>
                  </c:pt>
                  <c:pt idx="59">
                    <c:v>0.21959735881836082</c:v>
                  </c:pt>
                  <c:pt idx="60">
                    <c:v>0.23888351415142478</c:v>
                  </c:pt>
                  <c:pt idx="61">
                    <c:v>0.20359354934116605</c:v>
                  </c:pt>
                  <c:pt idx="62">
                    <c:v>0.23982563110170957</c:v>
                  </c:pt>
                  <c:pt idx="63">
                    <c:v>0.2180068806253608</c:v>
                  </c:pt>
                  <c:pt idx="64">
                    <c:v>0.19198003368406205</c:v>
                  </c:pt>
                  <c:pt idx="65">
                    <c:v>0.23450870630604131</c:v>
                  </c:pt>
                  <c:pt idx="66">
                    <c:v>0.19657398946283297</c:v>
                  </c:pt>
                  <c:pt idx="67">
                    <c:v>0.12317467272130209</c:v>
                  </c:pt>
                  <c:pt idx="68">
                    <c:v>0.16517566406707851</c:v>
                  </c:pt>
                  <c:pt idx="69">
                    <c:v>0.19506921848410624</c:v>
                  </c:pt>
                  <c:pt idx="70">
                    <c:v>0.15448408763796162</c:v>
                  </c:pt>
                  <c:pt idx="71">
                    <c:v>0.19865296373324115</c:v>
                  </c:pt>
                  <c:pt idx="72">
                    <c:v>0.28025048319910822</c:v>
                  </c:pt>
                  <c:pt idx="73">
                    <c:v>0.2866536818764655</c:v>
                  </c:pt>
                  <c:pt idx="74">
                    <c:v>0.18080099557248117</c:v>
                  </c:pt>
                  <c:pt idx="75">
                    <c:v>0.15268595220255288</c:v>
                  </c:pt>
                  <c:pt idx="76">
                    <c:v>0.1569044295104518</c:v>
                  </c:pt>
                  <c:pt idx="77">
                    <c:v>0.17017735846267459</c:v>
                  </c:pt>
                  <c:pt idx="78">
                    <c:v>0.16476144370978843</c:v>
                  </c:pt>
                  <c:pt idx="79">
                    <c:v>0.13501975164150437</c:v>
                  </c:pt>
                  <c:pt idx="80">
                    <c:v>0.26030815072397179</c:v>
                  </c:pt>
                  <c:pt idx="81">
                    <c:v>0.13530089923327793</c:v>
                  </c:pt>
                  <c:pt idx="82">
                    <c:v>0.18894708253900117</c:v>
                  </c:pt>
                  <c:pt idx="83">
                    <c:v>5.573448962117962E-2</c:v>
                  </c:pt>
                  <c:pt idx="84">
                    <c:v>0.20351985980079101</c:v>
                  </c:pt>
                  <c:pt idx="85">
                    <c:v>0.12913687828553624</c:v>
                  </c:pt>
                  <c:pt idx="86">
                    <c:v>0.35923437103558653</c:v>
                  </c:pt>
                  <c:pt idx="87">
                    <c:v>0.11883742395951563</c:v>
                  </c:pt>
                  <c:pt idx="88">
                    <c:v>0.17502095112681018</c:v>
                  </c:pt>
                  <c:pt idx="89">
                    <c:v>0.24551374706928425</c:v>
                  </c:pt>
                  <c:pt idx="90">
                    <c:v>0.30463475398144213</c:v>
                  </c:pt>
                  <c:pt idx="91">
                    <c:v>0.3354762783466721</c:v>
                  </c:pt>
                  <c:pt idx="92">
                    <c:v>0.33563422550945943</c:v>
                  </c:pt>
                  <c:pt idx="93">
                    <c:v>0.26265059172469635</c:v>
                  </c:pt>
                  <c:pt idx="94">
                    <c:v>0.12040071982066208</c:v>
                  </c:pt>
                  <c:pt idx="95">
                    <c:v>0.13203156188326243</c:v>
                  </c:pt>
                  <c:pt idx="96">
                    <c:v>0.23812251748487323</c:v>
                  </c:pt>
                  <c:pt idx="97">
                    <c:v>0.19733474098597042</c:v>
                  </c:pt>
                  <c:pt idx="98">
                    <c:v>0.28260455292393011</c:v>
                  </c:pt>
                  <c:pt idx="99">
                    <c:v>0.30403508569461851</c:v>
                  </c:pt>
                  <c:pt idx="100">
                    <c:v>0.24422121120001186</c:v>
                  </c:pt>
                  <c:pt idx="101">
                    <c:v>0.28120692262697694</c:v>
                  </c:pt>
                  <c:pt idx="102">
                    <c:v>0.324856891569196</c:v>
                  </c:pt>
                  <c:pt idx="103">
                    <c:v>0.22470647520710291</c:v>
                  </c:pt>
                  <c:pt idx="104">
                    <c:v>0.27767847113763311</c:v>
                  </c:pt>
                  <c:pt idx="105">
                    <c:v>0.20719636418946505</c:v>
                  </c:pt>
                  <c:pt idx="106">
                    <c:v>0.31225843997133862</c:v>
                  </c:pt>
                  <c:pt idx="107">
                    <c:v>0.21924947738440251</c:v>
                  </c:pt>
                  <c:pt idx="108">
                    <c:v>0.31307027964979572</c:v>
                  </c:pt>
                  <c:pt idx="109">
                    <c:v>0.31089923340743941</c:v>
                  </c:pt>
                  <c:pt idx="110">
                    <c:v>0.3453177280901365</c:v>
                  </c:pt>
                  <c:pt idx="111">
                    <c:v>0.34518449173352739</c:v>
                  </c:pt>
                  <c:pt idx="112">
                    <c:v>0.26485908202916858</c:v>
                  </c:pt>
                  <c:pt idx="113">
                    <c:v>0.2523199027689525</c:v>
                  </c:pt>
                  <c:pt idx="114">
                    <c:v>0.21621825393183947</c:v>
                  </c:pt>
                  <c:pt idx="115">
                    <c:v>0.21385041501011962</c:v>
                  </c:pt>
                  <c:pt idx="116">
                    <c:v>0.33128990325695229</c:v>
                  </c:pt>
                  <c:pt idx="117">
                    <c:v>0.29394614019124965</c:v>
                  </c:pt>
                  <c:pt idx="118">
                    <c:v>0.33932629331269726</c:v>
                  </c:pt>
                  <c:pt idx="119">
                    <c:v>0.41811043198338638</c:v>
                  </c:pt>
                  <c:pt idx="120">
                    <c:v>0.40554202412738211</c:v>
                  </c:pt>
                  <c:pt idx="121">
                    <c:v>0.38354704187796046</c:v>
                  </c:pt>
                  <c:pt idx="122">
                    <c:v>0.42626439369636965</c:v>
                  </c:pt>
                  <c:pt idx="123">
                    <c:v>0.50437122571904636</c:v>
                  </c:pt>
                  <c:pt idx="124">
                    <c:v>0.54800821161730795</c:v>
                  </c:pt>
                  <c:pt idx="125">
                    <c:v>0.72817511630101683</c:v>
                  </c:pt>
                  <c:pt idx="126">
                    <c:v>0.65875210309594834</c:v>
                  </c:pt>
                  <c:pt idx="127">
                    <c:v>0.74193014046696604</c:v>
                  </c:pt>
                  <c:pt idx="128">
                    <c:v>0.75176392571072592</c:v>
                  </c:pt>
                  <c:pt idx="129">
                    <c:v>0.77672925355836542</c:v>
                  </c:pt>
                  <c:pt idx="130">
                    <c:v>0.67163457326138321</c:v>
                  </c:pt>
                  <c:pt idx="131">
                    <c:v>0.87837178916447689</c:v>
                  </c:pt>
                  <c:pt idx="132">
                    <c:v>0.70239044222806346</c:v>
                  </c:pt>
                  <c:pt idx="133">
                    <c:v>0.62583624056138032</c:v>
                  </c:pt>
                  <c:pt idx="134">
                    <c:v>0.68909965413816254</c:v>
                  </c:pt>
                  <c:pt idx="135">
                    <c:v>0.59107049776937293</c:v>
                  </c:pt>
                  <c:pt idx="136">
                    <c:v>0.60658085473688794</c:v>
                  </c:pt>
                  <c:pt idx="137">
                    <c:v>0.43572277118981462</c:v>
                  </c:pt>
                  <c:pt idx="138">
                    <c:v>0.5711657669480299</c:v>
                  </c:pt>
                  <c:pt idx="139">
                    <c:v>0.62217869887463395</c:v>
                  </c:pt>
                  <c:pt idx="140">
                    <c:v>0.4084756214675892</c:v>
                  </c:pt>
                  <c:pt idx="141">
                    <c:v>0.49461196912327077</c:v>
                  </c:pt>
                  <c:pt idx="142">
                    <c:v>0.34678283310068042</c:v>
                  </c:pt>
                  <c:pt idx="143">
                    <c:v>0.2987122361069276</c:v>
                  </c:pt>
                  <c:pt idx="144">
                    <c:v>0.35485959664821454</c:v>
                  </c:pt>
                  <c:pt idx="145">
                    <c:v>0.22575281467422442</c:v>
                  </c:pt>
                  <c:pt idx="146">
                    <c:v>0.45582050560865894</c:v>
                  </c:pt>
                  <c:pt idx="147">
                    <c:v>0.38225122628973018</c:v>
                  </c:pt>
                  <c:pt idx="148">
                    <c:v>0.46413252417817341</c:v>
                  </c:pt>
                  <c:pt idx="149">
                    <c:v>0.76037775699538646</c:v>
                  </c:pt>
                  <c:pt idx="150">
                    <c:v>0.83064493015969187</c:v>
                  </c:pt>
                  <c:pt idx="151">
                    <c:v>0.73021937343056986</c:v>
                  </c:pt>
                  <c:pt idx="152">
                    <c:v>0.88195464736005447</c:v>
                  </c:pt>
                  <c:pt idx="153">
                    <c:v>0.8110036991284294</c:v>
                  </c:pt>
                  <c:pt idx="154">
                    <c:v>0.54900273223363782</c:v>
                  </c:pt>
                  <c:pt idx="155">
                    <c:v>0.26812186284101058</c:v>
                  </c:pt>
                  <c:pt idx="156">
                    <c:v>0.24339474110999182</c:v>
                  </c:pt>
                  <c:pt idx="157">
                    <c:v>0.2734782136356263</c:v>
                  </c:pt>
                  <c:pt idx="158">
                    <c:v>0.2431439902609164</c:v>
                  </c:pt>
                  <c:pt idx="159">
                    <c:v>0.28877673036448115</c:v>
                  </c:pt>
                  <c:pt idx="160">
                    <c:v>0.33603124854691713</c:v>
                  </c:pt>
                  <c:pt idx="161">
                    <c:v>0.29295107668915527</c:v>
                  </c:pt>
                  <c:pt idx="162">
                    <c:v>0.23615531612338281</c:v>
                  </c:pt>
                  <c:pt idx="163">
                    <c:v>0.33444331856584281</c:v>
                  </c:pt>
                  <c:pt idx="164">
                    <c:v>0.37723379134607604</c:v>
                  </c:pt>
                  <c:pt idx="165">
                    <c:v>0.37822524153384418</c:v>
                  </c:pt>
                  <c:pt idx="166">
                    <c:v>0.37714320887429903</c:v>
                  </c:pt>
                  <c:pt idx="167">
                    <c:v>0.2945725717034765</c:v>
                  </c:pt>
                  <c:pt idx="168">
                    <c:v>0.298741248128435</c:v>
                  </c:pt>
                  <c:pt idx="169">
                    <c:v>0.41318801208812328</c:v>
                  </c:pt>
                  <c:pt idx="170">
                    <c:v>0.37664350961265236</c:v>
                  </c:pt>
                  <c:pt idx="171">
                    <c:v>0.4967356775321628</c:v>
                  </c:pt>
                  <c:pt idx="172">
                    <c:v>0.4646959579481334</c:v>
                  </c:pt>
                  <c:pt idx="173">
                    <c:v>0.38328579415366054</c:v>
                  </c:pt>
                  <c:pt idx="174">
                    <c:v>0.33813360278643595</c:v>
                  </c:pt>
                  <c:pt idx="175">
                    <c:v>0.3422606219437675</c:v>
                  </c:pt>
                  <c:pt idx="176">
                    <c:v>0.51848079360120369</c:v>
                  </c:pt>
                  <c:pt idx="177">
                    <c:v>0.4574410708860055</c:v>
                  </c:pt>
                  <c:pt idx="178">
                    <c:v>0.41530591134728956</c:v>
                  </c:pt>
                  <c:pt idx="179">
                    <c:v>0.48423547990621701</c:v>
                  </c:pt>
                  <c:pt idx="180">
                    <c:v>0.50808693481857425</c:v>
                  </c:pt>
                  <c:pt idx="181">
                    <c:v>0.45502966936234313</c:v>
                  </c:pt>
                  <c:pt idx="182">
                    <c:v>0.49141428550664085</c:v>
                  </c:pt>
                  <c:pt idx="183">
                    <c:v>0.59662914220923957</c:v>
                  </c:pt>
                  <c:pt idx="184">
                    <c:v>0.53686869903170997</c:v>
                  </c:pt>
                  <c:pt idx="185">
                    <c:v>0.50550206066180969</c:v>
                  </c:pt>
                  <c:pt idx="186">
                    <c:v>0.60151392336337384</c:v>
                  </c:pt>
                  <c:pt idx="187">
                    <c:v>0.50550206066180969</c:v>
                  </c:pt>
                  <c:pt idx="188">
                    <c:v>0.56683095657641636</c:v>
                  </c:pt>
                  <c:pt idx="189">
                    <c:v>0.66621342926523053</c:v>
                  </c:pt>
                  <c:pt idx="190">
                    <c:v>0.64842655713658159</c:v>
                  </c:pt>
                  <c:pt idx="191">
                    <c:v>0.54030269294165145</c:v>
                  </c:pt>
                  <c:pt idx="192">
                    <c:v>0.52490602333497083</c:v>
                  </c:pt>
                  <c:pt idx="193">
                    <c:v>0.62330597087893747</c:v>
                  </c:pt>
                  <c:pt idx="194">
                    <c:v>0.58523869774078729</c:v>
                  </c:pt>
                  <c:pt idx="195">
                    <c:v>0.60129637728272967</c:v>
                  </c:pt>
                  <c:pt idx="196">
                    <c:v>0.64332884281680236</c:v>
                  </c:pt>
                  <c:pt idx="197">
                    <c:v>0.69054278168216054</c:v>
                  </c:pt>
                  <c:pt idx="198">
                    <c:v>0.66876478176810306</c:v>
                  </c:pt>
                  <c:pt idx="199">
                    <c:v>0.68024725896789628</c:v>
                  </c:pt>
                  <c:pt idx="200">
                    <c:v>0.75878060070088826</c:v>
                  </c:pt>
                  <c:pt idx="201">
                    <c:v>0.6543212768459683</c:v>
                  </c:pt>
                  <c:pt idx="202">
                    <c:v>0.65128667523091044</c:v>
                  </c:pt>
                  <c:pt idx="203">
                    <c:v>0.75231309971314386</c:v>
                  </c:pt>
                  <c:pt idx="204">
                    <c:v>0.81728228497461808</c:v>
                  </c:pt>
                  <c:pt idx="205">
                    <c:v>0.7440772809325672</c:v>
                  </c:pt>
                  <c:pt idx="206">
                    <c:v>0.73163993876769917</c:v>
                  </c:pt>
                  <c:pt idx="207">
                    <c:v>0.77167372206998075</c:v>
                  </c:pt>
                  <c:pt idx="208">
                    <c:v>0.7635609558727674</c:v>
                  </c:pt>
                  <c:pt idx="209">
                    <c:v>0.85934238422955811</c:v>
                  </c:pt>
                  <c:pt idx="210">
                    <c:v>0.95490540543728297</c:v>
                  </c:pt>
                  <c:pt idx="211">
                    <c:v>0.80709871349998852</c:v>
                  </c:pt>
                  <c:pt idx="212">
                    <c:v>0.77703560621977719</c:v>
                  </c:pt>
                  <c:pt idx="213">
                    <c:v>0.84949337843211348</c:v>
                  </c:pt>
                  <c:pt idx="214">
                    <c:v>0.83889451065077481</c:v>
                  </c:pt>
                  <c:pt idx="215">
                    <c:v>0.83515926624806469</c:v>
                  </c:pt>
                  <c:pt idx="216">
                    <c:v>0.76786001328367448</c:v>
                  </c:pt>
                  <c:pt idx="217">
                    <c:v>0.91137862603859832</c:v>
                  </c:pt>
                  <c:pt idx="218">
                    <c:v>0.93414256585027622</c:v>
                  </c:pt>
                  <c:pt idx="219">
                    <c:v>0.8836147350514244</c:v>
                  </c:pt>
                  <c:pt idx="220">
                    <c:v>0.99740078871701832</c:v>
                  </c:pt>
                  <c:pt idx="221">
                    <c:v>0.91207949214966866</c:v>
                  </c:pt>
                  <c:pt idx="222">
                    <c:v>0.86741243554224934</c:v>
                  </c:pt>
                  <c:pt idx="223">
                    <c:v>1.0404812988868812</c:v>
                  </c:pt>
                  <c:pt idx="224">
                    <c:v>0.92857435530674681</c:v>
                  </c:pt>
                  <c:pt idx="225">
                    <c:v>1.0417216518821153</c:v>
                  </c:pt>
                  <c:pt idx="226">
                    <c:v>0.99076351029563936</c:v>
                  </c:pt>
                  <c:pt idx="227">
                    <c:v>1.0452962897347999</c:v>
                  </c:pt>
                  <c:pt idx="228">
                    <c:v>1.0633951915131712</c:v>
                  </c:pt>
                  <c:pt idx="229">
                    <c:v>1.0232059095476984</c:v>
                  </c:pt>
                  <c:pt idx="230">
                    <c:v>0.89959046237718687</c:v>
                  </c:pt>
                  <c:pt idx="231">
                    <c:v>1.1389350288756628</c:v>
                  </c:pt>
                  <c:pt idx="232">
                    <c:v>0.99765575225124625</c:v>
                  </c:pt>
                  <c:pt idx="233">
                    <c:v>1.0480030216241467</c:v>
                  </c:pt>
                  <c:pt idx="234">
                    <c:v>1.1389350288756626</c:v>
                  </c:pt>
                  <c:pt idx="235">
                    <c:v>1.1464267675404891</c:v>
                  </c:pt>
                  <c:pt idx="236">
                    <c:v>1.0892772833397393</c:v>
                  </c:pt>
                  <c:pt idx="237">
                    <c:v>0.98895112787909678</c:v>
                  </c:pt>
                  <c:pt idx="238">
                    <c:v>1.0914068902109826</c:v>
                  </c:pt>
                  <c:pt idx="239">
                    <c:v>1.0443300883022255</c:v>
                  </c:pt>
                  <c:pt idx="240">
                    <c:v>1.0587494195197187</c:v>
                  </c:pt>
                  <c:pt idx="241">
                    <c:v>1.0654718829388847</c:v>
                  </c:pt>
                  <c:pt idx="242">
                    <c:v>1.1991548412666875</c:v>
                  </c:pt>
                  <c:pt idx="243">
                    <c:v>1.1877655492562504</c:v>
                  </c:pt>
                  <c:pt idx="244">
                    <c:v>1.1300146016755719</c:v>
                  </c:pt>
                  <c:pt idx="245">
                    <c:v>1.0220582175199269</c:v>
                  </c:pt>
                  <c:pt idx="246">
                    <c:v>1.0663232780603364</c:v>
                  </c:pt>
                  <c:pt idx="247">
                    <c:v>1.1951355571649636</c:v>
                  </c:pt>
                  <c:pt idx="248">
                    <c:v>1.0521463776490454</c:v>
                  </c:pt>
                  <c:pt idx="249">
                    <c:v>1.1291600122805188</c:v>
                  </c:pt>
                  <c:pt idx="250">
                    <c:v>1.1768811891322468</c:v>
                  </c:pt>
                  <c:pt idx="251">
                    <c:v>1.1763971834943061</c:v>
                  </c:pt>
                  <c:pt idx="252">
                    <c:v>1.1625149461404827</c:v>
                  </c:pt>
                  <c:pt idx="253">
                    <c:v>1.2415781623938693</c:v>
                  </c:pt>
                  <c:pt idx="254">
                    <c:v>1.1871516331117951</c:v>
                  </c:pt>
                  <c:pt idx="255">
                    <c:v>1.1139094816605779</c:v>
                  </c:pt>
                  <c:pt idx="256">
                    <c:v>1.1564697719064403</c:v>
                  </c:pt>
                  <c:pt idx="257">
                    <c:v>1.2541532335936227</c:v>
                  </c:pt>
                  <c:pt idx="258">
                    <c:v>1.1092773924196471</c:v>
                  </c:pt>
                  <c:pt idx="259">
                    <c:v>1.1610298589327217</c:v>
                  </c:pt>
                  <c:pt idx="260">
                    <c:v>1.1519220170364548</c:v>
                  </c:pt>
                  <c:pt idx="261">
                    <c:v>1.0878039038968992</c:v>
                  </c:pt>
                  <c:pt idx="262">
                    <c:v>1.1019261923256636</c:v>
                  </c:pt>
                  <c:pt idx="263">
                    <c:v>1.1605362266354891</c:v>
                  </c:pt>
                  <c:pt idx="264">
                    <c:v>1.1756361398550752</c:v>
                  </c:pt>
                  <c:pt idx="265">
                    <c:v>1.1851282631006661</c:v>
                  </c:pt>
                  <c:pt idx="266">
                    <c:v>1.214262052990762</c:v>
                  </c:pt>
                  <c:pt idx="267">
                    <c:v>1.1804602209872794</c:v>
                  </c:pt>
                  <c:pt idx="268">
                    <c:v>1.1055329031738534</c:v>
                  </c:pt>
                  <c:pt idx="269">
                    <c:v>1.1857943891473506</c:v>
                  </c:pt>
                  <c:pt idx="270">
                    <c:v>1.23661810326929</c:v>
                  </c:pt>
                  <c:pt idx="271">
                    <c:v>1.1804360776142571</c:v>
                  </c:pt>
                  <c:pt idx="272">
                    <c:v>1.2018939221079386</c:v>
                  </c:pt>
                  <c:pt idx="273">
                    <c:v>1.2081185096394058</c:v>
                  </c:pt>
                  <c:pt idx="274">
                    <c:v>1.110734141607856</c:v>
                  </c:pt>
                  <c:pt idx="275">
                    <c:v>1.3092113402095722</c:v>
                  </c:pt>
                  <c:pt idx="276">
                    <c:v>1.2690039401042084</c:v>
                  </c:pt>
                  <c:pt idx="277">
                    <c:v>1.3236443379296956</c:v>
                  </c:pt>
                  <c:pt idx="278">
                    <c:v>1.2760208984704491</c:v>
                  </c:pt>
                  <c:pt idx="279">
                    <c:v>1.3280011295175955</c:v>
                  </c:pt>
                  <c:pt idx="280">
                    <c:v>1.2364450385412735</c:v>
                  </c:pt>
                  <c:pt idx="281">
                    <c:v>1.2823193829931743</c:v>
                  </c:pt>
                  <c:pt idx="282">
                    <c:v>1.2688681307895382</c:v>
                  </c:pt>
                  <c:pt idx="283">
                    <c:v>1.4354770403365347</c:v>
                  </c:pt>
                  <c:pt idx="284">
                    <c:v>1.3092143954804885</c:v>
                  </c:pt>
                  <c:pt idx="285">
                    <c:v>1.3035314853632551</c:v>
                  </c:pt>
                  <c:pt idx="286">
                    <c:v>1.2900714450499777</c:v>
                  </c:pt>
                  <c:pt idx="287">
                    <c:v>1.2323880611777027</c:v>
                  </c:pt>
                  <c:pt idx="288">
                    <c:v>1.3717594541318092</c:v>
                  </c:pt>
                  <c:pt idx="289">
                    <c:v>1.2751482266779826</c:v>
                  </c:pt>
                  <c:pt idx="290">
                    <c:v>1.2583683880326972</c:v>
                  </c:pt>
                  <c:pt idx="291">
                    <c:v>1.361935020476384</c:v>
                  </c:pt>
                  <c:pt idx="292">
                    <c:v>1.3112331346230328</c:v>
                  </c:pt>
                  <c:pt idx="293">
                    <c:v>1.1786264604756411</c:v>
                  </c:pt>
                  <c:pt idx="294">
                    <c:v>1.211815717563252</c:v>
                  </c:pt>
                  <c:pt idx="295">
                    <c:v>1.3833019675158922</c:v>
                  </c:pt>
                  <c:pt idx="296">
                    <c:v>1.2853273253663187</c:v>
                  </c:pt>
                  <c:pt idx="297">
                    <c:v>1.2817238392103056</c:v>
                  </c:pt>
                  <c:pt idx="298">
                    <c:v>1.3934117601532365</c:v>
                  </c:pt>
                  <c:pt idx="299">
                    <c:v>1.2935537612845198</c:v>
                  </c:pt>
                  <c:pt idx="300">
                    <c:v>1.3769220505654403</c:v>
                  </c:pt>
                  <c:pt idx="301">
                    <c:v>1.2412175474106064</c:v>
                  </c:pt>
                  <c:pt idx="302">
                    <c:v>1.2356926532650958</c:v>
                  </c:pt>
                  <c:pt idx="303">
                    <c:v>1.2721023281691368</c:v>
                  </c:pt>
                  <c:pt idx="304">
                    <c:v>1.4110514991783045</c:v>
                  </c:pt>
                  <c:pt idx="305">
                    <c:v>1.167445073654434</c:v>
                  </c:pt>
                  <c:pt idx="306">
                    <c:v>1.3342203716028342</c:v>
                  </c:pt>
                  <c:pt idx="307">
                    <c:v>1.2099852616182281</c:v>
                  </c:pt>
                  <c:pt idx="308">
                    <c:v>1.2652439817415995</c:v>
                  </c:pt>
                  <c:pt idx="309">
                    <c:v>1.2760158044998271</c:v>
                  </c:pt>
                  <c:pt idx="310">
                    <c:v>1.2063591228706885</c:v>
                  </c:pt>
                  <c:pt idx="311">
                    <c:v>1.2931702646339125</c:v>
                  </c:pt>
                  <c:pt idx="312">
                    <c:v>1.1142218510392501</c:v>
                  </c:pt>
                  <c:pt idx="313">
                    <c:v>1.430995108307505</c:v>
                  </c:pt>
                  <c:pt idx="314">
                    <c:v>1.1337038119955918</c:v>
                  </c:pt>
                  <c:pt idx="315">
                    <c:v>1.3156752385498995</c:v>
                  </c:pt>
                  <c:pt idx="316">
                    <c:v>1.3628298988991023</c:v>
                  </c:pt>
                  <c:pt idx="317">
                    <c:v>1.2797313520162497</c:v>
                  </c:pt>
                  <c:pt idx="318">
                    <c:v>1.1363794847379696</c:v>
                  </c:pt>
                  <c:pt idx="319">
                    <c:v>1.1984193756778136</c:v>
                  </c:pt>
                  <c:pt idx="320">
                    <c:v>1.2808563541631077</c:v>
                  </c:pt>
                  <c:pt idx="321">
                    <c:v>1.3938267467658996</c:v>
                  </c:pt>
                  <c:pt idx="322">
                    <c:v>1.3184348043545202</c:v>
                  </c:pt>
                  <c:pt idx="323">
                    <c:v>1.1690236667122431</c:v>
                  </c:pt>
                  <c:pt idx="324">
                    <c:v>1.3292939228527818</c:v>
                  </c:pt>
                  <c:pt idx="325">
                    <c:v>1.3542958810146823</c:v>
                  </c:pt>
                  <c:pt idx="326">
                    <c:v>1.2524360263103285</c:v>
                  </c:pt>
                  <c:pt idx="327">
                    <c:v>1.2117781700184826</c:v>
                  </c:pt>
                  <c:pt idx="328">
                    <c:v>1.2805582116145049</c:v>
                  </c:pt>
                  <c:pt idx="329">
                    <c:v>1.318482587421367</c:v>
                  </c:pt>
                  <c:pt idx="330">
                    <c:v>1.3085550555224423</c:v>
                  </c:pt>
                  <c:pt idx="331">
                    <c:v>1.3202185425148376</c:v>
                  </c:pt>
                  <c:pt idx="332">
                    <c:v>1.318426713928387</c:v>
                  </c:pt>
                  <c:pt idx="333">
                    <c:v>1.2637105417512926</c:v>
                  </c:pt>
                  <c:pt idx="334">
                    <c:v>1.2787393531651952</c:v>
                  </c:pt>
                  <c:pt idx="335">
                    <c:v>1.3787080909315101</c:v>
                  </c:pt>
                  <c:pt idx="336">
                    <c:v>1.2973273809387276</c:v>
                  </c:pt>
                  <c:pt idx="337">
                    <c:v>1.269347995363501</c:v>
                  </c:pt>
                  <c:pt idx="338">
                    <c:v>1.2507475098249574</c:v>
                  </c:pt>
                  <c:pt idx="339">
                    <c:v>1.3467057337567623</c:v>
                  </c:pt>
                  <c:pt idx="340">
                    <c:v>1.3284097008578861</c:v>
                  </c:pt>
                  <c:pt idx="341">
                    <c:v>1.4072572614841994</c:v>
                  </c:pt>
                  <c:pt idx="342">
                    <c:v>1.2136891419689528</c:v>
                  </c:pt>
                  <c:pt idx="343">
                    <c:v>1.373315817040399</c:v>
                  </c:pt>
                  <c:pt idx="344">
                    <c:v>1.2786371651097894</c:v>
                  </c:pt>
                  <c:pt idx="345">
                    <c:v>1.4730859897960258</c:v>
                  </c:pt>
                  <c:pt idx="346">
                    <c:v>1.2229907331346952</c:v>
                  </c:pt>
                  <c:pt idx="347">
                    <c:v>1.362006975018851</c:v>
                  </c:pt>
                  <c:pt idx="348">
                    <c:v>1.2359811217544296</c:v>
                  </c:pt>
                  <c:pt idx="349">
                    <c:v>1.4230918218208364</c:v>
                  </c:pt>
                  <c:pt idx="350">
                    <c:v>1.3106273307084688</c:v>
                  </c:pt>
                  <c:pt idx="351">
                    <c:v>1.3364838195803206</c:v>
                  </c:pt>
                  <c:pt idx="352">
                    <c:v>1.5124557293796528</c:v>
                  </c:pt>
                  <c:pt idx="353">
                    <c:v>1.3391849511301062</c:v>
                  </c:pt>
                  <c:pt idx="354">
                    <c:v>1.305500031916254</c:v>
                  </c:pt>
                  <c:pt idx="355">
                    <c:v>1.3049223476258422</c:v>
                  </c:pt>
                  <c:pt idx="356">
                    <c:v>1.310409986734435</c:v>
                  </c:pt>
                  <c:pt idx="357">
                    <c:v>1.2532447220448775</c:v>
                  </c:pt>
                  <c:pt idx="358">
                    <c:v>1.3674053288375552</c:v>
                  </c:pt>
                  <c:pt idx="359">
                    <c:v>1.2191722601831165</c:v>
                  </c:pt>
                  <c:pt idx="360">
                    <c:v>1.3918981045081333</c:v>
                  </c:pt>
                  <c:pt idx="361">
                    <c:v>1.1983122853969812</c:v>
                  </c:pt>
                  <c:pt idx="362">
                    <c:v>1.4038113595969171</c:v>
                  </c:pt>
                  <c:pt idx="363">
                    <c:v>1.3480728219696949</c:v>
                  </c:pt>
                  <c:pt idx="364">
                    <c:v>1.2835732676140221</c:v>
                  </c:pt>
                  <c:pt idx="365">
                    <c:v>1.2375517497597199</c:v>
                  </c:pt>
                  <c:pt idx="366">
                    <c:v>1.2814612752635191</c:v>
                  </c:pt>
                  <c:pt idx="367">
                    <c:v>1.2480225692403715</c:v>
                  </c:pt>
                  <c:pt idx="368">
                    <c:v>1.2300085365557445</c:v>
                  </c:pt>
                  <c:pt idx="369">
                    <c:v>1.1985617770199986</c:v>
                  </c:pt>
                  <c:pt idx="370">
                    <c:v>1.2298964726078918</c:v>
                  </c:pt>
                  <c:pt idx="371">
                    <c:v>1.2348025483182881</c:v>
                  </c:pt>
                  <c:pt idx="372">
                    <c:v>1.4337982191833489</c:v>
                  </c:pt>
                  <c:pt idx="373">
                    <c:v>1.3973740849655587</c:v>
                  </c:pt>
                  <c:pt idx="374">
                    <c:v>1.3614912167668731</c:v>
                  </c:pt>
                  <c:pt idx="375">
                    <c:v>1.2910934642129264</c:v>
                  </c:pt>
                  <c:pt idx="376">
                    <c:v>1.2910934642129264</c:v>
                  </c:pt>
                  <c:pt idx="377">
                    <c:v>1.2970263425749442</c:v>
                  </c:pt>
                  <c:pt idx="378">
                    <c:v>1.2121336559967293</c:v>
                  </c:pt>
                  <c:pt idx="379">
                    <c:v>1.2680059148127045</c:v>
                  </c:pt>
                  <c:pt idx="380">
                    <c:v>1.2784210313247113</c:v>
                  </c:pt>
                  <c:pt idx="381">
                    <c:v>1.0788174080909141</c:v>
                  </c:pt>
                  <c:pt idx="382">
                    <c:v>1.1735997330151955</c:v>
                  </c:pt>
                  <c:pt idx="383">
                    <c:v>1.1539260519345844</c:v>
                  </c:pt>
                  <c:pt idx="384">
                    <c:v>1.2646774292284997</c:v>
                  </c:pt>
                  <c:pt idx="385">
                    <c:v>1.3325428073174033</c:v>
                  </c:pt>
                  <c:pt idx="386">
                    <c:v>1.2505168264894875</c:v>
                  </c:pt>
                  <c:pt idx="387">
                    <c:v>1.3053755526029049</c:v>
                  </c:pt>
                  <c:pt idx="388">
                    <c:v>1.2452023931875533</c:v>
                  </c:pt>
                  <c:pt idx="389">
                    <c:v>1.2611840996989054</c:v>
                  </c:pt>
                  <c:pt idx="390">
                    <c:v>1.1870985637258598</c:v>
                  </c:pt>
                  <c:pt idx="391">
                    <c:v>1.3311419909235842</c:v>
                  </c:pt>
                  <c:pt idx="392">
                    <c:v>1.2230851701060472</c:v>
                  </c:pt>
                  <c:pt idx="393">
                    <c:v>1.2377806752409768</c:v>
                  </c:pt>
                  <c:pt idx="394">
                    <c:v>1.2276552176133693</c:v>
                  </c:pt>
                  <c:pt idx="395">
                    <c:v>1.3174298210277993</c:v>
                  </c:pt>
                  <c:pt idx="396">
                    <c:v>1.3488598889432533</c:v>
                  </c:pt>
                  <c:pt idx="397">
                    <c:v>1.2904196991676817</c:v>
                  </c:pt>
                  <c:pt idx="398">
                    <c:v>1.5463875107272853</c:v>
                  </c:pt>
                  <c:pt idx="399">
                    <c:v>1.4224922964056208</c:v>
                  </c:pt>
                  <c:pt idx="400">
                    <c:v>1.3222595559621901</c:v>
                  </c:pt>
                  <c:pt idx="401">
                    <c:v>1.3755618246132544</c:v>
                  </c:pt>
                  <c:pt idx="402">
                    <c:v>1.3072552670895339</c:v>
                  </c:pt>
                  <c:pt idx="403">
                    <c:v>1.3143804624232689</c:v>
                  </c:pt>
                  <c:pt idx="404">
                    <c:v>1.3810272746522207</c:v>
                  </c:pt>
                  <c:pt idx="405">
                    <c:v>1.2991258599535347</c:v>
                  </c:pt>
                  <c:pt idx="406">
                    <c:v>1.3866647035242539</c:v>
                  </c:pt>
                  <c:pt idx="407">
                    <c:v>1.4889335109399633</c:v>
                  </c:pt>
                  <c:pt idx="408">
                    <c:v>1.5243688311341674</c:v>
                  </c:pt>
                  <c:pt idx="409">
                    <c:v>1.4181429171043851</c:v>
                  </c:pt>
                  <c:pt idx="410">
                    <c:v>1.3175372227505897</c:v>
                  </c:pt>
                  <c:pt idx="411">
                    <c:v>1.4260316733275364</c:v>
                  </c:pt>
                  <c:pt idx="412">
                    <c:v>1.3041851862369853</c:v>
                  </c:pt>
                  <c:pt idx="413">
                    <c:v>1.5339329624639171</c:v>
                  </c:pt>
                  <c:pt idx="414">
                    <c:v>1.328420114271085</c:v>
                  </c:pt>
                  <c:pt idx="415">
                    <c:v>1.4145186460418282</c:v>
                  </c:pt>
                  <c:pt idx="416">
                    <c:v>1.5002247609386223</c:v>
                  </c:pt>
                  <c:pt idx="417">
                    <c:v>1.3679707599214253</c:v>
                  </c:pt>
                  <c:pt idx="418">
                    <c:v>1.4795242478580788</c:v>
                  </c:pt>
                  <c:pt idx="419">
                    <c:v>1.4266635903393647</c:v>
                  </c:pt>
                  <c:pt idx="420">
                    <c:v>1.4806353366038534</c:v>
                  </c:pt>
                  <c:pt idx="421">
                    <c:v>1.4639101748399728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subtracted!$E$1:$PJ$1</c:f>
              <c:numCache>
                <c:formatCode>General</c:formatCode>
                <c:ptCount val="42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subtracted!$E$99:$PJ$99</c:f>
              <c:numCache>
                <c:formatCode>General</c:formatCode>
                <c:ptCount val="422"/>
                <c:pt idx="0">
                  <c:v>0.50766666666666593</c:v>
                </c:pt>
                <c:pt idx="1">
                  <c:v>9.9333333333332163E-2</c:v>
                </c:pt>
                <c:pt idx="2">
                  <c:v>5.0666666666667005E-2</c:v>
                </c:pt>
                <c:pt idx="3">
                  <c:v>0.13166666666666771</c:v>
                </c:pt>
                <c:pt idx="4">
                  <c:v>0.18833333333333258</c:v>
                </c:pt>
                <c:pt idx="5">
                  <c:v>0.23933333333333215</c:v>
                </c:pt>
                <c:pt idx="6">
                  <c:v>0.27933333333333188</c:v>
                </c:pt>
                <c:pt idx="7">
                  <c:v>0.31566666666666637</c:v>
                </c:pt>
                <c:pt idx="8">
                  <c:v>0.29133333333333294</c:v>
                </c:pt>
                <c:pt idx="9">
                  <c:v>0.37400000000000055</c:v>
                </c:pt>
                <c:pt idx="10">
                  <c:v>0.37833333333333269</c:v>
                </c:pt>
                <c:pt idx="11">
                  <c:v>0.42333333333333317</c:v>
                </c:pt>
                <c:pt idx="12">
                  <c:v>0.39933333333333348</c:v>
                </c:pt>
                <c:pt idx="13">
                  <c:v>0.34266666666666562</c:v>
                </c:pt>
                <c:pt idx="14">
                  <c:v>0.375</c:v>
                </c:pt>
                <c:pt idx="15">
                  <c:v>0.32399999999999984</c:v>
                </c:pt>
                <c:pt idx="16">
                  <c:v>0.28900000000000031</c:v>
                </c:pt>
                <c:pt idx="17">
                  <c:v>0.2519999999999995</c:v>
                </c:pt>
                <c:pt idx="18">
                  <c:v>0.27200000000000024</c:v>
                </c:pt>
                <c:pt idx="19">
                  <c:v>0.2716666666666665</c:v>
                </c:pt>
                <c:pt idx="20">
                  <c:v>0.23533333333333259</c:v>
                </c:pt>
                <c:pt idx="21">
                  <c:v>0.1646666666666666</c:v>
                </c:pt>
                <c:pt idx="22">
                  <c:v>0.26333333333333248</c:v>
                </c:pt>
                <c:pt idx="23">
                  <c:v>0.14900000000000033</c:v>
                </c:pt>
                <c:pt idx="24">
                  <c:v>0.15266666666666673</c:v>
                </c:pt>
                <c:pt idx="25">
                  <c:v>0.11400000000000017</c:v>
                </c:pt>
                <c:pt idx="26">
                  <c:v>0.18733333333333255</c:v>
                </c:pt>
                <c:pt idx="27">
                  <c:v>0.1306666666666659</c:v>
                </c:pt>
                <c:pt idx="28">
                  <c:v>0.14933333333333346</c:v>
                </c:pt>
                <c:pt idx="29">
                  <c:v>0.13333333333333405</c:v>
                </c:pt>
                <c:pt idx="30">
                  <c:v>0.13766666666666616</c:v>
                </c:pt>
                <c:pt idx="31">
                  <c:v>0.13900000000000054</c:v>
                </c:pt>
                <c:pt idx="32">
                  <c:v>0.18366666666666731</c:v>
                </c:pt>
                <c:pt idx="33">
                  <c:v>0.15533333333333368</c:v>
                </c:pt>
                <c:pt idx="34">
                  <c:v>0.11400000000000017</c:v>
                </c:pt>
                <c:pt idx="35">
                  <c:v>0.21133333333333346</c:v>
                </c:pt>
                <c:pt idx="36">
                  <c:v>0.137333333333333</c:v>
                </c:pt>
                <c:pt idx="37">
                  <c:v>0.20966666666666711</c:v>
                </c:pt>
                <c:pt idx="38">
                  <c:v>0.26266666666666677</c:v>
                </c:pt>
                <c:pt idx="39">
                  <c:v>0.2383333333333327</c:v>
                </c:pt>
                <c:pt idx="40">
                  <c:v>0.28099999999999942</c:v>
                </c:pt>
                <c:pt idx="41">
                  <c:v>0.29233333333333356</c:v>
                </c:pt>
                <c:pt idx="42">
                  <c:v>0.3519999999999997</c:v>
                </c:pt>
                <c:pt idx="43">
                  <c:v>0.3446666666666669</c:v>
                </c:pt>
                <c:pt idx="44">
                  <c:v>0.3620000000000001</c:v>
                </c:pt>
                <c:pt idx="45">
                  <c:v>0.41566666666666724</c:v>
                </c:pt>
                <c:pt idx="46">
                  <c:v>0.43133333333333407</c:v>
                </c:pt>
                <c:pt idx="47">
                  <c:v>0.48299999999999993</c:v>
                </c:pt>
                <c:pt idx="48">
                  <c:v>0.50066666666666626</c:v>
                </c:pt>
                <c:pt idx="49">
                  <c:v>0.47866666666666663</c:v>
                </c:pt>
                <c:pt idx="50">
                  <c:v>0.57499999999999929</c:v>
                </c:pt>
                <c:pt idx="51">
                  <c:v>0.61800000000000033</c:v>
                </c:pt>
                <c:pt idx="52">
                  <c:v>0.61033333333333317</c:v>
                </c:pt>
                <c:pt idx="53">
                  <c:v>0.73166666666666558</c:v>
                </c:pt>
                <c:pt idx="54">
                  <c:v>0.73633333333333317</c:v>
                </c:pt>
                <c:pt idx="55">
                  <c:v>0.80999999999999994</c:v>
                </c:pt>
                <c:pt idx="56">
                  <c:v>0.85199999999999909</c:v>
                </c:pt>
                <c:pt idx="57">
                  <c:v>0.81166666666666742</c:v>
                </c:pt>
                <c:pt idx="58">
                  <c:v>0.98133333333333306</c:v>
                </c:pt>
                <c:pt idx="59">
                  <c:v>0.92099999999999993</c:v>
                </c:pt>
                <c:pt idx="60">
                  <c:v>1.0286666666666662</c:v>
                </c:pt>
                <c:pt idx="61">
                  <c:v>1.0863333333333329</c:v>
                </c:pt>
                <c:pt idx="62">
                  <c:v>1.0786666666666669</c:v>
                </c:pt>
                <c:pt idx="63">
                  <c:v>1.1190000000000004</c:v>
                </c:pt>
                <c:pt idx="64">
                  <c:v>1.1626666666666672</c:v>
                </c:pt>
                <c:pt idx="65">
                  <c:v>1.3126666666666662</c:v>
                </c:pt>
                <c:pt idx="66">
                  <c:v>1.3653333333333322</c:v>
                </c:pt>
                <c:pt idx="67">
                  <c:v>1.4100000000000001</c:v>
                </c:pt>
                <c:pt idx="68">
                  <c:v>1.4469999999999992</c:v>
                </c:pt>
                <c:pt idx="69">
                  <c:v>1.5569999999999986</c:v>
                </c:pt>
                <c:pt idx="70">
                  <c:v>1.6396666666666668</c:v>
                </c:pt>
                <c:pt idx="71">
                  <c:v>1.6869999999999987</c:v>
                </c:pt>
                <c:pt idx="72">
                  <c:v>1.7526666666666664</c:v>
                </c:pt>
                <c:pt idx="73">
                  <c:v>1.9816666666666667</c:v>
                </c:pt>
                <c:pt idx="74">
                  <c:v>1.9279999999999997</c:v>
                </c:pt>
                <c:pt idx="75">
                  <c:v>2.0589999999999993</c:v>
                </c:pt>
                <c:pt idx="76">
                  <c:v>2.1539999999999999</c:v>
                </c:pt>
                <c:pt idx="77">
                  <c:v>2.2786666666666662</c:v>
                </c:pt>
                <c:pt idx="78">
                  <c:v>2.2953333333333337</c:v>
                </c:pt>
                <c:pt idx="79">
                  <c:v>2.3303333333333338</c:v>
                </c:pt>
                <c:pt idx="80">
                  <c:v>2.5813333333333328</c:v>
                </c:pt>
                <c:pt idx="81">
                  <c:v>2.6226666666666669</c:v>
                </c:pt>
                <c:pt idx="82">
                  <c:v>2.7379999999999991</c:v>
                </c:pt>
                <c:pt idx="83">
                  <c:v>2.8966666666666665</c:v>
                </c:pt>
                <c:pt idx="84">
                  <c:v>2.8876666666666675</c:v>
                </c:pt>
                <c:pt idx="85">
                  <c:v>3.0703333333333322</c:v>
                </c:pt>
                <c:pt idx="86">
                  <c:v>3.2086666666666663</c:v>
                </c:pt>
                <c:pt idx="87">
                  <c:v>3.3323333333333327</c:v>
                </c:pt>
                <c:pt idx="88">
                  <c:v>3.5516666666666663</c:v>
                </c:pt>
                <c:pt idx="89">
                  <c:v>3.6060000000000012</c:v>
                </c:pt>
                <c:pt idx="90">
                  <c:v>3.880666666666666</c:v>
                </c:pt>
                <c:pt idx="91">
                  <c:v>3.9943333333333331</c:v>
                </c:pt>
                <c:pt idx="92">
                  <c:v>3.930333333333333</c:v>
                </c:pt>
                <c:pt idx="93">
                  <c:v>4.3216666666666663</c:v>
                </c:pt>
                <c:pt idx="94">
                  <c:v>4.4706666666666655</c:v>
                </c:pt>
                <c:pt idx="95">
                  <c:v>4.6686666666666659</c:v>
                </c:pt>
                <c:pt idx="96">
                  <c:v>4.8056666666666663</c:v>
                </c:pt>
                <c:pt idx="97">
                  <c:v>5.0879999999999992</c:v>
                </c:pt>
                <c:pt idx="98">
                  <c:v>5.1033333333333326</c:v>
                </c:pt>
                <c:pt idx="99">
                  <c:v>5.2443333333333326</c:v>
                </c:pt>
                <c:pt idx="100">
                  <c:v>5.4739999999999993</c:v>
                </c:pt>
                <c:pt idx="101">
                  <c:v>5.7346666666666666</c:v>
                </c:pt>
                <c:pt idx="102">
                  <c:v>5.9109999999999987</c:v>
                </c:pt>
                <c:pt idx="103">
                  <c:v>6.1859999999999999</c:v>
                </c:pt>
                <c:pt idx="104">
                  <c:v>6.3653333333333322</c:v>
                </c:pt>
                <c:pt idx="105">
                  <c:v>6.6546666666666665</c:v>
                </c:pt>
                <c:pt idx="106">
                  <c:v>6.7773333333333312</c:v>
                </c:pt>
                <c:pt idx="107">
                  <c:v>7.0716666666666681</c:v>
                </c:pt>
                <c:pt idx="108">
                  <c:v>7.2769999999999984</c:v>
                </c:pt>
                <c:pt idx="109">
                  <c:v>7.5183333333333335</c:v>
                </c:pt>
                <c:pt idx="110">
                  <c:v>7.8513333333333319</c:v>
                </c:pt>
                <c:pt idx="111">
                  <c:v>8.0633333333333326</c:v>
                </c:pt>
                <c:pt idx="112">
                  <c:v>8.2776666666666667</c:v>
                </c:pt>
                <c:pt idx="113">
                  <c:v>8.6916666666666682</c:v>
                </c:pt>
                <c:pt idx="114">
                  <c:v>8.9303333333333317</c:v>
                </c:pt>
                <c:pt idx="115">
                  <c:v>9.213000000000001</c:v>
                </c:pt>
                <c:pt idx="116">
                  <c:v>9.4919999999999991</c:v>
                </c:pt>
                <c:pt idx="117">
                  <c:v>9.7666666666666657</c:v>
                </c:pt>
                <c:pt idx="118">
                  <c:v>10.063666666666665</c:v>
                </c:pt>
                <c:pt idx="119">
                  <c:v>10.357333333333331</c:v>
                </c:pt>
                <c:pt idx="120">
                  <c:v>10.761333333333333</c:v>
                </c:pt>
                <c:pt idx="121">
                  <c:v>11.021666666666667</c:v>
                </c:pt>
                <c:pt idx="122">
                  <c:v>11.392666666666669</c:v>
                </c:pt>
                <c:pt idx="123">
                  <c:v>11.732333333333335</c:v>
                </c:pt>
                <c:pt idx="124">
                  <c:v>12.084999999999999</c:v>
                </c:pt>
                <c:pt idx="125">
                  <c:v>12.395999999999999</c:v>
                </c:pt>
                <c:pt idx="126">
                  <c:v>12.811666666666666</c:v>
                </c:pt>
                <c:pt idx="127">
                  <c:v>13.196666666666667</c:v>
                </c:pt>
                <c:pt idx="128">
                  <c:v>13.639000000000001</c:v>
                </c:pt>
                <c:pt idx="129">
                  <c:v>13.993333333333332</c:v>
                </c:pt>
                <c:pt idx="130">
                  <c:v>14.37</c:v>
                </c:pt>
                <c:pt idx="131">
                  <c:v>14.804</c:v>
                </c:pt>
                <c:pt idx="132">
                  <c:v>15.201333333333332</c:v>
                </c:pt>
                <c:pt idx="133">
                  <c:v>15.424000000000001</c:v>
                </c:pt>
                <c:pt idx="134">
                  <c:v>15.648666666666669</c:v>
                </c:pt>
                <c:pt idx="135">
                  <c:v>16.123333333333331</c:v>
                </c:pt>
                <c:pt idx="136">
                  <c:v>16.170333333333335</c:v>
                </c:pt>
                <c:pt idx="137">
                  <c:v>16.704333333333334</c:v>
                </c:pt>
                <c:pt idx="138">
                  <c:v>16.963333333333335</c:v>
                </c:pt>
                <c:pt idx="139">
                  <c:v>17.357666666666663</c:v>
                </c:pt>
                <c:pt idx="140">
                  <c:v>17.444333333333336</c:v>
                </c:pt>
                <c:pt idx="141">
                  <c:v>17.746999999999996</c:v>
                </c:pt>
                <c:pt idx="142">
                  <c:v>17.831666666666667</c:v>
                </c:pt>
                <c:pt idx="143">
                  <c:v>17.901</c:v>
                </c:pt>
                <c:pt idx="144">
                  <c:v>18.150333333333336</c:v>
                </c:pt>
                <c:pt idx="145">
                  <c:v>18.227666666666668</c:v>
                </c:pt>
                <c:pt idx="146">
                  <c:v>18.327333333333332</c:v>
                </c:pt>
                <c:pt idx="147">
                  <c:v>18.620999999999999</c:v>
                </c:pt>
                <c:pt idx="148">
                  <c:v>18.709000000000003</c:v>
                </c:pt>
                <c:pt idx="149">
                  <c:v>19.026333333333337</c:v>
                </c:pt>
                <c:pt idx="150">
                  <c:v>19.331</c:v>
                </c:pt>
                <c:pt idx="151">
                  <c:v>19.561666666666667</c:v>
                </c:pt>
                <c:pt idx="152">
                  <c:v>19.704000000000004</c:v>
                </c:pt>
                <c:pt idx="153">
                  <c:v>19.968000000000004</c:v>
                </c:pt>
                <c:pt idx="154">
                  <c:v>20.320999999999998</c:v>
                </c:pt>
                <c:pt idx="155">
                  <c:v>20.317666666666668</c:v>
                </c:pt>
                <c:pt idx="156">
                  <c:v>20.530999999999999</c:v>
                </c:pt>
                <c:pt idx="157">
                  <c:v>20.527333333333331</c:v>
                </c:pt>
                <c:pt idx="158">
                  <c:v>20.692</c:v>
                </c:pt>
                <c:pt idx="159">
                  <c:v>20.629000000000001</c:v>
                </c:pt>
                <c:pt idx="160">
                  <c:v>20.798999999999999</c:v>
                </c:pt>
                <c:pt idx="161">
                  <c:v>20.958333333333332</c:v>
                </c:pt>
                <c:pt idx="162">
                  <c:v>20.765666666666672</c:v>
                </c:pt>
                <c:pt idx="163">
                  <c:v>20.756666666666664</c:v>
                </c:pt>
                <c:pt idx="164">
                  <c:v>20.880333333333333</c:v>
                </c:pt>
                <c:pt idx="165">
                  <c:v>20.937333333333331</c:v>
                </c:pt>
                <c:pt idx="166">
                  <c:v>20.888999999999999</c:v>
                </c:pt>
                <c:pt idx="167">
                  <c:v>20.945000000000004</c:v>
                </c:pt>
                <c:pt idx="168">
                  <c:v>21.087333333333337</c:v>
                </c:pt>
                <c:pt idx="169">
                  <c:v>20.949666666666669</c:v>
                </c:pt>
                <c:pt idx="170">
                  <c:v>21.075333333333333</c:v>
                </c:pt>
                <c:pt idx="171">
                  <c:v>21.115333333333332</c:v>
                </c:pt>
                <c:pt idx="172">
                  <c:v>21.072333333333336</c:v>
                </c:pt>
                <c:pt idx="173">
                  <c:v>21.153000000000002</c:v>
                </c:pt>
                <c:pt idx="174">
                  <c:v>21.090333333333337</c:v>
                </c:pt>
                <c:pt idx="175">
                  <c:v>21.085666666666668</c:v>
                </c:pt>
                <c:pt idx="176">
                  <c:v>21.191333333333333</c:v>
                </c:pt>
                <c:pt idx="177">
                  <c:v>21.160666666666671</c:v>
                </c:pt>
                <c:pt idx="178">
                  <c:v>21.214000000000002</c:v>
                </c:pt>
                <c:pt idx="179">
                  <c:v>21.367999999999999</c:v>
                </c:pt>
                <c:pt idx="180">
                  <c:v>21.298333333333336</c:v>
                </c:pt>
                <c:pt idx="181">
                  <c:v>21.342000000000002</c:v>
                </c:pt>
                <c:pt idx="182">
                  <c:v>21.171000000000003</c:v>
                </c:pt>
                <c:pt idx="183">
                  <c:v>21.390333333333331</c:v>
                </c:pt>
                <c:pt idx="184">
                  <c:v>21.247999999999998</c:v>
                </c:pt>
                <c:pt idx="185">
                  <c:v>21.508666666666667</c:v>
                </c:pt>
                <c:pt idx="186">
                  <c:v>21.516000000000002</c:v>
                </c:pt>
                <c:pt idx="187">
                  <c:v>21.508666666666667</c:v>
                </c:pt>
                <c:pt idx="188">
                  <c:v>21.449333333333328</c:v>
                </c:pt>
                <c:pt idx="189">
                  <c:v>21.498333333333335</c:v>
                </c:pt>
                <c:pt idx="190">
                  <c:v>21.602</c:v>
                </c:pt>
                <c:pt idx="191">
                  <c:v>21.664000000000001</c:v>
                </c:pt>
                <c:pt idx="192">
                  <c:v>21.632666666666665</c:v>
                </c:pt>
                <c:pt idx="193">
                  <c:v>21.63366666666667</c:v>
                </c:pt>
                <c:pt idx="194">
                  <c:v>21.694666666666667</c:v>
                </c:pt>
                <c:pt idx="195">
                  <c:v>21.662333333333333</c:v>
                </c:pt>
                <c:pt idx="196">
                  <c:v>21.766999999999999</c:v>
                </c:pt>
                <c:pt idx="197">
                  <c:v>21.669666666666668</c:v>
                </c:pt>
                <c:pt idx="198">
                  <c:v>21.808333333333337</c:v>
                </c:pt>
                <c:pt idx="199">
                  <c:v>21.922333333333331</c:v>
                </c:pt>
                <c:pt idx="200">
                  <c:v>21.949000000000002</c:v>
                </c:pt>
                <c:pt idx="201">
                  <c:v>21.91033333333333</c:v>
                </c:pt>
                <c:pt idx="202">
                  <c:v>21.88966666666667</c:v>
                </c:pt>
                <c:pt idx="203">
                  <c:v>21.945999999999998</c:v>
                </c:pt>
                <c:pt idx="204">
                  <c:v>22.067333333333334</c:v>
                </c:pt>
                <c:pt idx="205">
                  <c:v>21.895999999999997</c:v>
                </c:pt>
                <c:pt idx="206">
                  <c:v>22.084999999999997</c:v>
                </c:pt>
                <c:pt idx="207">
                  <c:v>22.09866666666667</c:v>
                </c:pt>
                <c:pt idx="208">
                  <c:v>22.02933333333333</c:v>
                </c:pt>
                <c:pt idx="209">
                  <c:v>22.055333333333333</c:v>
                </c:pt>
                <c:pt idx="210">
                  <c:v>22.211333333333329</c:v>
                </c:pt>
                <c:pt idx="211">
                  <c:v>22.291666666666668</c:v>
                </c:pt>
                <c:pt idx="212">
                  <c:v>22.201333333333334</c:v>
                </c:pt>
                <c:pt idx="213">
                  <c:v>22.179000000000002</c:v>
                </c:pt>
                <c:pt idx="214">
                  <c:v>22.349999999999998</c:v>
                </c:pt>
                <c:pt idx="215">
                  <c:v>22.254000000000001</c:v>
                </c:pt>
                <c:pt idx="216">
                  <c:v>22.282999999999998</c:v>
                </c:pt>
                <c:pt idx="217">
                  <c:v>22.334000000000003</c:v>
                </c:pt>
                <c:pt idx="218">
                  <c:v>22.416333333333331</c:v>
                </c:pt>
                <c:pt idx="219">
                  <c:v>22.477</c:v>
                </c:pt>
                <c:pt idx="220">
                  <c:v>22.602666666666668</c:v>
                </c:pt>
                <c:pt idx="221">
                  <c:v>22.549000000000003</c:v>
                </c:pt>
                <c:pt idx="222">
                  <c:v>22.612333333333329</c:v>
                </c:pt>
                <c:pt idx="223">
                  <c:v>22.524333333333335</c:v>
                </c:pt>
                <c:pt idx="224">
                  <c:v>22.599333333333334</c:v>
                </c:pt>
                <c:pt idx="225">
                  <c:v>22.677999999999997</c:v>
                </c:pt>
                <c:pt idx="226">
                  <c:v>22.76733333333333</c:v>
                </c:pt>
                <c:pt idx="227">
                  <c:v>22.833666666666669</c:v>
                </c:pt>
                <c:pt idx="228">
                  <c:v>22.765333333333331</c:v>
                </c:pt>
                <c:pt idx="229">
                  <c:v>22.834666666666667</c:v>
                </c:pt>
                <c:pt idx="230">
                  <c:v>22.938999999999997</c:v>
                </c:pt>
                <c:pt idx="231">
                  <c:v>22.878</c:v>
                </c:pt>
                <c:pt idx="232">
                  <c:v>23.077999999999999</c:v>
                </c:pt>
                <c:pt idx="233">
                  <c:v>23.129333333333335</c:v>
                </c:pt>
                <c:pt idx="234">
                  <c:v>23.278000000000002</c:v>
                </c:pt>
                <c:pt idx="235">
                  <c:v>23.210666666666668</c:v>
                </c:pt>
                <c:pt idx="236">
                  <c:v>23.235000000000003</c:v>
                </c:pt>
                <c:pt idx="237">
                  <c:v>23.26733333333333</c:v>
                </c:pt>
                <c:pt idx="238">
                  <c:v>23.38</c:v>
                </c:pt>
                <c:pt idx="239">
                  <c:v>23.417333333333332</c:v>
                </c:pt>
                <c:pt idx="240">
                  <c:v>23.502666666666666</c:v>
                </c:pt>
                <c:pt idx="241">
                  <c:v>23.666666666666668</c:v>
                </c:pt>
                <c:pt idx="242">
                  <c:v>23.49666666666667</c:v>
                </c:pt>
                <c:pt idx="243">
                  <c:v>23.718</c:v>
                </c:pt>
                <c:pt idx="244">
                  <c:v>23.685999999999996</c:v>
                </c:pt>
                <c:pt idx="245">
                  <c:v>23.907</c:v>
                </c:pt>
                <c:pt idx="246">
                  <c:v>23.863666666666663</c:v>
                </c:pt>
                <c:pt idx="247">
                  <c:v>24.002999999999997</c:v>
                </c:pt>
                <c:pt idx="248">
                  <c:v>24.074000000000002</c:v>
                </c:pt>
                <c:pt idx="249">
                  <c:v>23.981333333333328</c:v>
                </c:pt>
                <c:pt idx="250">
                  <c:v>24.205333333333339</c:v>
                </c:pt>
                <c:pt idx="251">
                  <c:v>24.241333333333333</c:v>
                </c:pt>
                <c:pt idx="252">
                  <c:v>24.306000000000001</c:v>
                </c:pt>
                <c:pt idx="253">
                  <c:v>24.392333333333337</c:v>
                </c:pt>
                <c:pt idx="254">
                  <c:v>24.557000000000002</c:v>
                </c:pt>
                <c:pt idx="255">
                  <c:v>24.525666666666666</c:v>
                </c:pt>
                <c:pt idx="256">
                  <c:v>24.575333333333333</c:v>
                </c:pt>
                <c:pt idx="257">
                  <c:v>24.60766666666667</c:v>
                </c:pt>
                <c:pt idx="258">
                  <c:v>24.807666666666666</c:v>
                </c:pt>
                <c:pt idx="259">
                  <c:v>24.738666666666671</c:v>
                </c:pt>
                <c:pt idx="260">
                  <c:v>24.923666666666673</c:v>
                </c:pt>
                <c:pt idx="261">
                  <c:v>24.922666666666668</c:v>
                </c:pt>
                <c:pt idx="262">
                  <c:v>24.896666666666665</c:v>
                </c:pt>
                <c:pt idx="263">
                  <c:v>25.219333333333335</c:v>
                </c:pt>
                <c:pt idx="264">
                  <c:v>25.134666666666664</c:v>
                </c:pt>
                <c:pt idx="265">
                  <c:v>25.141000000000002</c:v>
                </c:pt>
                <c:pt idx="266">
                  <c:v>25.368333333333329</c:v>
                </c:pt>
                <c:pt idx="267">
                  <c:v>25.536333333333332</c:v>
                </c:pt>
                <c:pt idx="268">
                  <c:v>25.633999999999997</c:v>
                </c:pt>
                <c:pt idx="269">
                  <c:v>25.495666666666665</c:v>
                </c:pt>
                <c:pt idx="270">
                  <c:v>25.699333333333332</c:v>
                </c:pt>
                <c:pt idx="271">
                  <c:v>25.818666666666669</c:v>
                </c:pt>
                <c:pt idx="272">
                  <c:v>25.782</c:v>
                </c:pt>
                <c:pt idx="273">
                  <c:v>25.975333333333335</c:v>
                </c:pt>
                <c:pt idx="274">
                  <c:v>26.025666666666666</c:v>
                </c:pt>
                <c:pt idx="275">
                  <c:v>26.047333333333331</c:v>
                </c:pt>
                <c:pt idx="276">
                  <c:v>26.222999999999999</c:v>
                </c:pt>
                <c:pt idx="277">
                  <c:v>26.350666666666669</c:v>
                </c:pt>
                <c:pt idx="278">
                  <c:v>26.319666666666667</c:v>
                </c:pt>
                <c:pt idx="279">
                  <c:v>26.364000000000001</c:v>
                </c:pt>
                <c:pt idx="280">
                  <c:v>26.469333333333335</c:v>
                </c:pt>
                <c:pt idx="281">
                  <c:v>26.431999999999999</c:v>
                </c:pt>
                <c:pt idx="282">
                  <c:v>26.673666666666666</c:v>
                </c:pt>
                <c:pt idx="283">
                  <c:v>26.595666666666663</c:v>
                </c:pt>
                <c:pt idx="284">
                  <c:v>26.788666666666671</c:v>
                </c:pt>
                <c:pt idx="285">
                  <c:v>26.889666666666667</c:v>
                </c:pt>
                <c:pt idx="286">
                  <c:v>26.906666666666666</c:v>
                </c:pt>
                <c:pt idx="287">
                  <c:v>26.997666666666664</c:v>
                </c:pt>
                <c:pt idx="288">
                  <c:v>26.925000000000001</c:v>
                </c:pt>
                <c:pt idx="289">
                  <c:v>27.199000000000002</c:v>
                </c:pt>
                <c:pt idx="290">
                  <c:v>27.248000000000001</c:v>
                </c:pt>
                <c:pt idx="291">
                  <c:v>27.360000000000003</c:v>
                </c:pt>
                <c:pt idx="292">
                  <c:v>27.499333333333336</c:v>
                </c:pt>
                <c:pt idx="293">
                  <c:v>27.572666666666674</c:v>
                </c:pt>
                <c:pt idx="294">
                  <c:v>27.663666666666671</c:v>
                </c:pt>
                <c:pt idx="295">
                  <c:v>27.740333333333336</c:v>
                </c:pt>
                <c:pt idx="296">
                  <c:v>27.694333333333333</c:v>
                </c:pt>
                <c:pt idx="297">
                  <c:v>27.793000000000003</c:v>
                </c:pt>
                <c:pt idx="298">
                  <c:v>27.810333333333332</c:v>
                </c:pt>
                <c:pt idx="299">
                  <c:v>28.04066666666667</c:v>
                </c:pt>
                <c:pt idx="300">
                  <c:v>28.21166666666667</c:v>
                </c:pt>
                <c:pt idx="301">
                  <c:v>28.071999999999999</c:v>
                </c:pt>
                <c:pt idx="302">
                  <c:v>28.242666666666668</c:v>
                </c:pt>
                <c:pt idx="303">
                  <c:v>28.262333333333334</c:v>
                </c:pt>
                <c:pt idx="304">
                  <c:v>28.369666666666671</c:v>
                </c:pt>
                <c:pt idx="305">
                  <c:v>28.334000000000003</c:v>
                </c:pt>
                <c:pt idx="306">
                  <c:v>28.469000000000005</c:v>
                </c:pt>
                <c:pt idx="307">
                  <c:v>28.701333333333338</c:v>
                </c:pt>
                <c:pt idx="308">
                  <c:v>28.480333333333334</c:v>
                </c:pt>
                <c:pt idx="309">
                  <c:v>28.792666666666662</c:v>
                </c:pt>
                <c:pt idx="310">
                  <c:v>28.689333333333334</c:v>
                </c:pt>
                <c:pt idx="311">
                  <c:v>28.989666666666665</c:v>
                </c:pt>
                <c:pt idx="312">
                  <c:v>28.708333333333332</c:v>
                </c:pt>
                <c:pt idx="313">
                  <c:v>28.983000000000001</c:v>
                </c:pt>
                <c:pt idx="314">
                  <c:v>28.958666666666669</c:v>
                </c:pt>
                <c:pt idx="315">
                  <c:v>29.111666666666668</c:v>
                </c:pt>
                <c:pt idx="316">
                  <c:v>29.093666666666664</c:v>
                </c:pt>
                <c:pt idx="317">
                  <c:v>29.226333333333333</c:v>
                </c:pt>
                <c:pt idx="318">
                  <c:v>29.270333333333337</c:v>
                </c:pt>
                <c:pt idx="319">
                  <c:v>29.324000000000002</c:v>
                </c:pt>
                <c:pt idx="320">
                  <c:v>29.439000000000004</c:v>
                </c:pt>
                <c:pt idx="321">
                  <c:v>29.501000000000001</c:v>
                </c:pt>
                <c:pt idx="322">
                  <c:v>29.403666666666666</c:v>
                </c:pt>
                <c:pt idx="323">
                  <c:v>29.607333333333333</c:v>
                </c:pt>
                <c:pt idx="324">
                  <c:v>29.77633333333333</c:v>
                </c:pt>
                <c:pt idx="325">
                  <c:v>29.820666666666664</c:v>
                </c:pt>
                <c:pt idx="326">
                  <c:v>29.776</c:v>
                </c:pt>
                <c:pt idx="327">
                  <c:v>29.820333333333338</c:v>
                </c:pt>
                <c:pt idx="328">
                  <c:v>29.846666666666664</c:v>
                </c:pt>
                <c:pt idx="329">
                  <c:v>29.84633333333333</c:v>
                </c:pt>
                <c:pt idx="330">
                  <c:v>29.954333333333334</c:v>
                </c:pt>
                <c:pt idx="331">
                  <c:v>30.185000000000002</c:v>
                </c:pt>
                <c:pt idx="332">
                  <c:v>30.060999999999996</c:v>
                </c:pt>
                <c:pt idx="333">
                  <c:v>30.150333333333332</c:v>
                </c:pt>
                <c:pt idx="334">
                  <c:v>30.123666666666669</c:v>
                </c:pt>
                <c:pt idx="335">
                  <c:v>30.114000000000001</c:v>
                </c:pt>
                <c:pt idx="336">
                  <c:v>30.257333333333339</c:v>
                </c:pt>
                <c:pt idx="337">
                  <c:v>30.390666666666664</c:v>
                </c:pt>
                <c:pt idx="338">
                  <c:v>30.345333333333333</c:v>
                </c:pt>
                <c:pt idx="339">
                  <c:v>30.381333333333334</c:v>
                </c:pt>
                <c:pt idx="340">
                  <c:v>30.505666666666666</c:v>
                </c:pt>
                <c:pt idx="341">
                  <c:v>30.558999999999997</c:v>
                </c:pt>
                <c:pt idx="342">
                  <c:v>30.620666666666665</c:v>
                </c:pt>
                <c:pt idx="343">
                  <c:v>30.682666666666666</c:v>
                </c:pt>
                <c:pt idx="344">
                  <c:v>30.683999999999997</c:v>
                </c:pt>
                <c:pt idx="345">
                  <c:v>30.852666666666668</c:v>
                </c:pt>
                <c:pt idx="346">
                  <c:v>30.765666666666672</c:v>
                </c:pt>
                <c:pt idx="347">
                  <c:v>30.827000000000002</c:v>
                </c:pt>
                <c:pt idx="348">
                  <c:v>31.021333333333331</c:v>
                </c:pt>
                <c:pt idx="349">
                  <c:v>30.987666666666666</c:v>
                </c:pt>
                <c:pt idx="350">
                  <c:v>30.912000000000003</c:v>
                </c:pt>
                <c:pt idx="351">
                  <c:v>30.968999999999998</c:v>
                </c:pt>
                <c:pt idx="352">
                  <c:v>31.075666666666667</c:v>
                </c:pt>
                <c:pt idx="353">
                  <c:v>31.192333333333334</c:v>
                </c:pt>
                <c:pt idx="354">
                  <c:v>31.247666666666664</c:v>
                </c:pt>
                <c:pt idx="355">
                  <c:v>31.245333333333338</c:v>
                </c:pt>
                <c:pt idx="356">
                  <c:v>31.297666666666668</c:v>
                </c:pt>
                <c:pt idx="357">
                  <c:v>31.41566666666667</c:v>
                </c:pt>
                <c:pt idx="358">
                  <c:v>31.334666666666664</c:v>
                </c:pt>
                <c:pt idx="359">
                  <c:v>31.487000000000005</c:v>
                </c:pt>
                <c:pt idx="360">
                  <c:v>31.542666666666666</c:v>
                </c:pt>
                <c:pt idx="361">
                  <c:v>31.525333333333332</c:v>
                </c:pt>
                <c:pt idx="362">
                  <c:v>31.584666666666667</c:v>
                </c:pt>
                <c:pt idx="363">
                  <c:v>31.640666666666664</c:v>
                </c:pt>
                <c:pt idx="364">
                  <c:v>31.650666666666666</c:v>
                </c:pt>
                <c:pt idx="365">
                  <c:v>31.684333333333331</c:v>
                </c:pt>
                <c:pt idx="366">
                  <c:v>31.810000000000002</c:v>
                </c:pt>
                <c:pt idx="367">
                  <c:v>31.862666666666666</c:v>
                </c:pt>
                <c:pt idx="368">
                  <c:v>31.879000000000001</c:v>
                </c:pt>
                <c:pt idx="369">
                  <c:v>31.895333333333337</c:v>
                </c:pt>
                <c:pt idx="370">
                  <c:v>31.881333333333334</c:v>
                </c:pt>
                <c:pt idx="371">
                  <c:v>31.999333333333329</c:v>
                </c:pt>
                <c:pt idx="372">
                  <c:v>31.996333333333336</c:v>
                </c:pt>
                <c:pt idx="373">
                  <c:v>32.234333333333332</c:v>
                </c:pt>
                <c:pt idx="374">
                  <c:v>32.161333333333332</c:v>
                </c:pt>
                <c:pt idx="375">
                  <c:v>32.242666666666672</c:v>
                </c:pt>
                <c:pt idx="376">
                  <c:v>32.242666666666672</c:v>
                </c:pt>
                <c:pt idx="377">
                  <c:v>32.264666666666663</c:v>
                </c:pt>
                <c:pt idx="378">
                  <c:v>32.288000000000004</c:v>
                </c:pt>
                <c:pt idx="379">
                  <c:v>32.270000000000003</c:v>
                </c:pt>
                <c:pt idx="380">
                  <c:v>32.42433333333333</c:v>
                </c:pt>
                <c:pt idx="381">
                  <c:v>32.399000000000001</c:v>
                </c:pt>
                <c:pt idx="382">
                  <c:v>32.508333333333333</c:v>
                </c:pt>
                <c:pt idx="383">
                  <c:v>32.499333333333333</c:v>
                </c:pt>
                <c:pt idx="384">
                  <c:v>32.580999999999996</c:v>
                </c:pt>
                <c:pt idx="385">
                  <c:v>32.650666666666666</c:v>
                </c:pt>
                <c:pt idx="386">
                  <c:v>32.765666666666668</c:v>
                </c:pt>
                <c:pt idx="387">
                  <c:v>32.702666666666666</c:v>
                </c:pt>
                <c:pt idx="388">
                  <c:v>32.75</c:v>
                </c:pt>
                <c:pt idx="389">
                  <c:v>32.794666666666664</c:v>
                </c:pt>
                <c:pt idx="390">
                  <c:v>32.721000000000004</c:v>
                </c:pt>
                <c:pt idx="391">
                  <c:v>32.893000000000001</c:v>
                </c:pt>
                <c:pt idx="392">
                  <c:v>32.916666666666664</c:v>
                </c:pt>
                <c:pt idx="393">
                  <c:v>32.914999999999999</c:v>
                </c:pt>
                <c:pt idx="394">
                  <c:v>33.000666666666667</c:v>
                </c:pt>
                <c:pt idx="395">
                  <c:v>33.027666666666669</c:v>
                </c:pt>
                <c:pt idx="396">
                  <c:v>33.113999999999997</c:v>
                </c:pt>
                <c:pt idx="397">
                  <c:v>33.072000000000003</c:v>
                </c:pt>
                <c:pt idx="398">
                  <c:v>33.18533333333334</c:v>
                </c:pt>
                <c:pt idx="399">
                  <c:v>33.166333333333334</c:v>
                </c:pt>
                <c:pt idx="400">
                  <c:v>33.277333333333338</c:v>
                </c:pt>
                <c:pt idx="401">
                  <c:v>33.176666666666669</c:v>
                </c:pt>
                <c:pt idx="402">
                  <c:v>33.297333333333334</c:v>
                </c:pt>
                <c:pt idx="403">
                  <c:v>33.401000000000003</c:v>
                </c:pt>
                <c:pt idx="404">
                  <c:v>33.359666666666669</c:v>
                </c:pt>
                <c:pt idx="405">
                  <c:v>33.377999999999993</c:v>
                </c:pt>
                <c:pt idx="406">
                  <c:v>33.463999999999999</c:v>
                </c:pt>
                <c:pt idx="407">
                  <c:v>33.443000000000005</c:v>
                </c:pt>
                <c:pt idx="408">
                  <c:v>33.43933333333333</c:v>
                </c:pt>
                <c:pt idx="409">
                  <c:v>33.638333333333335</c:v>
                </c:pt>
                <c:pt idx="410">
                  <c:v>33.582333333333331</c:v>
                </c:pt>
                <c:pt idx="411">
                  <c:v>33.50866666666667</c:v>
                </c:pt>
                <c:pt idx="412">
                  <c:v>33.75</c:v>
                </c:pt>
                <c:pt idx="413">
                  <c:v>33.780333333333338</c:v>
                </c:pt>
                <c:pt idx="414">
                  <c:v>33.706000000000003</c:v>
                </c:pt>
                <c:pt idx="415">
                  <c:v>33.751999999999995</c:v>
                </c:pt>
                <c:pt idx="416">
                  <c:v>33.780333333333338</c:v>
                </c:pt>
                <c:pt idx="417">
                  <c:v>33.805999999999997</c:v>
                </c:pt>
                <c:pt idx="418">
                  <c:v>33.880000000000003</c:v>
                </c:pt>
                <c:pt idx="419">
                  <c:v>33.786999999999999</c:v>
                </c:pt>
                <c:pt idx="420">
                  <c:v>33.955000000000005</c:v>
                </c:pt>
                <c:pt idx="421">
                  <c:v>33.883000000000003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subtracted!$C$100</c:f>
              <c:strCache>
                <c:ptCount val="1"/>
                <c:pt idx="0">
                  <c:v>MG1655 proV::kan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subtracted!$E$107:$PJ$107</c:f>
                <c:numCache>
                  <c:formatCode>General</c:formatCode>
                  <c:ptCount val="422"/>
                  <c:pt idx="0">
                    <c:v>8.3679945825348934E-2</c:v>
                  </c:pt>
                  <c:pt idx="1">
                    <c:v>5.1636550362445001E-2</c:v>
                  </c:pt>
                  <c:pt idx="2">
                    <c:v>9.8149545762233267E-3</c:v>
                  </c:pt>
                  <c:pt idx="3">
                    <c:v>7.9254863152575211E-2</c:v>
                  </c:pt>
                  <c:pt idx="4">
                    <c:v>3.6555893277736805E-2</c:v>
                  </c:pt>
                  <c:pt idx="5">
                    <c:v>5.4720501947016206E-2</c:v>
                  </c:pt>
                  <c:pt idx="6">
                    <c:v>0.1187321916471413</c:v>
                  </c:pt>
                  <c:pt idx="7">
                    <c:v>6.2864934582006718E-2</c:v>
                  </c:pt>
                  <c:pt idx="8">
                    <c:v>7.2173402303064849E-2</c:v>
                  </c:pt>
                  <c:pt idx="9">
                    <c:v>0.11007724560507556</c:v>
                  </c:pt>
                  <c:pt idx="10">
                    <c:v>0.10323436120465584</c:v>
                  </c:pt>
                  <c:pt idx="11">
                    <c:v>0.12717835245564937</c:v>
                  </c:pt>
                  <c:pt idx="12">
                    <c:v>3.3471380810080061E-2</c:v>
                  </c:pt>
                  <c:pt idx="13">
                    <c:v>7.2665902136651708E-2</c:v>
                  </c:pt>
                  <c:pt idx="14">
                    <c:v>9.449514978734791E-2</c:v>
                  </c:pt>
                  <c:pt idx="15">
                    <c:v>5.5072679252057277E-2</c:v>
                  </c:pt>
                  <c:pt idx="16">
                    <c:v>6.1614392258087146E-2</c:v>
                  </c:pt>
                  <c:pt idx="17">
                    <c:v>6.4257295305669759E-2</c:v>
                  </c:pt>
                  <c:pt idx="18">
                    <c:v>0.10622617379911674</c:v>
                  </c:pt>
                  <c:pt idx="19">
                    <c:v>7.724204381898099E-2</c:v>
                  </c:pt>
                  <c:pt idx="20">
                    <c:v>0.10050041459284234</c:v>
                  </c:pt>
                  <c:pt idx="21">
                    <c:v>0.15795674513401936</c:v>
                  </c:pt>
                  <c:pt idx="22">
                    <c:v>0.17240166279167182</c:v>
                  </c:pt>
                  <c:pt idx="23">
                    <c:v>8.7538562930858876E-2</c:v>
                  </c:pt>
                  <c:pt idx="24">
                    <c:v>8.224556725643889E-2</c:v>
                  </c:pt>
                  <c:pt idx="25">
                    <c:v>5.7143095237599771E-2</c:v>
                  </c:pt>
                  <c:pt idx="26">
                    <c:v>5.2785730394997371E-2</c:v>
                  </c:pt>
                  <c:pt idx="27">
                    <c:v>0.1019460641712077</c:v>
                  </c:pt>
                  <c:pt idx="28">
                    <c:v>6.288349014911164E-2</c:v>
                  </c:pt>
                  <c:pt idx="29">
                    <c:v>7.1463277282811627E-2</c:v>
                  </c:pt>
                  <c:pt idx="30">
                    <c:v>0.125694073050403</c:v>
                  </c:pt>
                  <c:pt idx="31">
                    <c:v>6.7825757152673569E-2</c:v>
                  </c:pt>
                  <c:pt idx="32">
                    <c:v>9.3616237907747243E-2</c:v>
                  </c:pt>
                  <c:pt idx="33">
                    <c:v>0.13110301293257931</c:v>
                  </c:pt>
                  <c:pt idx="34">
                    <c:v>0.10541821474489108</c:v>
                  </c:pt>
                  <c:pt idx="35">
                    <c:v>0.11722769866091177</c:v>
                  </c:pt>
                  <c:pt idx="36">
                    <c:v>4.5081407845511984E-2</c:v>
                  </c:pt>
                  <c:pt idx="37">
                    <c:v>7.25465367884644E-2</c:v>
                  </c:pt>
                  <c:pt idx="38">
                    <c:v>7.2057847132239922E-2</c:v>
                  </c:pt>
                  <c:pt idx="39">
                    <c:v>0.10865695253104286</c:v>
                  </c:pt>
                  <c:pt idx="40">
                    <c:v>0.12147564913732063</c:v>
                  </c:pt>
                  <c:pt idx="41">
                    <c:v>0.19400773180468933</c:v>
                  </c:pt>
                  <c:pt idx="42">
                    <c:v>0.10356801307997282</c:v>
                  </c:pt>
                  <c:pt idx="43">
                    <c:v>7.0889585506852509E-2</c:v>
                  </c:pt>
                  <c:pt idx="44">
                    <c:v>0.18986925325953638</c:v>
                  </c:pt>
                  <c:pt idx="45">
                    <c:v>0.17637838113933743</c:v>
                  </c:pt>
                  <c:pt idx="46">
                    <c:v>0.17883045974702835</c:v>
                  </c:pt>
                  <c:pt idx="47">
                    <c:v>0.2185459524524162</c:v>
                  </c:pt>
                  <c:pt idx="48">
                    <c:v>0.11632282665066307</c:v>
                  </c:pt>
                  <c:pt idx="49">
                    <c:v>0.18831976352293248</c:v>
                  </c:pt>
                  <c:pt idx="50">
                    <c:v>0.21557133390133348</c:v>
                  </c:pt>
                  <c:pt idx="51">
                    <c:v>0.19028750177910736</c:v>
                  </c:pt>
                  <c:pt idx="52">
                    <c:v>0.18780397581875988</c:v>
                  </c:pt>
                  <c:pt idx="53">
                    <c:v>0.29357622519543408</c:v>
                  </c:pt>
                  <c:pt idx="54">
                    <c:v>0.20787576417979473</c:v>
                  </c:pt>
                  <c:pt idx="55">
                    <c:v>0.23925161093153219</c:v>
                  </c:pt>
                  <c:pt idx="56">
                    <c:v>0.29257990361608927</c:v>
                  </c:pt>
                  <c:pt idx="57">
                    <c:v>0.23923210486889146</c:v>
                  </c:pt>
                  <c:pt idx="58">
                    <c:v>0.18762284864411785</c:v>
                  </c:pt>
                  <c:pt idx="59">
                    <c:v>0.29903009881950032</c:v>
                  </c:pt>
                  <c:pt idx="60">
                    <c:v>0.26603821780588843</c:v>
                  </c:pt>
                  <c:pt idx="61">
                    <c:v>0.19865128575806773</c:v>
                  </c:pt>
                  <c:pt idx="62">
                    <c:v>0.30649687328475922</c:v>
                  </c:pt>
                  <c:pt idx="63">
                    <c:v>0.34253029063135415</c:v>
                  </c:pt>
                  <c:pt idx="64">
                    <c:v>0.34007058090931647</c:v>
                  </c:pt>
                  <c:pt idx="65">
                    <c:v>0.39481936798152828</c:v>
                  </c:pt>
                  <c:pt idx="66">
                    <c:v>0.36242102588012337</c:v>
                  </c:pt>
                  <c:pt idx="67">
                    <c:v>0.34946292125679551</c:v>
                  </c:pt>
                  <c:pt idx="68">
                    <c:v>0.41189602247816609</c:v>
                  </c:pt>
                  <c:pt idx="69">
                    <c:v>0.48013886880082229</c:v>
                  </c:pt>
                  <c:pt idx="70">
                    <c:v>0.44554049572775473</c:v>
                  </c:pt>
                  <c:pt idx="71">
                    <c:v>0.59252088570783856</c:v>
                  </c:pt>
                  <c:pt idx="72">
                    <c:v>0.55241319076695961</c:v>
                  </c:pt>
                  <c:pt idx="73">
                    <c:v>0.52549532189481285</c:v>
                  </c:pt>
                  <c:pt idx="74">
                    <c:v>0.65794705967375022</c:v>
                  </c:pt>
                  <c:pt idx="75">
                    <c:v>0.60770168120002377</c:v>
                  </c:pt>
                  <c:pt idx="76">
                    <c:v>0.69989499212381734</c:v>
                  </c:pt>
                  <c:pt idx="77">
                    <c:v>0.89673426015366187</c:v>
                  </c:pt>
                  <c:pt idx="78">
                    <c:v>0.83182770651940463</c:v>
                  </c:pt>
                  <c:pt idx="79">
                    <c:v>0.9722347110308992</c:v>
                  </c:pt>
                  <c:pt idx="80">
                    <c:v>0.9932861286322956</c:v>
                  </c:pt>
                  <c:pt idx="81">
                    <c:v>0.97888933661233413</c:v>
                  </c:pt>
                  <c:pt idx="82">
                    <c:v>1.0859424478304547</c:v>
                  </c:pt>
                  <c:pt idx="83">
                    <c:v>1.2861154691550825</c:v>
                  </c:pt>
                  <c:pt idx="84">
                    <c:v>1.2168633174409251</c:v>
                  </c:pt>
                  <c:pt idx="85">
                    <c:v>1.2926441892493068</c:v>
                  </c:pt>
                  <c:pt idx="86">
                    <c:v>1.4572138941601305</c:v>
                  </c:pt>
                  <c:pt idx="87">
                    <c:v>1.4191019460677718</c:v>
                  </c:pt>
                  <c:pt idx="88">
                    <c:v>1.5564415611687241</c:v>
                  </c:pt>
                  <c:pt idx="89">
                    <c:v>1.6258237911901789</c:v>
                  </c:pt>
                  <c:pt idx="90">
                    <c:v>1.7959806049435327</c:v>
                  </c:pt>
                  <c:pt idx="91">
                    <c:v>1.7846434751325941</c:v>
                  </c:pt>
                  <c:pt idx="92">
                    <c:v>1.963745740500366</c:v>
                  </c:pt>
                  <c:pt idx="93">
                    <c:v>2.1266916403967286</c:v>
                  </c:pt>
                  <c:pt idx="94">
                    <c:v>2.2249587262089463</c:v>
                  </c:pt>
                  <c:pt idx="95">
                    <c:v>2.3978817735659961</c:v>
                  </c:pt>
                  <c:pt idx="96">
                    <c:v>2.5135809780735783</c:v>
                  </c:pt>
                  <c:pt idx="97">
                    <c:v>2.5929676691646848</c:v>
                  </c:pt>
                  <c:pt idx="98">
                    <c:v>2.7878060071198147</c:v>
                  </c:pt>
                  <c:pt idx="99">
                    <c:v>2.9894139893965881</c:v>
                  </c:pt>
                  <c:pt idx="100">
                    <c:v>3.0223875220317691</c:v>
                  </c:pt>
                  <c:pt idx="101">
                    <c:v>3.2973626329740164</c:v>
                  </c:pt>
                  <c:pt idx="102">
                    <c:v>3.558057475645946</c:v>
                  </c:pt>
                  <c:pt idx="103">
                    <c:v>3.7113731960017198</c:v>
                  </c:pt>
                  <c:pt idx="104">
                    <c:v>4.0366466280812805</c:v>
                  </c:pt>
                  <c:pt idx="105">
                    <c:v>4.139583231840291</c:v>
                  </c:pt>
                  <c:pt idx="106">
                    <c:v>4.4867225231788055</c:v>
                  </c:pt>
                  <c:pt idx="107">
                    <c:v>4.5073606837409121</c:v>
                  </c:pt>
                  <c:pt idx="108">
                    <c:v>4.7626989547244465</c:v>
                  </c:pt>
                  <c:pt idx="109">
                    <c:v>5.1829059738078707</c:v>
                  </c:pt>
                  <c:pt idx="110">
                    <c:v>5.4648186002220847</c:v>
                  </c:pt>
                  <c:pt idx="111">
                    <c:v>5.9106337223685284</c:v>
                  </c:pt>
                  <c:pt idx="112">
                    <c:v>5.6040541574827811</c:v>
                  </c:pt>
                  <c:pt idx="113">
                    <c:v>4.9798145547801278</c:v>
                  </c:pt>
                  <c:pt idx="114">
                    <c:v>4.6680523775981762</c:v>
                  </c:pt>
                  <c:pt idx="115">
                    <c:v>4.744957569181552</c:v>
                  </c:pt>
                  <c:pt idx="116">
                    <c:v>4.8062003010000929</c:v>
                  </c:pt>
                  <c:pt idx="117">
                    <c:v>4.7997934677789429</c:v>
                  </c:pt>
                  <c:pt idx="118">
                    <c:v>4.9137864558132112</c:v>
                  </c:pt>
                  <c:pt idx="119">
                    <c:v>4.4860186134255091</c:v>
                  </c:pt>
                  <c:pt idx="120">
                    <c:v>4.4739466916806334</c:v>
                  </c:pt>
                  <c:pt idx="121">
                    <c:v>4.4964219478751453</c:v>
                  </c:pt>
                  <c:pt idx="122">
                    <c:v>4.4434957334663165</c:v>
                  </c:pt>
                  <c:pt idx="123">
                    <c:v>4.5789863871094125</c:v>
                  </c:pt>
                  <c:pt idx="124">
                    <c:v>4.487054527564073</c:v>
                  </c:pt>
                  <c:pt idx="125">
                    <c:v>4.3695235438203106</c:v>
                  </c:pt>
                  <c:pt idx="126">
                    <c:v>4.1748627522351045</c:v>
                  </c:pt>
                  <c:pt idx="127">
                    <c:v>4.1182826922557538</c:v>
                  </c:pt>
                  <c:pt idx="128">
                    <c:v>3.6591540461332426</c:v>
                  </c:pt>
                  <c:pt idx="129">
                    <c:v>3.3308369819011023</c:v>
                  </c:pt>
                  <c:pt idx="130">
                    <c:v>3.30932641686088</c:v>
                  </c:pt>
                  <c:pt idx="131">
                    <c:v>3.0951924549748573</c:v>
                  </c:pt>
                  <c:pt idx="132">
                    <c:v>2.6863367870267547</c:v>
                  </c:pt>
                  <c:pt idx="133">
                    <c:v>3.2028750105698998</c:v>
                  </c:pt>
                  <c:pt idx="134">
                    <c:v>3.0045634180914327</c:v>
                  </c:pt>
                  <c:pt idx="135">
                    <c:v>3.1648649786891991</c:v>
                  </c:pt>
                  <c:pt idx="136">
                    <c:v>2.9960861692103169</c:v>
                  </c:pt>
                  <c:pt idx="137">
                    <c:v>2.7802629971521529</c:v>
                  </c:pt>
                  <c:pt idx="138">
                    <c:v>2.6669175715295932</c:v>
                  </c:pt>
                  <c:pt idx="139">
                    <c:v>2.3335291584493505</c:v>
                  </c:pt>
                  <c:pt idx="140">
                    <c:v>2.2612896762688326</c:v>
                  </c:pt>
                  <c:pt idx="141">
                    <c:v>2.0817307702966774</c:v>
                  </c:pt>
                  <c:pt idx="142">
                    <c:v>2.1123496396193495</c:v>
                  </c:pt>
                  <c:pt idx="143">
                    <c:v>2.0917938075568854</c:v>
                  </c:pt>
                  <c:pt idx="144">
                    <c:v>2.045728965430174</c:v>
                  </c:pt>
                  <c:pt idx="145">
                    <c:v>1.9362025548308039</c:v>
                  </c:pt>
                  <c:pt idx="146">
                    <c:v>1.5733280014033917</c:v>
                  </c:pt>
                  <c:pt idx="147">
                    <c:v>1.2835372998086192</c:v>
                  </c:pt>
                  <c:pt idx="148">
                    <c:v>0.70419410202964183</c:v>
                  </c:pt>
                  <c:pt idx="149">
                    <c:v>0.40788397042949737</c:v>
                  </c:pt>
                  <c:pt idx="150">
                    <c:v>0.3662367176203562</c:v>
                  </c:pt>
                  <c:pt idx="151">
                    <c:v>0.40359922365303424</c:v>
                  </c:pt>
                  <c:pt idx="152">
                    <c:v>0.10856488075493391</c:v>
                  </c:pt>
                  <c:pt idx="153">
                    <c:v>0.11862686598462449</c:v>
                  </c:pt>
                  <c:pt idx="154">
                    <c:v>0.19183065448462552</c:v>
                  </c:pt>
                  <c:pt idx="155">
                    <c:v>0.27373770900870431</c:v>
                  </c:pt>
                  <c:pt idx="156">
                    <c:v>0.23847920943623904</c:v>
                  </c:pt>
                  <c:pt idx="157">
                    <c:v>0.12986659822037697</c:v>
                  </c:pt>
                  <c:pt idx="158">
                    <c:v>0.25974410484166754</c:v>
                  </c:pt>
                  <c:pt idx="159">
                    <c:v>0.30264886144397596</c:v>
                  </c:pt>
                  <c:pt idx="160">
                    <c:v>0.16335952171003906</c:v>
                  </c:pt>
                  <c:pt idx="161">
                    <c:v>0.15471694585058571</c:v>
                  </c:pt>
                  <c:pt idx="162">
                    <c:v>0.22324202113401517</c:v>
                  </c:pt>
                  <c:pt idx="163">
                    <c:v>0.2315304155685225</c:v>
                  </c:pt>
                  <c:pt idx="164">
                    <c:v>0.10570871928716927</c:v>
                  </c:pt>
                  <c:pt idx="165">
                    <c:v>0.18789447392973829</c:v>
                  </c:pt>
                  <c:pt idx="166">
                    <c:v>0.25737197464629397</c:v>
                  </c:pt>
                  <c:pt idx="167">
                    <c:v>0.22267764443996665</c:v>
                  </c:pt>
                  <c:pt idx="168">
                    <c:v>0.33557463154018641</c:v>
                  </c:pt>
                  <c:pt idx="169">
                    <c:v>0.17252246230563734</c:v>
                  </c:pt>
                  <c:pt idx="170">
                    <c:v>0.29510901940356599</c:v>
                  </c:pt>
                  <c:pt idx="171">
                    <c:v>0.19970311297857454</c:v>
                  </c:pt>
                  <c:pt idx="172">
                    <c:v>0.33053038186123351</c:v>
                  </c:pt>
                  <c:pt idx="173">
                    <c:v>0.38209815492880717</c:v>
                  </c:pt>
                  <c:pt idx="174">
                    <c:v>0.37266651759090469</c:v>
                  </c:pt>
                  <c:pt idx="175">
                    <c:v>0.44544846316193948</c:v>
                  </c:pt>
                  <c:pt idx="176">
                    <c:v>0.49131151014402225</c:v>
                  </c:pt>
                  <c:pt idx="177">
                    <c:v>0.40466817682310358</c:v>
                  </c:pt>
                  <c:pt idx="178">
                    <c:v>0.52393033888103768</c:v>
                  </c:pt>
                  <c:pt idx="179">
                    <c:v>0.48443678638187609</c:v>
                  </c:pt>
                  <c:pt idx="180">
                    <c:v>0.45306070233468687</c:v>
                  </c:pt>
                  <c:pt idx="181">
                    <c:v>0.42239436549272386</c:v>
                  </c:pt>
                  <c:pt idx="182">
                    <c:v>0.54014658504273894</c:v>
                  </c:pt>
                  <c:pt idx="183">
                    <c:v>0.66118403892814559</c:v>
                  </c:pt>
                  <c:pt idx="184">
                    <c:v>0.55718698237964559</c:v>
                  </c:pt>
                  <c:pt idx="185">
                    <c:v>0.51446574229971687</c:v>
                  </c:pt>
                  <c:pt idx="186">
                    <c:v>0.60415891949055944</c:v>
                  </c:pt>
                  <c:pt idx="187">
                    <c:v>0.47232439417558569</c:v>
                  </c:pt>
                  <c:pt idx="188">
                    <c:v>0.47025773075339827</c:v>
                  </c:pt>
                  <c:pt idx="189">
                    <c:v>0.77726700689016603</c:v>
                  </c:pt>
                  <c:pt idx="190">
                    <c:v>0.5622564657994894</c:v>
                  </c:pt>
                  <c:pt idx="191">
                    <c:v>0.34906876113453728</c:v>
                  </c:pt>
                  <c:pt idx="192">
                    <c:v>0.36754999659910337</c:v>
                  </c:pt>
                  <c:pt idx="193">
                    <c:v>0.38528733866211329</c:v>
                  </c:pt>
                  <c:pt idx="194">
                    <c:v>0.47994687205981612</c:v>
                  </c:pt>
                  <c:pt idx="195">
                    <c:v>0.24513329707188403</c:v>
                  </c:pt>
                  <c:pt idx="196">
                    <c:v>0.32986714497405351</c:v>
                  </c:pt>
                  <c:pt idx="197">
                    <c:v>0.97310276949559726</c:v>
                  </c:pt>
                  <c:pt idx="198">
                    <c:v>0.5244549551677411</c:v>
                  </c:pt>
                  <c:pt idx="199">
                    <c:v>0.29404988238959029</c:v>
                  </c:pt>
                  <c:pt idx="200">
                    <c:v>0.66702423744068817</c:v>
                  </c:pt>
                  <c:pt idx="201">
                    <c:v>0.34472742855769345</c:v>
                  </c:pt>
                  <c:pt idx="202">
                    <c:v>0.42303467154990193</c:v>
                  </c:pt>
                  <c:pt idx="203">
                    <c:v>0.34157917578993563</c:v>
                  </c:pt>
                  <c:pt idx="204">
                    <c:v>0.31591349026803667</c:v>
                  </c:pt>
                  <c:pt idx="205">
                    <c:v>0.23963931230079635</c:v>
                  </c:pt>
                  <c:pt idx="206">
                    <c:v>0.36760622047693131</c:v>
                  </c:pt>
                  <c:pt idx="207">
                    <c:v>0.27885181249784713</c:v>
                  </c:pt>
                  <c:pt idx="208">
                    <c:v>0.16874932098628528</c:v>
                  </c:pt>
                  <c:pt idx="209">
                    <c:v>0.54768086814616368</c:v>
                  </c:pt>
                  <c:pt idx="210">
                    <c:v>0.40901466966357158</c:v>
                  </c:pt>
                  <c:pt idx="211">
                    <c:v>0.39924052900475832</c:v>
                  </c:pt>
                  <c:pt idx="212">
                    <c:v>0.43266191574176438</c:v>
                  </c:pt>
                  <c:pt idx="213">
                    <c:v>0.55585699599807181</c:v>
                  </c:pt>
                  <c:pt idx="214">
                    <c:v>0.55456319146994715</c:v>
                  </c:pt>
                  <c:pt idx="215">
                    <c:v>0.80664758930609315</c:v>
                  </c:pt>
                  <c:pt idx="216">
                    <c:v>0.68614964354237551</c:v>
                  </c:pt>
                  <c:pt idx="217">
                    <c:v>0.88679554201255051</c:v>
                  </c:pt>
                  <c:pt idx="218">
                    <c:v>0.79351622541697342</c:v>
                  </c:pt>
                  <c:pt idx="219">
                    <c:v>0.65585847050513202</c:v>
                  </c:pt>
                  <c:pt idx="220">
                    <c:v>0.63265340695623817</c:v>
                  </c:pt>
                  <c:pt idx="221">
                    <c:v>0.73448553423467666</c:v>
                  </c:pt>
                  <c:pt idx="222">
                    <c:v>0.77029885975076517</c:v>
                  </c:pt>
                  <c:pt idx="223">
                    <c:v>0.85171434961102399</c:v>
                  </c:pt>
                  <c:pt idx="224">
                    <c:v>0.71450285747037767</c:v>
                  </c:pt>
                  <c:pt idx="225">
                    <c:v>0.94286655117961071</c:v>
                  </c:pt>
                  <c:pt idx="226">
                    <c:v>0.94967064466231343</c:v>
                  </c:pt>
                  <c:pt idx="227">
                    <c:v>1.1608041752739051</c:v>
                  </c:pt>
                  <c:pt idx="228">
                    <c:v>0.4647848964843862</c:v>
                  </c:pt>
                  <c:pt idx="229">
                    <c:v>1.1877059119720392</c:v>
                  </c:pt>
                  <c:pt idx="230">
                    <c:v>1.0562392405763634</c:v>
                  </c:pt>
                  <c:pt idx="231">
                    <c:v>1.0480077925918947</c:v>
                  </c:pt>
                  <c:pt idx="232">
                    <c:v>0.50308680496842129</c:v>
                  </c:pt>
                  <c:pt idx="233">
                    <c:v>0.49033967818238017</c:v>
                  </c:pt>
                  <c:pt idx="234">
                    <c:v>1.9749831222907546</c:v>
                  </c:pt>
                  <c:pt idx="235">
                    <c:v>2.6513066589891103</c:v>
                  </c:pt>
                  <c:pt idx="236">
                    <c:v>2.4267511203252767</c:v>
                  </c:pt>
                  <c:pt idx="237">
                    <c:v>2.5581628824868274</c:v>
                  </c:pt>
                  <c:pt idx="238">
                    <c:v>2.8272504900226507</c:v>
                  </c:pt>
                  <c:pt idx="239">
                    <c:v>3.4363006756297017</c:v>
                  </c:pt>
                  <c:pt idx="240">
                    <c:v>3.6721045736743472</c:v>
                  </c:pt>
                  <c:pt idx="241">
                    <c:v>2.475809833838885</c:v>
                  </c:pt>
                  <c:pt idx="242">
                    <c:v>2.8495235274223187</c:v>
                  </c:pt>
                  <c:pt idx="243">
                    <c:v>2.8722479001646093</c:v>
                  </c:pt>
                  <c:pt idx="244">
                    <c:v>1.4835970926546511</c:v>
                  </c:pt>
                  <c:pt idx="245">
                    <c:v>2.7734816266442661</c:v>
                  </c:pt>
                  <c:pt idx="246">
                    <c:v>3.728761590662546</c:v>
                  </c:pt>
                  <c:pt idx="247">
                    <c:v>3.5484188497601754</c:v>
                  </c:pt>
                  <c:pt idx="248">
                    <c:v>3.7337675789118117</c:v>
                  </c:pt>
                  <c:pt idx="249">
                    <c:v>4.2836715949443498</c:v>
                  </c:pt>
                  <c:pt idx="250">
                    <c:v>4.2349789845995351</c:v>
                  </c:pt>
                  <c:pt idx="251">
                    <c:v>3.4808559771028995</c:v>
                  </c:pt>
                  <c:pt idx="252">
                    <c:v>2.5158736719742762</c:v>
                  </c:pt>
                  <c:pt idx="253">
                    <c:v>2.3859469818082726</c:v>
                  </c:pt>
                  <c:pt idx="254">
                    <c:v>3.3226774344394792</c:v>
                  </c:pt>
                  <c:pt idx="255">
                    <c:v>3.8462086960191786</c:v>
                  </c:pt>
                  <c:pt idx="256">
                    <c:v>2.8481643796195013</c:v>
                  </c:pt>
                  <c:pt idx="257">
                    <c:v>3.5847372753568791</c:v>
                  </c:pt>
                  <c:pt idx="258">
                    <c:v>3.269127865348799</c:v>
                  </c:pt>
                  <c:pt idx="259">
                    <c:v>2.3491635390779697</c:v>
                  </c:pt>
                  <c:pt idx="260">
                    <c:v>3.299003233301439</c:v>
                  </c:pt>
                  <c:pt idx="261">
                    <c:v>1.7700272125968379</c:v>
                  </c:pt>
                  <c:pt idx="262">
                    <c:v>2.4287336206344228</c:v>
                  </c:pt>
                  <c:pt idx="263">
                    <c:v>2.9171432943892226</c:v>
                  </c:pt>
                  <c:pt idx="264">
                    <c:v>2.4809280521611257</c:v>
                  </c:pt>
                  <c:pt idx="265">
                    <c:v>1.803374337180162</c:v>
                  </c:pt>
                  <c:pt idx="266">
                    <c:v>1.744706565586319</c:v>
                  </c:pt>
                  <c:pt idx="267">
                    <c:v>2.7819824466256664</c:v>
                  </c:pt>
                  <c:pt idx="268">
                    <c:v>2.8995620933743322</c:v>
                  </c:pt>
                  <c:pt idx="269">
                    <c:v>2.6741164896092311</c:v>
                  </c:pt>
                  <c:pt idx="270">
                    <c:v>2.5695583926685415</c:v>
                  </c:pt>
                  <c:pt idx="271">
                    <c:v>2.6869299085263325</c:v>
                  </c:pt>
                  <c:pt idx="272">
                    <c:v>2.8338417387003099</c:v>
                  </c:pt>
                  <c:pt idx="273">
                    <c:v>2.8510966895798782</c:v>
                  </c:pt>
                  <c:pt idx="274">
                    <c:v>2.0328716142442445</c:v>
                  </c:pt>
                  <c:pt idx="275">
                    <c:v>2.6535316718165114</c:v>
                  </c:pt>
                  <c:pt idx="276">
                    <c:v>2.4441037212033363</c:v>
                  </c:pt>
                  <c:pt idx="277">
                    <c:v>1.7329226757129115</c:v>
                  </c:pt>
                  <c:pt idx="278">
                    <c:v>2.7231557061615113</c:v>
                  </c:pt>
                  <c:pt idx="279">
                    <c:v>1.9593969310309047</c:v>
                  </c:pt>
                  <c:pt idx="280">
                    <c:v>2.8058660576252259</c:v>
                  </c:pt>
                  <c:pt idx="281">
                    <c:v>2.5835284012373445</c:v>
                  </c:pt>
                  <c:pt idx="282">
                    <c:v>2.2247869560926503</c:v>
                  </c:pt>
                  <c:pt idx="283">
                    <c:v>2.6963985857683079</c:v>
                  </c:pt>
                  <c:pt idx="284">
                    <c:v>2.7465080253538914</c:v>
                  </c:pt>
                  <c:pt idx="285">
                    <c:v>2.6886177365578265</c:v>
                  </c:pt>
                  <c:pt idx="286">
                    <c:v>2.0083576208766551</c:v>
                  </c:pt>
                  <c:pt idx="287">
                    <c:v>1.4463583004682239</c:v>
                  </c:pt>
                  <c:pt idx="288">
                    <c:v>1.7859452212577307</c:v>
                  </c:pt>
                  <c:pt idx="289">
                    <c:v>2.613842191104887</c:v>
                  </c:pt>
                  <c:pt idx="290">
                    <c:v>2.8098941854335595</c:v>
                  </c:pt>
                  <c:pt idx="291">
                    <c:v>2.6951572001152977</c:v>
                  </c:pt>
                  <c:pt idx="292">
                    <c:v>2.7207907551543444</c:v>
                  </c:pt>
                  <c:pt idx="293">
                    <c:v>2.7136721123476417</c:v>
                  </c:pt>
                  <c:pt idx="294">
                    <c:v>2.6340122120698948</c:v>
                  </c:pt>
                  <c:pt idx="295">
                    <c:v>2.69457306451319</c:v>
                  </c:pt>
                  <c:pt idx="296">
                    <c:v>1.7093607967112554</c:v>
                  </c:pt>
                  <c:pt idx="297">
                    <c:v>1.9135493199810658</c:v>
                  </c:pt>
                  <c:pt idx="298">
                    <c:v>2.0871725691311034</c:v>
                  </c:pt>
                  <c:pt idx="299">
                    <c:v>2.6322228249143342</c:v>
                  </c:pt>
                  <c:pt idx="300">
                    <c:v>2.6433072087822107</c:v>
                  </c:pt>
                  <c:pt idx="301">
                    <c:v>2.5042232994150746</c:v>
                  </c:pt>
                  <c:pt idx="302">
                    <c:v>2.4074030267766422</c:v>
                  </c:pt>
                  <c:pt idx="303">
                    <c:v>2.5933573477894103</c:v>
                  </c:pt>
                  <c:pt idx="304">
                    <c:v>2.5544714391304804</c:v>
                  </c:pt>
                  <c:pt idx="305">
                    <c:v>0.86216181775812517</c:v>
                  </c:pt>
                  <c:pt idx="306">
                    <c:v>1.9207178345608156</c:v>
                  </c:pt>
                  <c:pt idx="307">
                    <c:v>1.9738101056923687</c:v>
                  </c:pt>
                  <c:pt idx="308">
                    <c:v>2.4093414729617142</c:v>
                  </c:pt>
                  <c:pt idx="309">
                    <c:v>2.4150541056741019</c:v>
                  </c:pt>
                  <c:pt idx="310">
                    <c:v>2.2148635021899965</c:v>
                  </c:pt>
                  <c:pt idx="311">
                    <c:v>2.7377000079141847</c:v>
                  </c:pt>
                  <c:pt idx="312">
                    <c:v>2.6229273722312656</c:v>
                  </c:pt>
                  <c:pt idx="313">
                    <c:v>0.82105298245606917</c:v>
                  </c:pt>
                  <c:pt idx="314">
                    <c:v>0.86512561708305358</c:v>
                  </c:pt>
                  <c:pt idx="315">
                    <c:v>2.2555046737555982</c:v>
                  </c:pt>
                  <c:pt idx="316">
                    <c:v>2.6978818234558224</c:v>
                  </c:pt>
                  <c:pt idx="317">
                    <c:v>1.4761982703327279</c:v>
                  </c:pt>
                  <c:pt idx="318">
                    <c:v>2.5931005251114585</c:v>
                  </c:pt>
                  <c:pt idx="319">
                    <c:v>1.0458476625844357</c:v>
                  </c:pt>
                  <c:pt idx="320">
                    <c:v>2.5181883037877331</c:v>
                  </c:pt>
                  <c:pt idx="321">
                    <c:v>2.5734375842440786</c:v>
                  </c:pt>
                  <c:pt idx="322">
                    <c:v>2.4199110176478227</c:v>
                  </c:pt>
                  <c:pt idx="323">
                    <c:v>2.2642540346289164</c:v>
                  </c:pt>
                  <c:pt idx="324">
                    <c:v>2.7362633888815133</c:v>
                  </c:pt>
                  <c:pt idx="325">
                    <c:v>1.2156505802792752</c:v>
                  </c:pt>
                  <c:pt idx="326">
                    <c:v>1.326294964679178</c:v>
                  </c:pt>
                  <c:pt idx="327">
                    <c:v>2.6468438437757049</c:v>
                  </c:pt>
                  <c:pt idx="328">
                    <c:v>2.9738083888060673</c:v>
                  </c:pt>
                  <c:pt idx="329">
                    <c:v>2.8770834190200363</c:v>
                  </c:pt>
                  <c:pt idx="330">
                    <c:v>2.2589657663039802</c:v>
                  </c:pt>
                  <c:pt idx="331">
                    <c:v>2.4065195476732235</c:v>
                  </c:pt>
                  <c:pt idx="332">
                    <c:v>1.1700821908453023</c:v>
                  </c:pt>
                  <c:pt idx="333">
                    <c:v>1.9217183283023895</c:v>
                  </c:pt>
                  <c:pt idx="334">
                    <c:v>2.710019618625171</c:v>
                  </c:pt>
                  <c:pt idx="335">
                    <c:v>2.5532121598749562</c:v>
                  </c:pt>
                  <c:pt idx="336">
                    <c:v>2.7679566470593442</c:v>
                  </c:pt>
                  <c:pt idx="337">
                    <c:v>2.7097049654897871</c:v>
                  </c:pt>
                  <c:pt idx="338">
                    <c:v>2.7625276469204754</c:v>
                  </c:pt>
                  <c:pt idx="339">
                    <c:v>2.7588529017208088</c:v>
                  </c:pt>
                  <c:pt idx="340">
                    <c:v>2.7985110922298166</c:v>
                  </c:pt>
                  <c:pt idx="341">
                    <c:v>2.5147482975439148</c:v>
                  </c:pt>
                  <c:pt idx="342">
                    <c:v>2.5404174853751904</c:v>
                  </c:pt>
                  <c:pt idx="343">
                    <c:v>2.8062455939089417</c:v>
                  </c:pt>
                  <c:pt idx="344">
                    <c:v>2.61881404456292</c:v>
                  </c:pt>
                  <c:pt idx="345">
                    <c:v>2.2594721359940135</c:v>
                  </c:pt>
                  <c:pt idx="346">
                    <c:v>2.5752166899117439</c:v>
                  </c:pt>
                  <c:pt idx="347">
                    <c:v>2.3480996571695991</c:v>
                  </c:pt>
                  <c:pt idx="348">
                    <c:v>2.1369170160147375</c:v>
                  </c:pt>
                  <c:pt idx="349">
                    <c:v>1.0144468114856191</c:v>
                  </c:pt>
                  <c:pt idx="350">
                    <c:v>1.0287307713877352</c:v>
                  </c:pt>
                  <c:pt idx="351">
                    <c:v>2.5667234625750668</c:v>
                  </c:pt>
                  <c:pt idx="352">
                    <c:v>2.0558006550571308</c:v>
                  </c:pt>
                  <c:pt idx="353">
                    <c:v>2.2989752064778743</c:v>
                  </c:pt>
                  <c:pt idx="354">
                    <c:v>2.7902206005977384</c:v>
                  </c:pt>
                  <c:pt idx="355">
                    <c:v>3.043729510540206</c:v>
                  </c:pt>
                  <c:pt idx="356">
                    <c:v>2.8280857483464001</c:v>
                  </c:pt>
                  <c:pt idx="357">
                    <c:v>2.4967932099662011</c:v>
                  </c:pt>
                  <c:pt idx="358">
                    <c:v>2.5143144857661137</c:v>
                  </c:pt>
                  <c:pt idx="359">
                    <c:v>2.9935681607962974</c:v>
                  </c:pt>
                  <c:pt idx="360">
                    <c:v>2.6787940072602345</c:v>
                  </c:pt>
                  <c:pt idx="361">
                    <c:v>1.8406198231392921</c:v>
                  </c:pt>
                  <c:pt idx="362">
                    <c:v>3.0803776283652851</c:v>
                  </c:pt>
                  <c:pt idx="363">
                    <c:v>2.5705338615418656</c:v>
                  </c:pt>
                  <c:pt idx="364">
                    <c:v>2.5169900675211228</c:v>
                  </c:pt>
                  <c:pt idx="365">
                    <c:v>3.2822547128460333</c:v>
                  </c:pt>
                  <c:pt idx="366">
                    <c:v>3.2723019929910691</c:v>
                  </c:pt>
                  <c:pt idx="367">
                    <c:v>3.1475533884802265</c:v>
                  </c:pt>
                  <c:pt idx="368">
                    <c:v>3.5036268351523985</c:v>
                  </c:pt>
                  <c:pt idx="369">
                    <c:v>3.4331444770064676</c:v>
                  </c:pt>
                  <c:pt idx="370">
                    <c:v>3.2951822913661877</c:v>
                  </c:pt>
                  <c:pt idx="371">
                    <c:v>3.3987446702177135</c:v>
                  </c:pt>
                  <c:pt idx="372">
                    <c:v>3.375358548855711</c:v>
                  </c:pt>
                  <c:pt idx="373">
                    <c:v>3.5297413975153109</c:v>
                  </c:pt>
                  <c:pt idx="374">
                    <c:v>3.5609195441627115</c:v>
                  </c:pt>
                  <c:pt idx="375">
                    <c:v>3.6845392294469201</c:v>
                  </c:pt>
                  <c:pt idx="376">
                    <c:v>3.7066740257720667</c:v>
                  </c:pt>
                  <c:pt idx="377">
                    <c:v>3.5396636845892582</c:v>
                  </c:pt>
                  <c:pt idx="378">
                    <c:v>3.8794695513691058</c:v>
                  </c:pt>
                  <c:pt idx="379">
                    <c:v>3.5376760733566313</c:v>
                  </c:pt>
                  <c:pt idx="380">
                    <c:v>3.7894015798452054</c:v>
                  </c:pt>
                  <c:pt idx="381">
                    <c:v>3.6833938607394874</c:v>
                  </c:pt>
                  <c:pt idx="382">
                    <c:v>3.5812182284803558</c:v>
                  </c:pt>
                  <c:pt idx="383">
                    <c:v>3.8596080543668325</c:v>
                  </c:pt>
                  <c:pt idx="384">
                    <c:v>3.7619479439956818</c:v>
                  </c:pt>
                  <c:pt idx="385">
                    <c:v>3.66448909581313</c:v>
                  </c:pt>
                  <c:pt idx="386">
                    <c:v>3.9045277990217118</c:v>
                  </c:pt>
                  <c:pt idx="387">
                    <c:v>3.7879960841232836</c:v>
                  </c:pt>
                  <c:pt idx="388">
                    <c:v>3.783956262960765</c:v>
                  </c:pt>
                  <c:pt idx="389">
                    <c:v>3.8898160624893299</c:v>
                  </c:pt>
                  <c:pt idx="390">
                    <c:v>3.6473970627467138</c:v>
                  </c:pt>
                  <c:pt idx="391">
                    <c:v>3.9522282744463735</c:v>
                  </c:pt>
                  <c:pt idx="392">
                    <c:v>3.698514701876956</c:v>
                  </c:pt>
                  <c:pt idx="393">
                    <c:v>3.8723559151159308</c:v>
                  </c:pt>
                  <c:pt idx="394">
                    <c:v>3.781416445372467</c:v>
                  </c:pt>
                  <c:pt idx="395">
                    <c:v>4.107146941612875</c:v>
                  </c:pt>
                  <c:pt idx="396">
                    <c:v>3.8912402050417447</c:v>
                  </c:pt>
                  <c:pt idx="397">
                    <c:v>3.9167828635246082</c:v>
                  </c:pt>
                  <c:pt idx="398">
                    <c:v>3.8809192639545249</c:v>
                  </c:pt>
                  <c:pt idx="399">
                    <c:v>3.8025077690036748</c:v>
                  </c:pt>
                  <c:pt idx="400">
                    <c:v>4.1683349593492736</c:v>
                  </c:pt>
                  <c:pt idx="401">
                    <c:v>3.877667511963002</c:v>
                  </c:pt>
                  <c:pt idx="402">
                    <c:v>3.9502869516023726</c:v>
                  </c:pt>
                  <c:pt idx="403">
                    <c:v>4.0540799613886911</c:v>
                  </c:pt>
                  <c:pt idx="404">
                    <c:v>4.0094720766371843</c:v>
                  </c:pt>
                  <c:pt idx="405">
                    <c:v>4.2745437573305223</c:v>
                  </c:pt>
                  <c:pt idx="406">
                    <c:v>4.2347493825884603</c:v>
                  </c:pt>
                  <c:pt idx="407">
                    <c:v>4.0485381723942444</c:v>
                  </c:pt>
                  <c:pt idx="408">
                    <c:v>3.9635379818204481</c:v>
                  </c:pt>
                  <c:pt idx="409">
                    <c:v>4.0393638525556614</c:v>
                  </c:pt>
                  <c:pt idx="410">
                    <c:v>4.2426932876809937</c:v>
                  </c:pt>
                  <c:pt idx="411">
                    <c:v>4.1849399438144053</c:v>
                  </c:pt>
                  <c:pt idx="412">
                    <c:v>4.1326138217839823</c:v>
                  </c:pt>
                  <c:pt idx="413">
                    <c:v>4.1586518648876254</c:v>
                  </c:pt>
                  <c:pt idx="414">
                    <c:v>4.1980428773417744</c:v>
                  </c:pt>
                  <c:pt idx="415">
                    <c:v>4.2108275908661952</c:v>
                  </c:pt>
                  <c:pt idx="416">
                    <c:v>4.4233358829432499</c:v>
                  </c:pt>
                  <c:pt idx="417">
                    <c:v>4.2324001464889873</c:v>
                  </c:pt>
                  <c:pt idx="418">
                    <c:v>4.2713535325467982</c:v>
                  </c:pt>
                  <c:pt idx="419">
                    <c:v>4.3221374727480963</c:v>
                  </c:pt>
                  <c:pt idx="420">
                    <c:v>4.1893370995102934</c:v>
                  </c:pt>
                  <c:pt idx="421">
                    <c:v>4.4634632667171461</c:v>
                  </c:pt>
                </c:numCache>
              </c:numRef>
            </c:plus>
            <c:minus>
              <c:numRef>
                <c:f>subtracted!$E$107:$PJ$107</c:f>
                <c:numCache>
                  <c:formatCode>General</c:formatCode>
                  <c:ptCount val="422"/>
                  <c:pt idx="0">
                    <c:v>8.3679945825348934E-2</c:v>
                  </c:pt>
                  <c:pt idx="1">
                    <c:v>5.1636550362445001E-2</c:v>
                  </c:pt>
                  <c:pt idx="2">
                    <c:v>9.8149545762233267E-3</c:v>
                  </c:pt>
                  <c:pt idx="3">
                    <c:v>7.9254863152575211E-2</c:v>
                  </c:pt>
                  <c:pt idx="4">
                    <c:v>3.6555893277736805E-2</c:v>
                  </c:pt>
                  <c:pt idx="5">
                    <c:v>5.4720501947016206E-2</c:v>
                  </c:pt>
                  <c:pt idx="6">
                    <c:v>0.1187321916471413</c:v>
                  </c:pt>
                  <c:pt idx="7">
                    <c:v>6.2864934582006718E-2</c:v>
                  </c:pt>
                  <c:pt idx="8">
                    <c:v>7.2173402303064849E-2</c:v>
                  </c:pt>
                  <c:pt idx="9">
                    <c:v>0.11007724560507556</c:v>
                  </c:pt>
                  <c:pt idx="10">
                    <c:v>0.10323436120465584</c:v>
                  </c:pt>
                  <c:pt idx="11">
                    <c:v>0.12717835245564937</c:v>
                  </c:pt>
                  <c:pt idx="12">
                    <c:v>3.3471380810080061E-2</c:v>
                  </c:pt>
                  <c:pt idx="13">
                    <c:v>7.2665902136651708E-2</c:v>
                  </c:pt>
                  <c:pt idx="14">
                    <c:v>9.449514978734791E-2</c:v>
                  </c:pt>
                  <c:pt idx="15">
                    <c:v>5.5072679252057277E-2</c:v>
                  </c:pt>
                  <c:pt idx="16">
                    <c:v>6.1614392258087146E-2</c:v>
                  </c:pt>
                  <c:pt idx="17">
                    <c:v>6.4257295305669759E-2</c:v>
                  </c:pt>
                  <c:pt idx="18">
                    <c:v>0.10622617379911674</c:v>
                  </c:pt>
                  <c:pt idx="19">
                    <c:v>7.724204381898099E-2</c:v>
                  </c:pt>
                  <c:pt idx="20">
                    <c:v>0.10050041459284234</c:v>
                  </c:pt>
                  <c:pt idx="21">
                    <c:v>0.15795674513401936</c:v>
                  </c:pt>
                  <c:pt idx="22">
                    <c:v>0.17240166279167182</c:v>
                  </c:pt>
                  <c:pt idx="23">
                    <c:v>8.7538562930858876E-2</c:v>
                  </c:pt>
                  <c:pt idx="24">
                    <c:v>8.224556725643889E-2</c:v>
                  </c:pt>
                  <c:pt idx="25">
                    <c:v>5.7143095237599771E-2</c:v>
                  </c:pt>
                  <c:pt idx="26">
                    <c:v>5.2785730394997371E-2</c:v>
                  </c:pt>
                  <c:pt idx="27">
                    <c:v>0.1019460641712077</c:v>
                  </c:pt>
                  <c:pt idx="28">
                    <c:v>6.288349014911164E-2</c:v>
                  </c:pt>
                  <c:pt idx="29">
                    <c:v>7.1463277282811627E-2</c:v>
                  </c:pt>
                  <c:pt idx="30">
                    <c:v>0.125694073050403</c:v>
                  </c:pt>
                  <c:pt idx="31">
                    <c:v>6.7825757152673569E-2</c:v>
                  </c:pt>
                  <c:pt idx="32">
                    <c:v>9.3616237907747243E-2</c:v>
                  </c:pt>
                  <c:pt idx="33">
                    <c:v>0.13110301293257931</c:v>
                  </c:pt>
                  <c:pt idx="34">
                    <c:v>0.10541821474489108</c:v>
                  </c:pt>
                  <c:pt idx="35">
                    <c:v>0.11722769866091177</c:v>
                  </c:pt>
                  <c:pt idx="36">
                    <c:v>4.5081407845511984E-2</c:v>
                  </c:pt>
                  <c:pt idx="37">
                    <c:v>7.25465367884644E-2</c:v>
                  </c:pt>
                  <c:pt idx="38">
                    <c:v>7.2057847132239922E-2</c:v>
                  </c:pt>
                  <c:pt idx="39">
                    <c:v>0.10865695253104286</c:v>
                  </c:pt>
                  <c:pt idx="40">
                    <c:v>0.12147564913732063</c:v>
                  </c:pt>
                  <c:pt idx="41">
                    <c:v>0.19400773180468933</c:v>
                  </c:pt>
                  <c:pt idx="42">
                    <c:v>0.10356801307997282</c:v>
                  </c:pt>
                  <c:pt idx="43">
                    <c:v>7.0889585506852509E-2</c:v>
                  </c:pt>
                  <c:pt idx="44">
                    <c:v>0.18986925325953638</c:v>
                  </c:pt>
                  <c:pt idx="45">
                    <c:v>0.17637838113933743</c:v>
                  </c:pt>
                  <c:pt idx="46">
                    <c:v>0.17883045974702835</c:v>
                  </c:pt>
                  <c:pt idx="47">
                    <c:v>0.2185459524524162</c:v>
                  </c:pt>
                  <c:pt idx="48">
                    <c:v>0.11632282665066307</c:v>
                  </c:pt>
                  <c:pt idx="49">
                    <c:v>0.18831976352293248</c:v>
                  </c:pt>
                  <c:pt idx="50">
                    <c:v>0.21557133390133348</c:v>
                  </c:pt>
                  <c:pt idx="51">
                    <c:v>0.19028750177910736</c:v>
                  </c:pt>
                  <c:pt idx="52">
                    <c:v>0.18780397581875988</c:v>
                  </c:pt>
                  <c:pt idx="53">
                    <c:v>0.29357622519543408</c:v>
                  </c:pt>
                  <c:pt idx="54">
                    <c:v>0.20787576417979473</c:v>
                  </c:pt>
                  <c:pt idx="55">
                    <c:v>0.23925161093153219</c:v>
                  </c:pt>
                  <c:pt idx="56">
                    <c:v>0.29257990361608927</c:v>
                  </c:pt>
                  <c:pt idx="57">
                    <c:v>0.23923210486889146</c:v>
                  </c:pt>
                  <c:pt idx="58">
                    <c:v>0.18762284864411785</c:v>
                  </c:pt>
                  <c:pt idx="59">
                    <c:v>0.29903009881950032</c:v>
                  </c:pt>
                  <c:pt idx="60">
                    <c:v>0.26603821780588843</c:v>
                  </c:pt>
                  <c:pt idx="61">
                    <c:v>0.19865128575806773</c:v>
                  </c:pt>
                  <c:pt idx="62">
                    <c:v>0.30649687328475922</c:v>
                  </c:pt>
                  <c:pt idx="63">
                    <c:v>0.34253029063135415</c:v>
                  </c:pt>
                  <c:pt idx="64">
                    <c:v>0.34007058090931647</c:v>
                  </c:pt>
                  <c:pt idx="65">
                    <c:v>0.39481936798152828</c:v>
                  </c:pt>
                  <c:pt idx="66">
                    <c:v>0.36242102588012337</c:v>
                  </c:pt>
                  <c:pt idx="67">
                    <c:v>0.34946292125679551</c:v>
                  </c:pt>
                  <c:pt idx="68">
                    <c:v>0.41189602247816609</c:v>
                  </c:pt>
                  <c:pt idx="69">
                    <c:v>0.48013886880082229</c:v>
                  </c:pt>
                  <c:pt idx="70">
                    <c:v>0.44554049572775473</c:v>
                  </c:pt>
                  <c:pt idx="71">
                    <c:v>0.59252088570783856</c:v>
                  </c:pt>
                  <c:pt idx="72">
                    <c:v>0.55241319076695961</c:v>
                  </c:pt>
                  <c:pt idx="73">
                    <c:v>0.52549532189481285</c:v>
                  </c:pt>
                  <c:pt idx="74">
                    <c:v>0.65794705967375022</c:v>
                  </c:pt>
                  <c:pt idx="75">
                    <c:v>0.60770168120002377</c:v>
                  </c:pt>
                  <c:pt idx="76">
                    <c:v>0.69989499212381734</c:v>
                  </c:pt>
                  <c:pt idx="77">
                    <c:v>0.89673426015366187</c:v>
                  </c:pt>
                  <c:pt idx="78">
                    <c:v>0.83182770651940463</c:v>
                  </c:pt>
                  <c:pt idx="79">
                    <c:v>0.9722347110308992</c:v>
                  </c:pt>
                  <c:pt idx="80">
                    <c:v>0.9932861286322956</c:v>
                  </c:pt>
                  <c:pt idx="81">
                    <c:v>0.97888933661233413</c:v>
                  </c:pt>
                  <c:pt idx="82">
                    <c:v>1.0859424478304547</c:v>
                  </c:pt>
                  <c:pt idx="83">
                    <c:v>1.2861154691550825</c:v>
                  </c:pt>
                  <c:pt idx="84">
                    <c:v>1.2168633174409251</c:v>
                  </c:pt>
                  <c:pt idx="85">
                    <c:v>1.2926441892493068</c:v>
                  </c:pt>
                  <c:pt idx="86">
                    <c:v>1.4572138941601305</c:v>
                  </c:pt>
                  <c:pt idx="87">
                    <c:v>1.4191019460677718</c:v>
                  </c:pt>
                  <c:pt idx="88">
                    <c:v>1.5564415611687241</c:v>
                  </c:pt>
                  <c:pt idx="89">
                    <c:v>1.6258237911901789</c:v>
                  </c:pt>
                  <c:pt idx="90">
                    <c:v>1.7959806049435327</c:v>
                  </c:pt>
                  <c:pt idx="91">
                    <c:v>1.7846434751325941</c:v>
                  </c:pt>
                  <c:pt idx="92">
                    <c:v>1.963745740500366</c:v>
                  </c:pt>
                  <c:pt idx="93">
                    <c:v>2.1266916403967286</c:v>
                  </c:pt>
                  <c:pt idx="94">
                    <c:v>2.2249587262089463</c:v>
                  </c:pt>
                  <c:pt idx="95">
                    <c:v>2.3978817735659961</c:v>
                  </c:pt>
                  <c:pt idx="96">
                    <c:v>2.5135809780735783</c:v>
                  </c:pt>
                  <c:pt idx="97">
                    <c:v>2.5929676691646848</c:v>
                  </c:pt>
                  <c:pt idx="98">
                    <c:v>2.7878060071198147</c:v>
                  </c:pt>
                  <c:pt idx="99">
                    <c:v>2.9894139893965881</c:v>
                  </c:pt>
                  <c:pt idx="100">
                    <c:v>3.0223875220317691</c:v>
                  </c:pt>
                  <c:pt idx="101">
                    <c:v>3.2973626329740164</c:v>
                  </c:pt>
                  <c:pt idx="102">
                    <c:v>3.558057475645946</c:v>
                  </c:pt>
                  <c:pt idx="103">
                    <c:v>3.7113731960017198</c:v>
                  </c:pt>
                  <c:pt idx="104">
                    <c:v>4.0366466280812805</c:v>
                  </c:pt>
                  <c:pt idx="105">
                    <c:v>4.139583231840291</c:v>
                  </c:pt>
                  <c:pt idx="106">
                    <c:v>4.4867225231788055</c:v>
                  </c:pt>
                  <c:pt idx="107">
                    <c:v>4.5073606837409121</c:v>
                  </c:pt>
                  <c:pt idx="108">
                    <c:v>4.7626989547244465</c:v>
                  </c:pt>
                  <c:pt idx="109">
                    <c:v>5.1829059738078707</c:v>
                  </c:pt>
                  <c:pt idx="110">
                    <c:v>5.4648186002220847</c:v>
                  </c:pt>
                  <c:pt idx="111">
                    <c:v>5.9106337223685284</c:v>
                  </c:pt>
                  <c:pt idx="112">
                    <c:v>5.6040541574827811</c:v>
                  </c:pt>
                  <c:pt idx="113">
                    <c:v>4.9798145547801278</c:v>
                  </c:pt>
                  <c:pt idx="114">
                    <c:v>4.6680523775981762</c:v>
                  </c:pt>
                  <c:pt idx="115">
                    <c:v>4.744957569181552</c:v>
                  </c:pt>
                  <c:pt idx="116">
                    <c:v>4.8062003010000929</c:v>
                  </c:pt>
                  <c:pt idx="117">
                    <c:v>4.7997934677789429</c:v>
                  </c:pt>
                  <c:pt idx="118">
                    <c:v>4.9137864558132112</c:v>
                  </c:pt>
                  <c:pt idx="119">
                    <c:v>4.4860186134255091</c:v>
                  </c:pt>
                  <c:pt idx="120">
                    <c:v>4.4739466916806334</c:v>
                  </c:pt>
                  <c:pt idx="121">
                    <c:v>4.4964219478751453</c:v>
                  </c:pt>
                  <c:pt idx="122">
                    <c:v>4.4434957334663165</c:v>
                  </c:pt>
                  <c:pt idx="123">
                    <c:v>4.5789863871094125</c:v>
                  </c:pt>
                  <c:pt idx="124">
                    <c:v>4.487054527564073</c:v>
                  </c:pt>
                  <c:pt idx="125">
                    <c:v>4.3695235438203106</c:v>
                  </c:pt>
                  <c:pt idx="126">
                    <c:v>4.1748627522351045</c:v>
                  </c:pt>
                  <c:pt idx="127">
                    <c:v>4.1182826922557538</c:v>
                  </c:pt>
                  <c:pt idx="128">
                    <c:v>3.6591540461332426</c:v>
                  </c:pt>
                  <c:pt idx="129">
                    <c:v>3.3308369819011023</c:v>
                  </c:pt>
                  <c:pt idx="130">
                    <c:v>3.30932641686088</c:v>
                  </c:pt>
                  <c:pt idx="131">
                    <c:v>3.0951924549748573</c:v>
                  </c:pt>
                  <c:pt idx="132">
                    <c:v>2.6863367870267547</c:v>
                  </c:pt>
                  <c:pt idx="133">
                    <c:v>3.2028750105698998</c:v>
                  </c:pt>
                  <c:pt idx="134">
                    <c:v>3.0045634180914327</c:v>
                  </c:pt>
                  <c:pt idx="135">
                    <c:v>3.1648649786891991</c:v>
                  </c:pt>
                  <c:pt idx="136">
                    <c:v>2.9960861692103169</c:v>
                  </c:pt>
                  <c:pt idx="137">
                    <c:v>2.7802629971521529</c:v>
                  </c:pt>
                  <c:pt idx="138">
                    <c:v>2.6669175715295932</c:v>
                  </c:pt>
                  <c:pt idx="139">
                    <c:v>2.3335291584493505</c:v>
                  </c:pt>
                  <c:pt idx="140">
                    <c:v>2.2612896762688326</c:v>
                  </c:pt>
                  <c:pt idx="141">
                    <c:v>2.0817307702966774</c:v>
                  </c:pt>
                  <c:pt idx="142">
                    <c:v>2.1123496396193495</c:v>
                  </c:pt>
                  <c:pt idx="143">
                    <c:v>2.0917938075568854</c:v>
                  </c:pt>
                  <c:pt idx="144">
                    <c:v>2.045728965430174</c:v>
                  </c:pt>
                  <c:pt idx="145">
                    <c:v>1.9362025548308039</c:v>
                  </c:pt>
                  <c:pt idx="146">
                    <c:v>1.5733280014033917</c:v>
                  </c:pt>
                  <c:pt idx="147">
                    <c:v>1.2835372998086192</c:v>
                  </c:pt>
                  <c:pt idx="148">
                    <c:v>0.70419410202964183</c:v>
                  </c:pt>
                  <c:pt idx="149">
                    <c:v>0.40788397042949737</c:v>
                  </c:pt>
                  <c:pt idx="150">
                    <c:v>0.3662367176203562</c:v>
                  </c:pt>
                  <c:pt idx="151">
                    <c:v>0.40359922365303424</c:v>
                  </c:pt>
                  <c:pt idx="152">
                    <c:v>0.10856488075493391</c:v>
                  </c:pt>
                  <c:pt idx="153">
                    <c:v>0.11862686598462449</c:v>
                  </c:pt>
                  <c:pt idx="154">
                    <c:v>0.19183065448462552</c:v>
                  </c:pt>
                  <c:pt idx="155">
                    <c:v>0.27373770900870431</c:v>
                  </c:pt>
                  <c:pt idx="156">
                    <c:v>0.23847920943623904</c:v>
                  </c:pt>
                  <c:pt idx="157">
                    <c:v>0.12986659822037697</c:v>
                  </c:pt>
                  <c:pt idx="158">
                    <c:v>0.25974410484166754</c:v>
                  </c:pt>
                  <c:pt idx="159">
                    <c:v>0.30264886144397596</c:v>
                  </c:pt>
                  <c:pt idx="160">
                    <c:v>0.16335952171003906</c:v>
                  </c:pt>
                  <c:pt idx="161">
                    <c:v>0.15471694585058571</c:v>
                  </c:pt>
                  <c:pt idx="162">
                    <c:v>0.22324202113401517</c:v>
                  </c:pt>
                  <c:pt idx="163">
                    <c:v>0.2315304155685225</c:v>
                  </c:pt>
                  <c:pt idx="164">
                    <c:v>0.10570871928716927</c:v>
                  </c:pt>
                  <c:pt idx="165">
                    <c:v>0.18789447392973829</c:v>
                  </c:pt>
                  <c:pt idx="166">
                    <c:v>0.25737197464629397</c:v>
                  </c:pt>
                  <c:pt idx="167">
                    <c:v>0.22267764443996665</c:v>
                  </c:pt>
                  <c:pt idx="168">
                    <c:v>0.33557463154018641</c:v>
                  </c:pt>
                  <c:pt idx="169">
                    <c:v>0.17252246230563734</c:v>
                  </c:pt>
                  <c:pt idx="170">
                    <c:v>0.29510901940356599</c:v>
                  </c:pt>
                  <c:pt idx="171">
                    <c:v>0.19970311297857454</c:v>
                  </c:pt>
                  <c:pt idx="172">
                    <c:v>0.33053038186123351</c:v>
                  </c:pt>
                  <c:pt idx="173">
                    <c:v>0.38209815492880717</c:v>
                  </c:pt>
                  <c:pt idx="174">
                    <c:v>0.37266651759090469</c:v>
                  </c:pt>
                  <c:pt idx="175">
                    <c:v>0.44544846316193948</c:v>
                  </c:pt>
                  <c:pt idx="176">
                    <c:v>0.49131151014402225</c:v>
                  </c:pt>
                  <c:pt idx="177">
                    <c:v>0.40466817682310358</c:v>
                  </c:pt>
                  <c:pt idx="178">
                    <c:v>0.52393033888103768</c:v>
                  </c:pt>
                  <c:pt idx="179">
                    <c:v>0.48443678638187609</c:v>
                  </c:pt>
                  <c:pt idx="180">
                    <c:v>0.45306070233468687</c:v>
                  </c:pt>
                  <c:pt idx="181">
                    <c:v>0.42239436549272386</c:v>
                  </c:pt>
                  <c:pt idx="182">
                    <c:v>0.54014658504273894</c:v>
                  </c:pt>
                  <c:pt idx="183">
                    <c:v>0.66118403892814559</c:v>
                  </c:pt>
                  <c:pt idx="184">
                    <c:v>0.55718698237964559</c:v>
                  </c:pt>
                  <c:pt idx="185">
                    <c:v>0.51446574229971687</c:v>
                  </c:pt>
                  <c:pt idx="186">
                    <c:v>0.60415891949055944</c:v>
                  </c:pt>
                  <c:pt idx="187">
                    <c:v>0.47232439417558569</c:v>
                  </c:pt>
                  <c:pt idx="188">
                    <c:v>0.47025773075339827</c:v>
                  </c:pt>
                  <c:pt idx="189">
                    <c:v>0.77726700689016603</c:v>
                  </c:pt>
                  <c:pt idx="190">
                    <c:v>0.5622564657994894</c:v>
                  </c:pt>
                  <c:pt idx="191">
                    <c:v>0.34906876113453728</c:v>
                  </c:pt>
                  <c:pt idx="192">
                    <c:v>0.36754999659910337</c:v>
                  </c:pt>
                  <c:pt idx="193">
                    <c:v>0.38528733866211329</c:v>
                  </c:pt>
                  <c:pt idx="194">
                    <c:v>0.47994687205981612</c:v>
                  </c:pt>
                  <c:pt idx="195">
                    <c:v>0.24513329707188403</c:v>
                  </c:pt>
                  <c:pt idx="196">
                    <c:v>0.32986714497405351</c:v>
                  </c:pt>
                  <c:pt idx="197">
                    <c:v>0.97310276949559726</c:v>
                  </c:pt>
                  <c:pt idx="198">
                    <c:v>0.5244549551677411</c:v>
                  </c:pt>
                  <c:pt idx="199">
                    <c:v>0.29404988238959029</c:v>
                  </c:pt>
                  <c:pt idx="200">
                    <c:v>0.66702423744068817</c:v>
                  </c:pt>
                  <c:pt idx="201">
                    <c:v>0.34472742855769345</c:v>
                  </c:pt>
                  <c:pt idx="202">
                    <c:v>0.42303467154990193</c:v>
                  </c:pt>
                  <c:pt idx="203">
                    <c:v>0.34157917578993563</c:v>
                  </c:pt>
                  <c:pt idx="204">
                    <c:v>0.31591349026803667</c:v>
                  </c:pt>
                  <c:pt idx="205">
                    <c:v>0.23963931230079635</c:v>
                  </c:pt>
                  <c:pt idx="206">
                    <c:v>0.36760622047693131</c:v>
                  </c:pt>
                  <c:pt idx="207">
                    <c:v>0.27885181249784713</c:v>
                  </c:pt>
                  <c:pt idx="208">
                    <c:v>0.16874932098628528</c:v>
                  </c:pt>
                  <c:pt idx="209">
                    <c:v>0.54768086814616368</c:v>
                  </c:pt>
                  <c:pt idx="210">
                    <c:v>0.40901466966357158</c:v>
                  </c:pt>
                  <c:pt idx="211">
                    <c:v>0.39924052900475832</c:v>
                  </c:pt>
                  <c:pt idx="212">
                    <c:v>0.43266191574176438</c:v>
                  </c:pt>
                  <c:pt idx="213">
                    <c:v>0.55585699599807181</c:v>
                  </c:pt>
                  <c:pt idx="214">
                    <c:v>0.55456319146994715</c:v>
                  </c:pt>
                  <c:pt idx="215">
                    <c:v>0.80664758930609315</c:v>
                  </c:pt>
                  <c:pt idx="216">
                    <c:v>0.68614964354237551</c:v>
                  </c:pt>
                  <c:pt idx="217">
                    <c:v>0.88679554201255051</c:v>
                  </c:pt>
                  <c:pt idx="218">
                    <c:v>0.79351622541697342</c:v>
                  </c:pt>
                  <c:pt idx="219">
                    <c:v>0.65585847050513202</c:v>
                  </c:pt>
                  <c:pt idx="220">
                    <c:v>0.63265340695623817</c:v>
                  </c:pt>
                  <c:pt idx="221">
                    <c:v>0.73448553423467666</c:v>
                  </c:pt>
                  <c:pt idx="222">
                    <c:v>0.77029885975076517</c:v>
                  </c:pt>
                  <c:pt idx="223">
                    <c:v>0.85171434961102399</c:v>
                  </c:pt>
                  <c:pt idx="224">
                    <c:v>0.71450285747037767</c:v>
                  </c:pt>
                  <c:pt idx="225">
                    <c:v>0.94286655117961071</c:v>
                  </c:pt>
                  <c:pt idx="226">
                    <c:v>0.94967064466231343</c:v>
                  </c:pt>
                  <c:pt idx="227">
                    <c:v>1.1608041752739051</c:v>
                  </c:pt>
                  <c:pt idx="228">
                    <c:v>0.4647848964843862</c:v>
                  </c:pt>
                  <c:pt idx="229">
                    <c:v>1.1877059119720392</c:v>
                  </c:pt>
                  <c:pt idx="230">
                    <c:v>1.0562392405763634</c:v>
                  </c:pt>
                  <c:pt idx="231">
                    <c:v>1.0480077925918947</c:v>
                  </c:pt>
                  <c:pt idx="232">
                    <c:v>0.50308680496842129</c:v>
                  </c:pt>
                  <c:pt idx="233">
                    <c:v>0.49033967818238017</c:v>
                  </c:pt>
                  <c:pt idx="234">
                    <c:v>1.9749831222907546</c:v>
                  </c:pt>
                  <c:pt idx="235">
                    <c:v>2.6513066589891103</c:v>
                  </c:pt>
                  <c:pt idx="236">
                    <c:v>2.4267511203252767</c:v>
                  </c:pt>
                  <c:pt idx="237">
                    <c:v>2.5581628824868274</c:v>
                  </c:pt>
                  <c:pt idx="238">
                    <c:v>2.8272504900226507</c:v>
                  </c:pt>
                  <c:pt idx="239">
                    <c:v>3.4363006756297017</c:v>
                  </c:pt>
                  <c:pt idx="240">
                    <c:v>3.6721045736743472</c:v>
                  </c:pt>
                  <c:pt idx="241">
                    <c:v>2.475809833838885</c:v>
                  </c:pt>
                  <c:pt idx="242">
                    <c:v>2.8495235274223187</c:v>
                  </c:pt>
                  <c:pt idx="243">
                    <c:v>2.8722479001646093</c:v>
                  </c:pt>
                  <c:pt idx="244">
                    <c:v>1.4835970926546511</c:v>
                  </c:pt>
                  <c:pt idx="245">
                    <c:v>2.7734816266442661</c:v>
                  </c:pt>
                  <c:pt idx="246">
                    <c:v>3.728761590662546</c:v>
                  </c:pt>
                  <c:pt idx="247">
                    <c:v>3.5484188497601754</c:v>
                  </c:pt>
                  <c:pt idx="248">
                    <c:v>3.7337675789118117</c:v>
                  </c:pt>
                  <c:pt idx="249">
                    <c:v>4.2836715949443498</c:v>
                  </c:pt>
                  <c:pt idx="250">
                    <c:v>4.2349789845995351</c:v>
                  </c:pt>
                  <c:pt idx="251">
                    <c:v>3.4808559771028995</c:v>
                  </c:pt>
                  <c:pt idx="252">
                    <c:v>2.5158736719742762</c:v>
                  </c:pt>
                  <c:pt idx="253">
                    <c:v>2.3859469818082726</c:v>
                  </c:pt>
                  <c:pt idx="254">
                    <c:v>3.3226774344394792</c:v>
                  </c:pt>
                  <c:pt idx="255">
                    <c:v>3.8462086960191786</c:v>
                  </c:pt>
                  <c:pt idx="256">
                    <c:v>2.8481643796195013</c:v>
                  </c:pt>
                  <c:pt idx="257">
                    <c:v>3.5847372753568791</c:v>
                  </c:pt>
                  <c:pt idx="258">
                    <c:v>3.269127865348799</c:v>
                  </c:pt>
                  <c:pt idx="259">
                    <c:v>2.3491635390779697</c:v>
                  </c:pt>
                  <c:pt idx="260">
                    <c:v>3.299003233301439</c:v>
                  </c:pt>
                  <c:pt idx="261">
                    <c:v>1.7700272125968379</c:v>
                  </c:pt>
                  <c:pt idx="262">
                    <c:v>2.4287336206344228</c:v>
                  </c:pt>
                  <c:pt idx="263">
                    <c:v>2.9171432943892226</c:v>
                  </c:pt>
                  <c:pt idx="264">
                    <c:v>2.4809280521611257</c:v>
                  </c:pt>
                  <c:pt idx="265">
                    <c:v>1.803374337180162</c:v>
                  </c:pt>
                  <c:pt idx="266">
                    <c:v>1.744706565586319</c:v>
                  </c:pt>
                  <c:pt idx="267">
                    <c:v>2.7819824466256664</c:v>
                  </c:pt>
                  <c:pt idx="268">
                    <c:v>2.8995620933743322</c:v>
                  </c:pt>
                  <c:pt idx="269">
                    <c:v>2.6741164896092311</c:v>
                  </c:pt>
                  <c:pt idx="270">
                    <c:v>2.5695583926685415</c:v>
                  </c:pt>
                  <c:pt idx="271">
                    <c:v>2.6869299085263325</c:v>
                  </c:pt>
                  <c:pt idx="272">
                    <c:v>2.8338417387003099</c:v>
                  </c:pt>
                  <c:pt idx="273">
                    <c:v>2.8510966895798782</c:v>
                  </c:pt>
                  <c:pt idx="274">
                    <c:v>2.0328716142442445</c:v>
                  </c:pt>
                  <c:pt idx="275">
                    <c:v>2.6535316718165114</c:v>
                  </c:pt>
                  <c:pt idx="276">
                    <c:v>2.4441037212033363</c:v>
                  </c:pt>
                  <c:pt idx="277">
                    <c:v>1.7329226757129115</c:v>
                  </c:pt>
                  <c:pt idx="278">
                    <c:v>2.7231557061615113</c:v>
                  </c:pt>
                  <c:pt idx="279">
                    <c:v>1.9593969310309047</c:v>
                  </c:pt>
                  <c:pt idx="280">
                    <c:v>2.8058660576252259</c:v>
                  </c:pt>
                  <c:pt idx="281">
                    <c:v>2.5835284012373445</c:v>
                  </c:pt>
                  <c:pt idx="282">
                    <c:v>2.2247869560926503</c:v>
                  </c:pt>
                  <c:pt idx="283">
                    <c:v>2.6963985857683079</c:v>
                  </c:pt>
                  <c:pt idx="284">
                    <c:v>2.7465080253538914</c:v>
                  </c:pt>
                  <c:pt idx="285">
                    <c:v>2.6886177365578265</c:v>
                  </c:pt>
                  <c:pt idx="286">
                    <c:v>2.0083576208766551</c:v>
                  </c:pt>
                  <c:pt idx="287">
                    <c:v>1.4463583004682239</c:v>
                  </c:pt>
                  <c:pt idx="288">
                    <c:v>1.7859452212577307</c:v>
                  </c:pt>
                  <c:pt idx="289">
                    <c:v>2.613842191104887</c:v>
                  </c:pt>
                  <c:pt idx="290">
                    <c:v>2.8098941854335595</c:v>
                  </c:pt>
                  <c:pt idx="291">
                    <c:v>2.6951572001152977</c:v>
                  </c:pt>
                  <c:pt idx="292">
                    <c:v>2.7207907551543444</c:v>
                  </c:pt>
                  <c:pt idx="293">
                    <c:v>2.7136721123476417</c:v>
                  </c:pt>
                  <c:pt idx="294">
                    <c:v>2.6340122120698948</c:v>
                  </c:pt>
                  <c:pt idx="295">
                    <c:v>2.69457306451319</c:v>
                  </c:pt>
                  <c:pt idx="296">
                    <c:v>1.7093607967112554</c:v>
                  </c:pt>
                  <c:pt idx="297">
                    <c:v>1.9135493199810658</c:v>
                  </c:pt>
                  <c:pt idx="298">
                    <c:v>2.0871725691311034</c:v>
                  </c:pt>
                  <c:pt idx="299">
                    <c:v>2.6322228249143342</c:v>
                  </c:pt>
                  <c:pt idx="300">
                    <c:v>2.6433072087822107</c:v>
                  </c:pt>
                  <c:pt idx="301">
                    <c:v>2.5042232994150746</c:v>
                  </c:pt>
                  <c:pt idx="302">
                    <c:v>2.4074030267766422</c:v>
                  </c:pt>
                  <c:pt idx="303">
                    <c:v>2.5933573477894103</c:v>
                  </c:pt>
                  <c:pt idx="304">
                    <c:v>2.5544714391304804</c:v>
                  </c:pt>
                  <c:pt idx="305">
                    <c:v>0.86216181775812517</c:v>
                  </c:pt>
                  <c:pt idx="306">
                    <c:v>1.9207178345608156</c:v>
                  </c:pt>
                  <c:pt idx="307">
                    <c:v>1.9738101056923687</c:v>
                  </c:pt>
                  <c:pt idx="308">
                    <c:v>2.4093414729617142</c:v>
                  </c:pt>
                  <c:pt idx="309">
                    <c:v>2.4150541056741019</c:v>
                  </c:pt>
                  <c:pt idx="310">
                    <c:v>2.2148635021899965</c:v>
                  </c:pt>
                  <c:pt idx="311">
                    <c:v>2.7377000079141847</c:v>
                  </c:pt>
                  <c:pt idx="312">
                    <c:v>2.6229273722312656</c:v>
                  </c:pt>
                  <c:pt idx="313">
                    <c:v>0.82105298245606917</c:v>
                  </c:pt>
                  <c:pt idx="314">
                    <c:v>0.86512561708305358</c:v>
                  </c:pt>
                  <c:pt idx="315">
                    <c:v>2.2555046737555982</c:v>
                  </c:pt>
                  <c:pt idx="316">
                    <c:v>2.6978818234558224</c:v>
                  </c:pt>
                  <c:pt idx="317">
                    <c:v>1.4761982703327279</c:v>
                  </c:pt>
                  <c:pt idx="318">
                    <c:v>2.5931005251114585</c:v>
                  </c:pt>
                  <c:pt idx="319">
                    <c:v>1.0458476625844357</c:v>
                  </c:pt>
                  <c:pt idx="320">
                    <c:v>2.5181883037877331</c:v>
                  </c:pt>
                  <c:pt idx="321">
                    <c:v>2.5734375842440786</c:v>
                  </c:pt>
                  <c:pt idx="322">
                    <c:v>2.4199110176478227</c:v>
                  </c:pt>
                  <c:pt idx="323">
                    <c:v>2.2642540346289164</c:v>
                  </c:pt>
                  <c:pt idx="324">
                    <c:v>2.7362633888815133</c:v>
                  </c:pt>
                  <c:pt idx="325">
                    <c:v>1.2156505802792752</c:v>
                  </c:pt>
                  <c:pt idx="326">
                    <c:v>1.326294964679178</c:v>
                  </c:pt>
                  <c:pt idx="327">
                    <c:v>2.6468438437757049</c:v>
                  </c:pt>
                  <c:pt idx="328">
                    <c:v>2.9738083888060673</c:v>
                  </c:pt>
                  <c:pt idx="329">
                    <c:v>2.8770834190200363</c:v>
                  </c:pt>
                  <c:pt idx="330">
                    <c:v>2.2589657663039802</c:v>
                  </c:pt>
                  <c:pt idx="331">
                    <c:v>2.4065195476732235</c:v>
                  </c:pt>
                  <c:pt idx="332">
                    <c:v>1.1700821908453023</c:v>
                  </c:pt>
                  <c:pt idx="333">
                    <c:v>1.9217183283023895</c:v>
                  </c:pt>
                  <c:pt idx="334">
                    <c:v>2.710019618625171</c:v>
                  </c:pt>
                  <c:pt idx="335">
                    <c:v>2.5532121598749562</c:v>
                  </c:pt>
                  <c:pt idx="336">
                    <c:v>2.7679566470593442</c:v>
                  </c:pt>
                  <c:pt idx="337">
                    <c:v>2.7097049654897871</c:v>
                  </c:pt>
                  <c:pt idx="338">
                    <c:v>2.7625276469204754</c:v>
                  </c:pt>
                  <c:pt idx="339">
                    <c:v>2.7588529017208088</c:v>
                  </c:pt>
                  <c:pt idx="340">
                    <c:v>2.7985110922298166</c:v>
                  </c:pt>
                  <c:pt idx="341">
                    <c:v>2.5147482975439148</c:v>
                  </c:pt>
                  <c:pt idx="342">
                    <c:v>2.5404174853751904</c:v>
                  </c:pt>
                  <c:pt idx="343">
                    <c:v>2.8062455939089417</c:v>
                  </c:pt>
                  <c:pt idx="344">
                    <c:v>2.61881404456292</c:v>
                  </c:pt>
                  <c:pt idx="345">
                    <c:v>2.2594721359940135</c:v>
                  </c:pt>
                  <c:pt idx="346">
                    <c:v>2.5752166899117439</c:v>
                  </c:pt>
                  <c:pt idx="347">
                    <c:v>2.3480996571695991</c:v>
                  </c:pt>
                  <c:pt idx="348">
                    <c:v>2.1369170160147375</c:v>
                  </c:pt>
                  <c:pt idx="349">
                    <c:v>1.0144468114856191</c:v>
                  </c:pt>
                  <c:pt idx="350">
                    <c:v>1.0287307713877352</c:v>
                  </c:pt>
                  <c:pt idx="351">
                    <c:v>2.5667234625750668</c:v>
                  </c:pt>
                  <c:pt idx="352">
                    <c:v>2.0558006550571308</c:v>
                  </c:pt>
                  <c:pt idx="353">
                    <c:v>2.2989752064778743</c:v>
                  </c:pt>
                  <c:pt idx="354">
                    <c:v>2.7902206005977384</c:v>
                  </c:pt>
                  <c:pt idx="355">
                    <c:v>3.043729510540206</c:v>
                  </c:pt>
                  <c:pt idx="356">
                    <c:v>2.8280857483464001</c:v>
                  </c:pt>
                  <c:pt idx="357">
                    <c:v>2.4967932099662011</c:v>
                  </c:pt>
                  <c:pt idx="358">
                    <c:v>2.5143144857661137</c:v>
                  </c:pt>
                  <c:pt idx="359">
                    <c:v>2.9935681607962974</c:v>
                  </c:pt>
                  <c:pt idx="360">
                    <c:v>2.6787940072602345</c:v>
                  </c:pt>
                  <c:pt idx="361">
                    <c:v>1.8406198231392921</c:v>
                  </c:pt>
                  <c:pt idx="362">
                    <c:v>3.0803776283652851</c:v>
                  </c:pt>
                  <c:pt idx="363">
                    <c:v>2.5705338615418656</c:v>
                  </c:pt>
                  <c:pt idx="364">
                    <c:v>2.5169900675211228</c:v>
                  </c:pt>
                  <c:pt idx="365">
                    <c:v>3.2822547128460333</c:v>
                  </c:pt>
                  <c:pt idx="366">
                    <c:v>3.2723019929910691</c:v>
                  </c:pt>
                  <c:pt idx="367">
                    <c:v>3.1475533884802265</c:v>
                  </c:pt>
                  <c:pt idx="368">
                    <c:v>3.5036268351523985</c:v>
                  </c:pt>
                  <c:pt idx="369">
                    <c:v>3.4331444770064676</c:v>
                  </c:pt>
                  <c:pt idx="370">
                    <c:v>3.2951822913661877</c:v>
                  </c:pt>
                  <c:pt idx="371">
                    <c:v>3.3987446702177135</c:v>
                  </c:pt>
                  <c:pt idx="372">
                    <c:v>3.375358548855711</c:v>
                  </c:pt>
                  <c:pt idx="373">
                    <c:v>3.5297413975153109</c:v>
                  </c:pt>
                  <c:pt idx="374">
                    <c:v>3.5609195441627115</c:v>
                  </c:pt>
                  <c:pt idx="375">
                    <c:v>3.6845392294469201</c:v>
                  </c:pt>
                  <c:pt idx="376">
                    <c:v>3.7066740257720667</c:v>
                  </c:pt>
                  <c:pt idx="377">
                    <c:v>3.5396636845892582</c:v>
                  </c:pt>
                  <c:pt idx="378">
                    <c:v>3.8794695513691058</c:v>
                  </c:pt>
                  <c:pt idx="379">
                    <c:v>3.5376760733566313</c:v>
                  </c:pt>
                  <c:pt idx="380">
                    <c:v>3.7894015798452054</c:v>
                  </c:pt>
                  <c:pt idx="381">
                    <c:v>3.6833938607394874</c:v>
                  </c:pt>
                  <c:pt idx="382">
                    <c:v>3.5812182284803558</c:v>
                  </c:pt>
                  <c:pt idx="383">
                    <c:v>3.8596080543668325</c:v>
                  </c:pt>
                  <c:pt idx="384">
                    <c:v>3.7619479439956818</c:v>
                  </c:pt>
                  <c:pt idx="385">
                    <c:v>3.66448909581313</c:v>
                  </c:pt>
                  <c:pt idx="386">
                    <c:v>3.9045277990217118</c:v>
                  </c:pt>
                  <c:pt idx="387">
                    <c:v>3.7879960841232836</c:v>
                  </c:pt>
                  <c:pt idx="388">
                    <c:v>3.783956262960765</c:v>
                  </c:pt>
                  <c:pt idx="389">
                    <c:v>3.8898160624893299</c:v>
                  </c:pt>
                  <c:pt idx="390">
                    <c:v>3.6473970627467138</c:v>
                  </c:pt>
                  <c:pt idx="391">
                    <c:v>3.9522282744463735</c:v>
                  </c:pt>
                  <c:pt idx="392">
                    <c:v>3.698514701876956</c:v>
                  </c:pt>
                  <c:pt idx="393">
                    <c:v>3.8723559151159308</c:v>
                  </c:pt>
                  <c:pt idx="394">
                    <c:v>3.781416445372467</c:v>
                  </c:pt>
                  <c:pt idx="395">
                    <c:v>4.107146941612875</c:v>
                  </c:pt>
                  <c:pt idx="396">
                    <c:v>3.8912402050417447</c:v>
                  </c:pt>
                  <c:pt idx="397">
                    <c:v>3.9167828635246082</c:v>
                  </c:pt>
                  <c:pt idx="398">
                    <c:v>3.8809192639545249</c:v>
                  </c:pt>
                  <c:pt idx="399">
                    <c:v>3.8025077690036748</c:v>
                  </c:pt>
                  <c:pt idx="400">
                    <c:v>4.1683349593492736</c:v>
                  </c:pt>
                  <c:pt idx="401">
                    <c:v>3.877667511963002</c:v>
                  </c:pt>
                  <c:pt idx="402">
                    <c:v>3.9502869516023726</c:v>
                  </c:pt>
                  <c:pt idx="403">
                    <c:v>4.0540799613886911</c:v>
                  </c:pt>
                  <c:pt idx="404">
                    <c:v>4.0094720766371843</c:v>
                  </c:pt>
                  <c:pt idx="405">
                    <c:v>4.2745437573305223</c:v>
                  </c:pt>
                  <c:pt idx="406">
                    <c:v>4.2347493825884603</c:v>
                  </c:pt>
                  <c:pt idx="407">
                    <c:v>4.0485381723942444</c:v>
                  </c:pt>
                  <c:pt idx="408">
                    <c:v>3.9635379818204481</c:v>
                  </c:pt>
                  <c:pt idx="409">
                    <c:v>4.0393638525556614</c:v>
                  </c:pt>
                  <c:pt idx="410">
                    <c:v>4.2426932876809937</c:v>
                  </c:pt>
                  <c:pt idx="411">
                    <c:v>4.1849399438144053</c:v>
                  </c:pt>
                  <c:pt idx="412">
                    <c:v>4.1326138217839823</c:v>
                  </c:pt>
                  <c:pt idx="413">
                    <c:v>4.1586518648876254</c:v>
                  </c:pt>
                  <c:pt idx="414">
                    <c:v>4.1980428773417744</c:v>
                  </c:pt>
                  <c:pt idx="415">
                    <c:v>4.2108275908661952</c:v>
                  </c:pt>
                  <c:pt idx="416">
                    <c:v>4.4233358829432499</c:v>
                  </c:pt>
                  <c:pt idx="417">
                    <c:v>4.2324001464889873</c:v>
                  </c:pt>
                  <c:pt idx="418">
                    <c:v>4.2713535325467982</c:v>
                  </c:pt>
                  <c:pt idx="419">
                    <c:v>4.3221374727480963</c:v>
                  </c:pt>
                  <c:pt idx="420">
                    <c:v>4.1893370995102934</c:v>
                  </c:pt>
                  <c:pt idx="421">
                    <c:v>4.4634632667171461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subtracted!$E$1:$PJ$1</c:f>
              <c:numCache>
                <c:formatCode>General</c:formatCode>
                <c:ptCount val="42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subtracted!$E$100:$PJ$100</c:f>
              <c:numCache>
                <c:formatCode>General</c:formatCode>
                <c:ptCount val="422"/>
                <c:pt idx="0">
                  <c:v>0.39433333333333326</c:v>
                </c:pt>
                <c:pt idx="1">
                  <c:v>0.11033333333333317</c:v>
                </c:pt>
                <c:pt idx="2">
                  <c:v>5.6666666666664867E-3</c:v>
                </c:pt>
                <c:pt idx="3">
                  <c:v>0.14666666666666708</c:v>
                </c:pt>
                <c:pt idx="4">
                  <c:v>0.132333333333334</c:v>
                </c:pt>
                <c:pt idx="5">
                  <c:v>0.27233333333333337</c:v>
                </c:pt>
                <c:pt idx="6">
                  <c:v>0.2956666666666668</c:v>
                </c:pt>
                <c:pt idx="7">
                  <c:v>0.2990000000000001</c:v>
                </c:pt>
                <c:pt idx="8">
                  <c:v>0.33699999999999974</c:v>
                </c:pt>
                <c:pt idx="9">
                  <c:v>0.34600000000000009</c:v>
                </c:pt>
                <c:pt idx="10">
                  <c:v>0.34666666666666696</c:v>
                </c:pt>
                <c:pt idx="11">
                  <c:v>0.34433333333333377</c:v>
                </c:pt>
                <c:pt idx="12">
                  <c:v>0.34433333333333377</c:v>
                </c:pt>
                <c:pt idx="13">
                  <c:v>0.3273333333333337</c:v>
                </c:pt>
                <c:pt idx="14">
                  <c:v>0.34833333333333388</c:v>
                </c:pt>
                <c:pt idx="15">
                  <c:v>0.32200000000000034</c:v>
                </c:pt>
                <c:pt idx="16">
                  <c:v>0.33066666666666694</c:v>
                </c:pt>
                <c:pt idx="17">
                  <c:v>0.3019999999999996</c:v>
                </c:pt>
                <c:pt idx="18">
                  <c:v>0.30200000000000021</c:v>
                </c:pt>
                <c:pt idx="19">
                  <c:v>0.31066666666666681</c:v>
                </c:pt>
                <c:pt idx="20">
                  <c:v>0.2463333333333336</c:v>
                </c:pt>
                <c:pt idx="21">
                  <c:v>0.1813333333333341</c:v>
                </c:pt>
                <c:pt idx="22">
                  <c:v>0.22566666666666713</c:v>
                </c:pt>
                <c:pt idx="23">
                  <c:v>0.1930000000000002</c:v>
                </c:pt>
                <c:pt idx="24">
                  <c:v>0.21133333333333346</c:v>
                </c:pt>
                <c:pt idx="25">
                  <c:v>0.23466666666666688</c:v>
                </c:pt>
                <c:pt idx="26">
                  <c:v>0.2643333333333337</c:v>
                </c:pt>
                <c:pt idx="27">
                  <c:v>0.21700000000000053</c:v>
                </c:pt>
                <c:pt idx="28">
                  <c:v>0.18466666666666734</c:v>
                </c:pt>
                <c:pt idx="29">
                  <c:v>0.14899999999999972</c:v>
                </c:pt>
                <c:pt idx="30">
                  <c:v>0.27000000000000018</c:v>
                </c:pt>
                <c:pt idx="31">
                  <c:v>0.16366666666666654</c:v>
                </c:pt>
                <c:pt idx="32">
                  <c:v>0.14600000000000021</c:v>
                </c:pt>
                <c:pt idx="33">
                  <c:v>0.1460000000000008</c:v>
                </c:pt>
                <c:pt idx="34">
                  <c:v>0.26400000000000051</c:v>
                </c:pt>
                <c:pt idx="35">
                  <c:v>0.14933333333333346</c:v>
                </c:pt>
                <c:pt idx="36">
                  <c:v>0.13733333333333361</c:v>
                </c:pt>
                <c:pt idx="37">
                  <c:v>0.21699999999999994</c:v>
                </c:pt>
                <c:pt idx="38">
                  <c:v>0.18166666666666664</c:v>
                </c:pt>
                <c:pt idx="39">
                  <c:v>0.16666666666666666</c:v>
                </c:pt>
                <c:pt idx="40">
                  <c:v>0.25233333333333324</c:v>
                </c:pt>
                <c:pt idx="41">
                  <c:v>0.2110000000000003</c:v>
                </c:pt>
                <c:pt idx="42">
                  <c:v>0.24333333333333348</c:v>
                </c:pt>
                <c:pt idx="43">
                  <c:v>0.29066666666666663</c:v>
                </c:pt>
                <c:pt idx="44">
                  <c:v>0.33466666666666711</c:v>
                </c:pt>
                <c:pt idx="45">
                  <c:v>0.2816666666666669</c:v>
                </c:pt>
                <c:pt idx="46">
                  <c:v>0.31666666666666643</c:v>
                </c:pt>
                <c:pt idx="47">
                  <c:v>0.38733333333333358</c:v>
                </c:pt>
                <c:pt idx="48">
                  <c:v>0.36700000000000027</c:v>
                </c:pt>
                <c:pt idx="49">
                  <c:v>0.36666666666666653</c:v>
                </c:pt>
                <c:pt idx="50">
                  <c:v>0.45500000000000068</c:v>
                </c:pt>
                <c:pt idx="51">
                  <c:v>0.37533333333333374</c:v>
                </c:pt>
                <c:pt idx="52">
                  <c:v>0.51633333333333375</c:v>
                </c:pt>
                <c:pt idx="53">
                  <c:v>0.51600000000000001</c:v>
                </c:pt>
                <c:pt idx="54">
                  <c:v>0.58766666666666723</c:v>
                </c:pt>
                <c:pt idx="55">
                  <c:v>0.62166666666666737</c:v>
                </c:pt>
                <c:pt idx="56">
                  <c:v>0.72599999999999965</c:v>
                </c:pt>
                <c:pt idx="57">
                  <c:v>0.70500000000000007</c:v>
                </c:pt>
                <c:pt idx="58">
                  <c:v>0.81133333333333313</c:v>
                </c:pt>
                <c:pt idx="59">
                  <c:v>0.76999999999999957</c:v>
                </c:pt>
                <c:pt idx="60">
                  <c:v>0.85366666666666724</c:v>
                </c:pt>
                <c:pt idx="61">
                  <c:v>0.88733333333333297</c:v>
                </c:pt>
                <c:pt idx="62">
                  <c:v>0.99633333333333363</c:v>
                </c:pt>
                <c:pt idx="63">
                  <c:v>0.9649999999999993</c:v>
                </c:pt>
                <c:pt idx="64">
                  <c:v>1.0789999999999995</c:v>
                </c:pt>
                <c:pt idx="65">
                  <c:v>1.1843333333333341</c:v>
                </c:pt>
                <c:pt idx="66">
                  <c:v>1.1960000000000008</c:v>
                </c:pt>
                <c:pt idx="67">
                  <c:v>1.2053333333333327</c:v>
                </c:pt>
                <c:pt idx="68">
                  <c:v>1.2603333333333335</c:v>
                </c:pt>
                <c:pt idx="69">
                  <c:v>1.4666666666666657</c:v>
                </c:pt>
                <c:pt idx="70">
                  <c:v>1.5036666666666665</c:v>
                </c:pt>
                <c:pt idx="71">
                  <c:v>1.5420000000000005</c:v>
                </c:pt>
                <c:pt idx="72">
                  <c:v>1.6403333333333332</c:v>
                </c:pt>
                <c:pt idx="73">
                  <c:v>1.8913333333333331</c:v>
                </c:pt>
                <c:pt idx="74">
                  <c:v>1.8443333333333338</c:v>
                </c:pt>
                <c:pt idx="75">
                  <c:v>1.9556666666666669</c:v>
                </c:pt>
                <c:pt idx="76">
                  <c:v>2.1</c:v>
                </c:pt>
                <c:pt idx="77">
                  <c:v>2.2153333333333336</c:v>
                </c:pt>
                <c:pt idx="78">
                  <c:v>2.2706666666666657</c:v>
                </c:pt>
                <c:pt idx="79">
                  <c:v>2.4283333333333332</c:v>
                </c:pt>
                <c:pt idx="80">
                  <c:v>2.538333333333334</c:v>
                </c:pt>
                <c:pt idx="81">
                  <c:v>2.7913333333333341</c:v>
                </c:pt>
                <c:pt idx="82">
                  <c:v>2.8629999999999995</c:v>
                </c:pt>
                <c:pt idx="83">
                  <c:v>3.088000000000001</c:v>
                </c:pt>
                <c:pt idx="84">
                  <c:v>3.1563333333333339</c:v>
                </c:pt>
                <c:pt idx="85">
                  <c:v>3.3600000000000008</c:v>
                </c:pt>
                <c:pt idx="86">
                  <c:v>3.5783333333333331</c:v>
                </c:pt>
                <c:pt idx="87">
                  <c:v>3.674666666666667</c:v>
                </c:pt>
                <c:pt idx="88">
                  <c:v>3.9796666666666667</c:v>
                </c:pt>
                <c:pt idx="89">
                  <c:v>4.1329999999999991</c:v>
                </c:pt>
                <c:pt idx="90">
                  <c:v>4.450333333333333</c:v>
                </c:pt>
                <c:pt idx="91">
                  <c:v>4.7396666666666674</c:v>
                </c:pt>
                <c:pt idx="92">
                  <c:v>4.9206666666666683</c:v>
                </c:pt>
                <c:pt idx="93">
                  <c:v>5.1983333333333341</c:v>
                </c:pt>
                <c:pt idx="94">
                  <c:v>5.3036666666666683</c:v>
                </c:pt>
                <c:pt idx="95">
                  <c:v>5.8079999999999998</c:v>
                </c:pt>
                <c:pt idx="96">
                  <c:v>6.0153333333333343</c:v>
                </c:pt>
                <c:pt idx="97">
                  <c:v>6.262666666666667</c:v>
                </c:pt>
                <c:pt idx="98">
                  <c:v>6.4706666666666663</c:v>
                </c:pt>
                <c:pt idx="99">
                  <c:v>6.9179999999999993</c:v>
                </c:pt>
                <c:pt idx="100">
                  <c:v>7.2433333333333332</c:v>
                </c:pt>
                <c:pt idx="101">
                  <c:v>7.5926666666666671</c:v>
                </c:pt>
                <c:pt idx="102">
                  <c:v>8.109</c:v>
                </c:pt>
                <c:pt idx="103">
                  <c:v>8.4640000000000004</c:v>
                </c:pt>
                <c:pt idx="104">
                  <c:v>8.968</c:v>
                </c:pt>
                <c:pt idx="105">
                  <c:v>9.2136666666666667</c:v>
                </c:pt>
                <c:pt idx="106">
                  <c:v>9.8950000000000014</c:v>
                </c:pt>
                <c:pt idx="107">
                  <c:v>10.214666666666666</c:v>
                </c:pt>
                <c:pt idx="108">
                  <c:v>10.872666666666667</c:v>
                </c:pt>
                <c:pt idx="109">
                  <c:v>11.234666666666669</c:v>
                </c:pt>
                <c:pt idx="110">
                  <c:v>11.805666666666667</c:v>
                </c:pt>
                <c:pt idx="111">
                  <c:v>12.581000000000001</c:v>
                </c:pt>
                <c:pt idx="112">
                  <c:v>12.803999999999997</c:v>
                </c:pt>
                <c:pt idx="113">
                  <c:v>12.676000000000002</c:v>
                </c:pt>
                <c:pt idx="114">
                  <c:v>12.665000000000001</c:v>
                </c:pt>
                <c:pt idx="115">
                  <c:v>13.300666666666666</c:v>
                </c:pt>
                <c:pt idx="116">
                  <c:v>13.477333333333332</c:v>
                </c:pt>
                <c:pt idx="117">
                  <c:v>14.031333333333331</c:v>
                </c:pt>
                <c:pt idx="118">
                  <c:v>14.546666666666667</c:v>
                </c:pt>
                <c:pt idx="119">
                  <c:v>14.299999999999997</c:v>
                </c:pt>
                <c:pt idx="120">
                  <c:v>14.714999999999998</c:v>
                </c:pt>
                <c:pt idx="121">
                  <c:v>14.861333333333334</c:v>
                </c:pt>
                <c:pt idx="122">
                  <c:v>15.477333333333334</c:v>
                </c:pt>
                <c:pt idx="123">
                  <c:v>15.714666666666666</c:v>
                </c:pt>
                <c:pt idx="124">
                  <c:v>16.237666666666669</c:v>
                </c:pt>
                <c:pt idx="125">
                  <c:v>16.558</c:v>
                </c:pt>
                <c:pt idx="126">
                  <c:v>16.977</c:v>
                </c:pt>
                <c:pt idx="127">
                  <c:v>17.000666666666664</c:v>
                </c:pt>
                <c:pt idx="128">
                  <c:v>17.618333333333336</c:v>
                </c:pt>
                <c:pt idx="129">
                  <c:v>17.95</c:v>
                </c:pt>
                <c:pt idx="130">
                  <c:v>18.426333333333336</c:v>
                </c:pt>
                <c:pt idx="131">
                  <c:v>18.90066666666667</c:v>
                </c:pt>
                <c:pt idx="132">
                  <c:v>19.250333333333334</c:v>
                </c:pt>
                <c:pt idx="133">
                  <c:v>18.874333333333336</c:v>
                </c:pt>
                <c:pt idx="134">
                  <c:v>18.949333333333332</c:v>
                </c:pt>
                <c:pt idx="135">
                  <c:v>18.989333333333331</c:v>
                </c:pt>
                <c:pt idx="136">
                  <c:v>19.133333333333336</c:v>
                </c:pt>
                <c:pt idx="137">
                  <c:v>19.281333333333333</c:v>
                </c:pt>
                <c:pt idx="138">
                  <c:v>19.355333333333334</c:v>
                </c:pt>
                <c:pt idx="139">
                  <c:v>19.750666666666664</c:v>
                </c:pt>
                <c:pt idx="140">
                  <c:v>19.677</c:v>
                </c:pt>
                <c:pt idx="141">
                  <c:v>19.978000000000002</c:v>
                </c:pt>
                <c:pt idx="142">
                  <c:v>19.999999999999996</c:v>
                </c:pt>
                <c:pt idx="143">
                  <c:v>19.835333333333335</c:v>
                </c:pt>
                <c:pt idx="144">
                  <c:v>19.96</c:v>
                </c:pt>
                <c:pt idx="145">
                  <c:v>19.967333333333336</c:v>
                </c:pt>
                <c:pt idx="146">
                  <c:v>20.155000000000001</c:v>
                </c:pt>
                <c:pt idx="147">
                  <c:v>20.582999999999998</c:v>
                </c:pt>
                <c:pt idx="148">
                  <c:v>20.705333333333332</c:v>
                </c:pt>
                <c:pt idx="149">
                  <c:v>20.953333333333337</c:v>
                </c:pt>
                <c:pt idx="150">
                  <c:v>21.082333333333331</c:v>
                </c:pt>
                <c:pt idx="151">
                  <c:v>21.056666666666665</c:v>
                </c:pt>
                <c:pt idx="152">
                  <c:v>21.207333333333331</c:v>
                </c:pt>
                <c:pt idx="153">
                  <c:v>21.223333333333333</c:v>
                </c:pt>
                <c:pt idx="154">
                  <c:v>21.292000000000002</c:v>
                </c:pt>
                <c:pt idx="155">
                  <c:v>21.297666666666668</c:v>
                </c:pt>
                <c:pt idx="156">
                  <c:v>21.377666666666666</c:v>
                </c:pt>
                <c:pt idx="157">
                  <c:v>21.347666666666669</c:v>
                </c:pt>
                <c:pt idx="158">
                  <c:v>21.483999999999998</c:v>
                </c:pt>
                <c:pt idx="159">
                  <c:v>21.386333333333337</c:v>
                </c:pt>
                <c:pt idx="160">
                  <c:v>21.546333333333333</c:v>
                </c:pt>
                <c:pt idx="161">
                  <c:v>21.723666666666663</c:v>
                </c:pt>
                <c:pt idx="162">
                  <c:v>21.638999999999999</c:v>
                </c:pt>
                <c:pt idx="163">
                  <c:v>21.594333333333338</c:v>
                </c:pt>
                <c:pt idx="164">
                  <c:v>21.610666666666663</c:v>
                </c:pt>
                <c:pt idx="165">
                  <c:v>21.676333333333332</c:v>
                </c:pt>
                <c:pt idx="166">
                  <c:v>21.681666666666661</c:v>
                </c:pt>
                <c:pt idx="167">
                  <c:v>21.790666666666667</c:v>
                </c:pt>
                <c:pt idx="168">
                  <c:v>21.844333333333335</c:v>
                </c:pt>
                <c:pt idx="169">
                  <c:v>21.831</c:v>
                </c:pt>
                <c:pt idx="170">
                  <c:v>21.849333333333334</c:v>
                </c:pt>
                <c:pt idx="171">
                  <c:v>21.943666666666662</c:v>
                </c:pt>
                <c:pt idx="172">
                  <c:v>22.034333333333336</c:v>
                </c:pt>
                <c:pt idx="173">
                  <c:v>22.070999999999998</c:v>
                </c:pt>
                <c:pt idx="174">
                  <c:v>21.963333333333328</c:v>
                </c:pt>
                <c:pt idx="175">
                  <c:v>22.118333333333336</c:v>
                </c:pt>
                <c:pt idx="176">
                  <c:v>22.108999999999998</c:v>
                </c:pt>
                <c:pt idx="177">
                  <c:v>22.211333333333339</c:v>
                </c:pt>
                <c:pt idx="178">
                  <c:v>22.318000000000001</c:v>
                </c:pt>
                <c:pt idx="179">
                  <c:v>22.391999999999999</c:v>
                </c:pt>
                <c:pt idx="180">
                  <c:v>22.367000000000001</c:v>
                </c:pt>
                <c:pt idx="181">
                  <c:v>22.455000000000002</c:v>
                </c:pt>
                <c:pt idx="182">
                  <c:v>22.364666666666665</c:v>
                </c:pt>
                <c:pt idx="183">
                  <c:v>22.440666666666669</c:v>
                </c:pt>
                <c:pt idx="184">
                  <c:v>22.414666666666665</c:v>
                </c:pt>
                <c:pt idx="185">
                  <c:v>22.497000000000003</c:v>
                </c:pt>
                <c:pt idx="186">
                  <c:v>22.433000000000003</c:v>
                </c:pt>
                <c:pt idx="187">
                  <c:v>22.327666666666669</c:v>
                </c:pt>
                <c:pt idx="188">
                  <c:v>22.375666666666664</c:v>
                </c:pt>
                <c:pt idx="189">
                  <c:v>22.344999999999999</c:v>
                </c:pt>
                <c:pt idx="190">
                  <c:v>22.385333333333335</c:v>
                </c:pt>
                <c:pt idx="191">
                  <c:v>22.332000000000004</c:v>
                </c:pt>
                <c:pt idx="192">
                  <c:v>22.256</c:v>
                </c:pt>
                <c:pt idx="193">
                  <c:v>22.169666666666668</c:v>
                </c:pt>
                <c:pt idx="194">
                  <c:v>22.248999999999999</c:v>
                </c:pt>
                <c:pt idx="195">
                  <c:v>22.119333333333334</c:v>
                </c:pt>
                <c:pt idx="196">
                  <c:v>22.445666666666668</c:v>
                </c:pt>
                <c:pt idx="197">
                  <c:v>22.844999999999999</c:v>
                </c:pt>
                <c:pt idx="198">
                  <c:v>22.132999999999999</c:v>
                </c:pt>
                <c:pt idx="199">
                  <c:v>22.129333333333335</c:v>
                </c:pt>
                <c:pt idx="200">
                  <c:v>22.323666666666668</c:v>
                </c:pt>
                <c:pt idx="201">
                  <c:v>22.145999999999997</c:v>
                </c:pt>
                <c:pt idx="202">
                  <c:v>21.954666666666668</c:v>
                </c:pt>
                <c:pt idx="203">
                  <c:v>21.888666666666666</c:v>
                </c:pt>
                <c:pt idx="204">
                  <c:v>21.972333333333335</c:v>
                </c:pt>
                <c:pt idx="205">
                  <c:v>21.715999999999998</c:v>
                </c:pt>
                <c:pt idx="206">
                  <c:v>21.866333333333333</c:v>
                </c:pt>
                <c:pt idx="207">
                  <c:v>21.976333333333333</c:v>
                </c:pt>
                <c:pt idx="208">
                  <c:v>21.791666666666668</c:v>
                </c:pt>
                <c:pt idx="209">
                  <c:v>21.775333333333332</c:v>
                </c:pt>
                <c:pt idx="210">
                  <c:v>21.945000000000004</c:v>
                </c:pt>
                <c:pt idx="211">
                  <c:v>21.904</c:v>
                </c:pt>
                <c:pt idx="212">
                  <c:v>21.686666666666667</c:v>
                </c:pt>
                <c:pt idx="213">
                  <c:v>21.903999999999996</c:v>
                </c:pt>
                <c:pt idx="214">
                  <c:v>21.753333333333334</c:v>
                </c:pt>
                <c:pt idx="215">
                  <c:v>22.158333333333331</c:v>
                </c:pt>
                <c:pt idx="216">
                  <c:v>21.838333333333338</c:v>
                </c:pt>
                <c:pt idx="217">
                  <c:v>21.882666666666665</c:v>
                </c:pt>
                <c:pt idx="218">
                  <c:v>21.794</c:v>
                </c:pt>
                <c:pt idx="219">
                  <c:v>21.85466666666667</c:v>
                </c:pt>
                <c:pt idx="220">
                  <c:v>21.848666666666663</c:v>
                </c:pt>
                <c:pt idx="221">
                  <c:v>21.831</c:v>
                </c:pt>
                <c:pt idx="222">
                  <c:v>21.820666666666664</c:v>
                </c:pt>
                <c:pt idx="223">
                  <c:v>21.78233333333333</c:v>
                </c:pt>
                <c:pt idx="224">
                  <c:v>21.904666666666667</c:v>
                </c:pt>
                <c:pt idx="225">
                  <c:v>21.974333333333334</c:v>
                </c:pt>
                <c:pt idx="226">
                  <c:v>22.208333333333332</c:v>
                </c:pt>
                <c:pt idx="227">
                  <c:v>22.228333333333335</c:v>
                </c:pt>
                <c:pt idx="228">
                  <c:v>22.590000000000003</c:v>
                </c:pt>
                <c:pt idx="229">
                  <c:v>22.37233333333333</c:v>
                </c:pt>
                <c:pt idx="230">
                  <c:v>22.469666666666665</c:v>
                </c:pt>
                <c:pt idx="231">
                  <c:v>22.58666666666667</c:v>
                </c:pt>
                <c:pt idx="232">
                  <c:v>24.23566666666667</c:v>
                </c:pt>
                <c:pt idx="233">
                  <c:v>24.527000000000001</c:v>
                </c:pt>
                <c:pt idx="234">
                  <c:v>23.884666666666664</c:v>
                </c:pt>
                <c:pt idx="235">
                  <c:v>24.226000000000003</c:v>
                </c:pt>
                <c:pt idx="236">
                  <c:v>24.436999999999998</c:v>
                </c:pt>
                <c:pt idx="237">
                  <c:v>24.585333333333335</c:v>
                </c:pt>
                <c:pt idx="238">
                  <c:v>25.329333333333334</c:v>
                </c:pt>
                <c:pt idx="239">
                  <c:v>25.10766666666667</c:v>
                </c:pt>
                <c:pt idx="240">
                  <c:v>25.370999999999999</c:v>
                </c:pt>
                <c:pt idx="241">
                  <c:v>26.249666666666666</c:v>
                </c:pt>
                <c:pt idx="242">
                  <c:v>25.837666666666664</c:v>
                </c:pt>
                <c:pt idx="243">
                  <c:v>26.931000000000001</c:v>
                </c:pt>
                <c:pt idx="244">
                  <c:v>26.64833333333333</c:v>
                </c:pt>
                <c:pt idx="245">
                  <c:v>26.801666666666666</c:v>
                </c:pt>
                <c:pt idx="246">
                  <c:v>26.514999999999997</c:v>
                </c:pt>
                <c:pt idx="247">
                  <c:v>26.539333333333332</c:v>
                </c:pt>
                <c:pt idx="248">
                  <c:v>26.708666666666669</c:v>
                </c:pt>
                <c:pt idx="249">
                  <c:v>26.984666666666669</c:v>
                </c:pt>
                <c:pt idx="250">
                  <c:v>27.312000000000001</c:v>
                </c:pt>
                <c:pt idx="251">
                  <c:v>27.113666666666671</c:v>
                </c:pt>
                <c:pt idx="252">
                  <c:v>27.269333333333336</c:v>
                </c:pt>
                <c:pt idx="253">
                  <c:v>28.104000000000003</c:v>
                </c:pt>
                <c:pt idx="254">
                  <c:v>27.484333333333336</c:v>
                </c:pt>
                <c:pt idx="255">
                  <c:v>27.344666666666665</c:v>
                </c:pt>
                <c:pt idx="256">
                  <c:v>28.075333333333333</c:v>
                </c:pt>
                <c:pt idx="257">
                  <c:v>27.117666666666668</c:v>
                </c:pt>
                <c:pt idx="258">
                  <c:v>27.221000000000004</c:v>
                </c:pt>
                <c:pt idx="259">
                  <c:v>27.747666666666664</c:v>
                </c:pt>
                <c:pt idx="260">
                  <c:v>27.410666666666668</c:v>
                </c:pt>
                <c:pt idx="261">
                  <c:v>28.262666666666664</c:v>
                </c:pt>
                <c:pt idx="262">
                  <c:v>27.693000000000001</c:v>
                </c:pt>
                <c:pt idx="263">
                  <c:v>27.709</c:v>
                </c:pt>
                <c:pt idx="264">
                  <c:v>27.913999999999998</c:v>
                </c:pt>
                <c:pt idx="265">
                  <c:v>28.59</c:v>
                </c:pt>
                <c:pt idx="266">
                  <c:v>28.427000000000003</c:v>
                </c:pt>
                <c:pt idx="267">
                  <c:v>28.036333333333335</c:v>
                </c:pt>
                <c:pt idx="268">
                  <c:v>28.09833333333334</c:v>
                </c:pt>
                <c:pt idx="269">
                  <c:v>28.351999999999993</c:v>
                </c:pt>
                <c:pt idx="270">
                  <c:v>28.511333333333337</c:v>
                </c:pt>
                <c:pt idx="271">
                  <c:v>28.530333333333331</c:v>
                </c:pt>
                <c:pt idx="272">
                  <c:v>28.498999999999999</c:v>
                </c:pt>
                <c:pt idx="273">
                  <c:v>28.810666666666666</c:v>
                </c:pt>
                <c:pt idx="274">
                  <c:v>28.983999999999998</c:v>
                </c:pt>
                <c:pt idx="275">
                  <c:v>28.738666666666663</c:v>
                </c:pt>
                <c:pt idx="276">
                  <c:v>29.168000000000003</c:v>
                </c:pt>
                <c:pt idx="277">
                  <c:v>29.537000000000003</c:v>
                </c:pt>
                <c:pt idx="278">
                  <c:v>28.897000000000002</c:v>
                </c:pt>
                <c:pt idx="279">
                  <c:v>29.391333333333336</c:v>
                </c:pt>
                <c:pt idx="280">
                  <c:v>29.273666666666667</c:v>
                </c:pt>
                <c:pt idx="281">
                  <c:v>29.165000000000003</c:v>
                </c:pt>
                <c:pt idx="282">
                  <c:v>29.855</c:v>
                </c:pt>
                <c:pt idx="283">
                  <c:v>29.323333333333334</c:v>
                </c:pt>
                <c:pt idx="284">
                  <c:v>29.52333333333333</c:v>
                </c:pt>
                <c:pt idx="285">
                  <c:v>29.740333333333336</c:v>
                </c:pt>
                <c:pt idx="286">
                  <c:v>30.170666666666666</c:v>
                </c:pt>
                <c:pt idx="287">
                  <c:v>30.388666666666666</c:v>
                </c:pt>
                <c:pt idx="288">
                  <c:v>30.208333333333332</c:v>
                </c:pt>
                <c:pt idx="289">
                  <c:v>30.135000000000002</c:v>
                </c:pt>
                <c:pt idx="290">
                  <c:v>29.877666666666659</c:v>
                </c:pt>
                <c:pt idx="291">
                  <c:v>30.406666666666666</c:v>
                </c:pt>
                <c:pt idx="292">
                  <c:v>30.334333333333333</c:v>
                </c:pt>
                <c:pt idx="293">
                  <c:v>30.244333333333334</c:v>
                </c:pt>
                <c:pt idx="294">
                  <c:v>30.361666666666668</c:v>
                </c:pt>
                <c:pt idx="295">
                  <c:v>30.568999999999999</c:v>
                </c:pt>
                <c:pt idx="296">
                  <c:v>31.117333333333335</c:v>
                </c:pt>
                <c:pt idx="297">
                  <c:v>31.090000000000003</c:v>
                </c:pt>
                <c:pt idx="298">
                  <c:v>30.865333333333336</c:v>
                </c:pt>
                <c:pt idx="299">
                  <c:v>30.937999999999999</c:v>
                </c:pt>
                <c:pt idx="300">
                  <c:v>30.911000000000001</c:v>
                </c:pt>
                <c:pt idx="301">
                  <c:v>30.928333333333331</c:v>
                </c:pt>
                <c:pt idx="302">
                  <c:v>31.242666666666668</c:v>
                </c:pt>
                <c:pt idx="303">
                  <c:v>30.999666666666666</c:v>
                </c:pt>
                <c:pt idx="304">
                  <c:v>31.484666666666669</c:v>
                </c:pt>
                <c:pt idx="305">
                  <c:v>32.948</c:v>
                </c:pt>
                <c:pt idx="306">
                  <c:v>31.716999999999999</c:v>
                </c:pt>
                <c:pt idx="307">
                  <c:v>31.89833333333333</c:v>
                </c:pt>
                <c:pt idx="308">
                  <c:v>31.759666666666664</c:v>
                </c:pt>
                <c:pt idx="309">
                  <c:v>32.020333333333333</c:v>
                </c:pt>
                <c:pt idx="310">
                  <c:v>31.933333333333337</c:v>
                </c:pt>
                <c:pt idx="311">
                  <c:v>32.038333333333334</c:v>
                </c:pt>
                <c:pt idx="312">
                  <c:v>31.957999999999998</c:v>
                </c:pt>
                <c:pt idx="313">
                  <c:v>33.381</c:v>
                </c:pt>
                <c:pt idx="314">
                  <c:v>33.165333333333329</c:v>
                </c:pt>
                <c:pt idx="315">
                  <c:v>32.739333333333342</c:v>
                </c:pt>
                <c:pt idx="316">
                  <c:v>32.163666666666664</c:v>
                </c:pt>
                <c:pt idx="317">
                  <c:v>33.172666666666665</c:v>
                </c:pt>
                <c:pt idx="318">
                  <c:v>32.547666666666665</c:v>
                </c:pt>
                <c:pt idx="319">
                  <c:v>33.365333333333332</c:v>
                </c:pt>
                <c:pt idx="320">
                  <c:v>32.596333333333327</c:v>
                </c:pt>
                <c:pt idx="321">
                  <c:v>32.891999999999996</c:v>
                </c:pt>
                <c:pt idx="322">
                  <c:v>32.99666666666667</c:v>
                </c:pt>
                <c:pt idx="323">
                  <c:v>33.005666666666663</c:v>
                </c:pt>
                <c:pt idx="324">
                  <c:v>32.985666666666667</c:v>
                </c:pt>
                <c:pt idx="325">
                  <c:v>33.817666666666668</c:v>
                </c:pt>
                <c:pt idx="326">
                  <c:v>34.086333333333336</c:v>
                </c:pt>
                <c:pt idx="327">
                  <c:v>33.106333333333339</c:v>
                </c:pt>
                <c:pt idx="328">
                  <c:v>33.07833333333334</c:v>
                </c:pt>
                <c:pt idx="329">
                  <c:v>33.015999999999998</c:v>
                </c:pt>
                <c:pt idx="330">
                  <c:v>33.707666666666661</c:v>
                </c:pt>
                <c:pt idx="331">
                  <c:v>33.412666666666667</c:v>
                </c:pt>
                <c:pt idx="332">
                  <c:v>34.683333333333337</c:v>
                </c:pt>
                <c:pt idx="333">
                  <c:v>33.827666666666666</c:v>
                </c:pt>
                <c:pt idx="334">
                  <c:v>33.362666666666662</c:v>
                </c:pt>
                <c:pt idx="335">
                  <c:v>33.768333333333338</c:v>
                </c:pt>
                <c:pt idx="336">
                  <c:v>33.658000000000001</c:v>
                </c:pt>
                <c:pt idx="337">
                  <c:v>33.701000000000001</c:v>
                </c:pt>
                <c:pt idx="338">
                  <c:v>33.991999999999997</c:v>
                </c:pt>
                <c:pt idx="339">
                  <c:v>33.86933333333333</c:v>
                </c:pt>
                <c:pt idx="340">
                  <c:v>34.038333333333327</c:v>
                </c:pt>
                <c:pt idx="341">
                  <c:v>34.152000000000008</c:v>
                </c:pt>
                <c:pt idx="342">
                  <c:v>34.410000000000004</c:v>
                </c:pt>
                <c:pt idx="343">
                  <c:v>34.159666666666674</c:v>
                </c:pt>
                <c:pt idx="344">
                  <c:v>34.519000000000005</c:v>
                </c:pt>
                <c:pt idx="345">
                  <c:v>34.846666666666671</c:v>
                </c:pt>
                <c:pt idx="346">
                  <c:v>34.533000000000001</c:v>
                </c:pt>
                <c:pt idx="347">
                  <c:v>34.646000000000001</c:v>
                </c:pt>
                <c:pt idx="348">
                  <c:v>35.033333333333339</c:v>
                </c:pt>
                <c:pt idx="349">
                  <c:v>36.028333333333336</c:v>
                </c:pt>
                <c:pt idx="350">
                  <c:v>36.267000000000003</c:v>
                </c:pt>
                <c:pt idx="351">
                  <c:v>34.768666666666668</c:v>
                </c:pt>
                <c:pt idx="352">
                  <c:v>34.973666666666666</c:v>
                </c:pt>
                <c:pt idx="353">
                  <c:v>34.94</c:v>
                </c:pt>
                <c:pt idx="354">
                  <c:v>35.158999999999999</c:v>
                </c:pt>
                <c:pt idx="355">
                  <c:v>34.752666666666663</c:v>
                </c:pt>
                <c:pt idx="356">
                  <c:v>34.928000000000004</c:v>
                </c:pt>
                <c:pt idx="357">
                  <c:v>35.20933333333334</c:v>
                </c:pt>
                <c:pt idx="358">
                  <c:v>35.394333333333329</c:v>
                </c:pt>
                <c:pt idx="359">
                  <c:v>35.014333333333333</c:v>
                </c:pt>
                <c:pt idx="360">
                  <c:v>35.419666666666664</c:v>
                </c:pt>
                <c:pt idx="361">
                  <c:v>36.249666666666663</c:v>
                </c:pt>
                <c:pt idx="362">
                  <c:v>35.244666666666667</c:v>
                </c:pt>
                <c:pt idx="363">
                  <c:v>35.92766666666666</c:v>
                </c:pt>
                <c:pt idx="364">
                  <c:v>35.913000000000004</c:v>
                </c:pt>
                <c:pt idx="365">
                  <c:v>35.596000000000004</c:v>
                </c:pt>
                <c:pt idx="366">
                  <c:v>35.490666666666662</c:v>
                </c:pt>
                <c:pt idx="367">
                  <c:v>35.462333333333333</c:v>
                </c:pt>
                <c:pt idx="368">
                  <c:v>35.574999999999996</c:v>
                </c:pt>
                <c:pt idx="369">
                  <c:v>35.439</c:v>
                </c:pt>
                <c:pt idx="370">
                  <c:v>35.642333333333333</c:v>
                </c:pt>
                <c:pt idx="371">
                  <c:v>35.726666666666667</c:v>
                </c:pt>
                <c:pt idx="372">
                  <c:v>35.667333333333325</c:v>
                </c:pt>
                <c:pt idx="373">
                  <c:v>35.768333333333338</c:v>
                </c:pt>
                <c:pt idx="374">
                  <c:v>35.703000000000003</c:v>
                </c:pt>
                <c:pt idx="375">
                  <c:v>36.017333333333333</c:v>
                </c:pt>
                <c:pt idx="376">
                  <c:v>35.883333333333333</c:v>
                </c:pt>
                <c:pt idx="377">
                  <c:v>35.829000000000001</c:v>
                </c:pt>
                <c:pt idx="378">
                  <c:v>35.965000000000003</c:v>
                </c:pt>
                <c:pt idx="379">
                  <c:v>35.929000000000002</c:v>
                </c:pt>
                <c:pt idx="380">
                  <c:v>35.924333333333337</c:v>
                </c:pt>
                <c:pt idx="381">
                  <c:v>35.963333333333331</c:v>
                </c:pt>
                <c:pt idx="382">
                  <c:v>36.020000000000003</c:v>
                </c:pt>
                <c:pt idx="383">
                  <c:v>36.046666666666667</c:v>
                </c:pt>
                <c:pt idx="384">
                  <c:v>36.147333333333336</c:v>
                </c:pt>
                <c:pt idx="385">
                  <c:v>36.135333333333335</c:v>
                </c:pt>
                <c:pt idx="386">
                  <c:v>36.17766666666666</c:v>
                </c:pt>
                <c:pt idx="387">
                  <c:v>36.141333333333328</c:v>
                </c:pt>
                <c:pt idx="388">
                  <c:v>36.235000000000007</c:v>
                </c:pt>
                <c:pt idx="389">
                  <c:v>36.369</c:v>
                </c:pt>
                <c:pt idx="390">
                  <c:v>36.258333333333333</c:v>
                </c:pt>
                <c:pt idx="391">
                  <c:v>36.449666666666666</c:v>
                </c:pt>
                <c:pt idx="392">
                  <c:v>36.378000000000007</c:v>
                </c:pt>
                <c:pt idx="393">
                  <c:v>36.638333333333328</c:v>
                </c:pt>
                <c:pt idx="394">
                  <c:v>36.422666666666665</c:v>
                </c:pt>
                <c:pt idx="395">
                  <c:v>36.610999999999997</c:v>
                </c:pt>
                <c:pt idx="396">
                  <c:v>36.67733333333333</c:v>
                </c:pt>
                <c:pt idx="397">
                  <c:v>36.432000000000009</c:v>
                </c:pt>
                <c:pt idx="398">
                  <c:v>36.427333333333337</c:v>
                </c:pt>
                <c:pt idx="399">
                  <c:v>36.496666666666663</c:v>
                </c:pt>
                <c:pt idx="400">
                  <c:v>36.591666666666669</c:v>
                </c:pt>
                <c:pt idx="401">
                  <c:v>36.686666666666667</c:v>
                </c:pt>
                <c:pt idx="402">
                  <c:v>36.479000000000006</c:v>
                </c:pt>
                <c:pt idx="403">
                  <c:v>36.723333333333329</c:v>
                </c:pt>
                <c:pt idx="404">
                  <c:v>36.586333333333336</c:v>
                </c:pt>
                <c:pt idx="405">
                  <c:v>36.711666666666666</c:v>
                </c:pt>
                <c:pt idx="406">
                  <c:v>37.033666666666669</c:v>
                </c:pt>
                <c:pt idx="407">
                  <c:v>36.80466666666667</c:v>
                </c:pt>
                <c:pt idx="408">
                  <c:v>36.687333333333335</c:v>
                </c:pt>
                <c:pt idx="409">
                  <c:v>36.847333333333331</c:v>
                </c:pt>
                <c:pt idx="410">
                  <c:v>36.910666666666664</c:v>
                </c:pt>
                <c:pt idx="411">
                  <c:v>37.114333333333327</c:v>
                </c:pt>
                <c:pt idx="412">
                  <c:v>37.006</c:v>
                </c:pt>
                <c:pt idx="413">
                  <c:v>37.028666666666673</c:v>
                </c:pt>
                <c:pt idx="414">
                  <c:v>36.925999999999995</c:v>
                </c:pt>
                <c:pt idx="415">
                  <c:v>36.976999999999997</c:v>
                </c:pt>
                <c:pt idx="416">
                  <c:v>37.082333333333338</c:v>
                </c:pt>
                <c:pt idx="417">
                  <c:v>37.048999999999999</c:v>
                </c:pt>
                <c:pt idx="418">
                  <c:v>37.098000000000006</c:v>
                </c:pt>
                <c:pt idx="419">
                  <c:v>37.056666666666672</c:v>
                </c:pt>
                <c:pt idx="420">
                  <c:v>37.038333333333334</c:v>
                </c:pt>
                <c:pt idx="421">
                  <c:v>37.326333333333331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subtracted!$C$101</c:f>
              <c:strCache>
                <c:ptCount val="1"/>
                <c:pt idx="0">
                  <c:v>W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subtracted!$E$108:$PJ$108</c:f>
                <c:numCache>
                  <c:formatCode>General</c:formatCode>
                  <c:ptCount val="422"/>
                  <c:pt idx="0">
                    <c:v>7.5692359808194817E-2</c:v>
                  </c:pt>
                  <c:pt idx="1">
                    <c:v>6.9864153898835338E-2</c:v>
                  </c:pt>
                  <c:pt idx="2">
                    <c:v>9.1182966245529476E-2</c:v>
                  </c:pt>
                  <c:pt idx="3">
                    <c:v>8.3667994677375221E-2</c:v>
                  </c:pt>
                  <c:pt idx="4">
                    <c:v>9.5688731485653322E-2</c:v>
                  </c:pt>
                  <c:pt idx="5">
                    <c:v>9.143485841479318E-2</c:v>
                  </c:pt>
                  <c:pt idx="6">
                    <c:v>6.471475874945315E-2</c:v>
                  </c:pt>
                  <c:pt idx="7">
                    <c:v>0.10234419052068133</c:v>
                  </c:pt>
                  <c:pt idx="8">
                    <c:v>6.2978832422753844E-2</c:v>
                  </c:pt>
                  <c:pt idx="9">
                    <c:v>8.9314052645706618E-2</c:v>
                  </c:pt>
                  <c:pt idx="10">
                    <c:v>3.2145502536652078E-3</c:v>
                  </c:pt>
                  <c:pt idx="11">
                    <c:v>4.3312815655416025E-2</c:v>
                  </c:pt>
                  <c:pt idx="12">
                    <c:v>7.790378681424974E-2</c:v>
                  </c:pt>
                  <c:pt idx="13">
                    <c:v>5.547371750057313E-2</c:v>
                  </c:pt>
                  <c:pt idx="14">
                    <c:v>0.10688467305153379</c:v>
                  </c:pt>
                  <c:pt idx="15">
                    <c:v>1.8717193521821881E-2</c:v>
                  </c:pt>
                  <c:pt idx="16">
                    <c:v>1.70587221092319E-2</c:v>
                  </c:pt>
                  <c:pt idx="17">
                    <c:v>8.7982952894296237E-2</c:v>
                  </c:pt>
                  <c:pt idx="18">
                    <c:v>7.5500551874362484E-2</c:v>
                  </c:pt>
                  <c:pt idx="19">
                    <c:v>5.2271725945613627E-2</c:v>
                  </c:pt>
                  <c:pt idx="20">
                    <c:v>2.1385353243128E-2</c:v>
                  </c:pt>
                  <c:pt idx="21">
                    <c:v>7.4096783555922655E-2</c:v>
                  </c:pt>
                  <c:pt idx="22">
                    <c:v>4.9369356217528942E-2</c:v>
                  </c:pt>
                  <c:pt idx="23">
                    <c:v>1.9672315572904987E-2</c:v>
                  </c:pt>
                  <c:pt idx="24">
                    <c:v>6.6078236457500383E-2</c:v>
                  </c:pt>
                  <c:pt idx="25">
                    <c:v>5.3357286287816552E-2</c:v>
                  </c:pt>
                  <c:pt idx="26">
                    <c:v>4.8521472909768854E-2</c:v>
                  </c:pt>
                  <c:pt idx="27">
                    <c:v>5.0477717856496802E-2</c:v>
                  </c:pt>
                  <c:pt idx="28">
                    <c:v>1.4502873278538005E-2</c:v>
                  </c:pt>
                  <c:pt idx="29">
                    <c:v>3.3451457367356385E-2</c:v>
                  </c:pt>
                  <c:pt idx="30">
                    <c:v>2.6664583251946778E-2</c:v>
                  </c:pt>
                  <c:pt idx="31">
                    <c:v>0.11158404903927796</c:v>
                  </c:pt>
                  <c:pt idx="32">
                    <c:v>5.8140634098136725E-2</c:v>
                  </c:pt>
                  <c:pt idx="33">
                    <c:v>0.13869510926248654</c:v>
                  </c:pt>
                  <c:pt idx="34">
                    <c:v>0.18835073665903124</c:v>
                  </c:pt>
                  <c:pt idx="35">
                    <c:v>8.3864970836050705E-3</c:v>
                  </c:pt>
                  <c:pt idx="36">
                    <c:v>0.11797033525424923</c:v>
                  </c:pt>
                  <c:pt idx="37">
                    <c:v>0.10046392387319837</c:v>
                  </c:pt>
                  <c:pt idx="38">
                    <c:v>8.4876380695691409E-2</c:v>
                  </c:pt>
                  <c:pt idx="39">
                    <c:v>8.372176140845064E-2</c:v>
                  </c:pt>
                  <c:pt idx="40">
                    <c:v>0.12275585525749881</c:v>
                  </c:pt>
                  <c:pt idx="41">
                    <c:v>2.7404379212089033E-2</c:v>
                  </c:pt>
                  <c:pt idx="42">
                    <c:v>0.25639227757481298</c:v>
                  </c:pt>
                  <c:pt idx="43">
                    <c:v>7.2665902136651583E-2</c:v>
                  </c:pt>
                  <c:pt idx="44">
                    <c:v>0.145001149420732</c:v>
                  </c:pt>
                  <c:pt idx="45">
                    <c:v>0.19283758278233434</c:v>
                  </c:pt>
                  <c:pt idx="46">
                    <c:v>0.1052679121733375</c:v>
                  </c:pt>
                  <c:pt idx="47">
                    <c:v>0.19990080873606633</c:v>
                  </c:pt>
                  <c:pt idx="48">
                    <c:v>0.12217337407689687</c:v>
                  </c:pt>
                  <c:pt idx="49">
                    <c:v>0.1732079674841783</c:v>
                  </c:pt>
                  <c:pt idx="50">
                    <c:v>0.1489194413097229</c:v>
                  </c:pt>
                  <c:pt idx="51">
                    <c:v>0.27886436368480888</c:v>
                  </c:pt>
                  <c:pt idx="52">
                    <c:v>0.29385880963483146</c:v>
                  </c:pt>
                  <c:pt idx="53">
                    <c:v>0.23469767787517481</c:v>
                  </c:pt>
                  <c:pt idx="54">
                    <c:v>3.9004273270160789E-2</c:v>
                  </c:pt>
                  <c:pt idx="55">
                    <c:v>0.19992248497855286</c:v>
                  </c:pt>
                  <c:pt idx="56">
                    <c:v>0.27471864394928247</c:v>
                  </c:pt>
                  <c:pt idx="57">
                    <c:v>0.42790925829354681</c:v>
                  </c:pt>
                  <c:pt idx="58">
                    <c:v>0.20320515085335131</c:v>
                  </c:pt>
                  <c:pt idx="59">
                    <c:v>0.20621105692954564</c:v>
                  </c:pt>
                  <c:pt idx="60">
                    <c:v>0.3579864988143186</c:v>
                  </c:pt>
                  <c:pt idx="61">
                    <c:v>0.22488293250785668</c:v>
                  </c:pt>
                  <c:pt idx="62">
                    <c:v>0.117959032436408</c:v>
                  </c:pt>
                  <c:pt idx="63">
                    <c:v>0.13541171785829106</c:v>
                  </c:pt>
                  <c:pt idx="64">
                    <c:v>0.21715509050752904</c:v>
                  </c:pt>
                  <c:pt idx="65">
                    <c:v>0.25499607840121613</c:v>
                  </c:pt>
                  <c:pt idx="66">
                    <c:v>0.20763028038639694</c:v>
                  </c:pt>
                  <c:pt idx="67">
                    <c:v>0.11617372049363606</c:v>
                  </c:pt>
                  <c:pt idx="68">
                    <c:v>0.11805648365648302</c:v>
                  </c:pt>
                  <c:pt idx="69">
                    <c:v>0.12058330453812165</c:v>
                  </c:pt>
                  <c:pt idx="70">
                    <c:v>0.12749248343856706</c:v>
                  </c:pt>
                  <c:pt idx="71">
                    <c:v>0.38157174947839156</c:v>
                  </c:pt>
                  <c:pt idx="72">
                    <c:v>0.18610301806616042</c:v>
                  </c:pt>
                  <c:pt idx="73">
                    <c:v>0.3312265086009859</c:v>
                  </c:pt>
                  <c:pt idx="74">
                    <c:v>0.18750022222209081</c:v>
                  </c:pt>
                  <c:pt idx="75">
                    <c:v>0.23785780065689124</c:v>
                  </c:pt>
                  <c:pt idx="76">
                    <c:v>0.58094520682533679</c:v>
                  </c:pt>
                  <c:pt idx="77">
                    <c:v>0.24870531424425354</c:v>
                  </c:pt>
                  <c:pt idx="78">
                    <c:v>0.16174465472878344</c:v>
                  </c:pt>
                  <c:pt idx="79">
                    <c:v>0.34310785476290118</c:v>
                  </c:pt>
                  <c:pt idx="80">
                    <c:v>0.14130227646196494</c:v>
                  </c:pt>
                  <c:pt idx="81">
                    <c:v>0.23498723369578844</c:v>
                  </c:pt>
                  <c:pt idx="82">
                    <c:v>0.32952845097199068</c:v>
                  </c:pt>
                  <c:pt idx="83">
                    <c:v>0.2932274430085508</c:v>
                  </c:pt>
                  <c:pt idx="84">
                    <c:v>0.47563746698509624</c:v>
                  </c:pt>
                  <c:pt idx="85">
                    <c:v>0.16045871743224185</c:v>
                  </c:pt>
                  <c:pt idx="86">
                    <c:v>0.5086505021459572</c:v>
                  </c:pt>
                  <c:pt idx="87">
                    <c:v>0.36050288949373704</c:v>
                  </c:pt>
                  <c:pt idx="88">
                    <c:v>0.18562686587165436</c:v>
                  </c:pt>
                  <c:pt idx="89">
                    <c:v>0.26831138626603146</c:v>
                  </c:pt>
                  <c:pt idx="90">
                    <c:v>0.493927457561668</c:v>
                  </c:pt>
                  <c:pt idx="91">
                    <c:v>0.40615801522724282</c:v>
                  </c:pt>
                  <c:pt idx="92">
                    <c:v>0.37836005779327775</c:v>
                  </c:pt>
                  <c:pt idx="93">
                    <c:v>0.25380372994369699</c:v>
                  </c:pt>
                  <c:pt idx="94">
                    <c:v>0.37423165731045827</c:v>
                  </c:pt>
                  <c:pt idx="95">
                    <c:v>0.43563172519916438</c:v>
                  </c:pt>
                  <c:pt idx="96">
                    <c:v>0.6085017118573558</c:v>
                  </c:pt>
                  <c:pt idx="97">
                    <c:v>0.69624205560997232</c:v>
                  </c:pt>
                  <c:pt idx="98">
                    <c:v>0.574026422156099</c:v>
                  </c:pt>
                  <c:pt idx="99">
                    <c:v>0.84845290578400856</c:v>
                  </c:pt>
                  <c:pt idx="100">
                    <c:v>0.9773046266816352</c:v>
                  </c:pt>
                  <c:pt idx="101">
                    <c:v>1.052100914044521</c:v>
                  </c:pt>
                  <c:pt idx="102">
                    <c:v>0.86057713192949792</c:v>
                  </c:pt>
                  <c:pt idx="103">
                    <c:v>0.89843771811591511</c:v>
                  </c:pt>
                  <c:pt idx="104">
                    <c:v>1.0665931745515833</c:v>
                  </c:pt>
                  <c:pt idx="105">
                    <c:v>1.388410001884651</c:v>
                  </c:pt>
                  <c:pt idx="106">
                    <c:v>1.0418254812267429</c:v>
                  </c:pt>
                  <c:pt idx="107">
                    <c:v>1.2144152227855636</c:v>
                  </c:pt>
                  <c:pt idx="108">
                    <c:v>1.4445986755266396</c:v>
                  </c:pt>
                  <c:pt idx="109">
                    <c:v>1.7176935116603209</c:v>
                  </c:pt>
                  <c:pt idx="110">
                    <c:v>1.8139196049806883</c:v>
                  </c:pt>
                  <c:pt idx="111">
                    <c:v>1.9257583787519448</c:v>
                  </c:pt>
                  <c:pt idx="112">
                    <c:v>1.8929818629171493</c:v>
                  </c:pt>
                  <c:pt idx="113">
                    <c:v>1.9958021779057213</c:v>
                  </c:pt>
                  <c:pt idx="114">
                    <c:v>2.3466481059872146</c:v>
                  </c:pt>
                  <c:pt idx="115">
                    <c:v>2.5104081341486943</c:v>
                  </c:pt>
                  <c:pt idx="116">
                    <c:v>2.8678515187040801</c:v>
                  </c:pt>
                  <c:pt idx="117">
                    <c:v>2.953756478339618</c:v>
                  </c:pt>
                  <c:pt idx="118">
                    <c:v>3.0419421975661232</c:v>
                  </c:pt>
                  <c:pt idx="119">
                    <c:v>3.115128461770611</c:v>
                  </c:pt>
                  <c:pt idx="120">
                    <c:v>2.4426254317844562</c:v>
                  </c:pt>
                  <c:pt idx="121">
                    <c:v>2.2968783888863871</c:v>
                  </c:pt>
                  <c:pt idx="122">
                    <c:v>2.4022054450025676</c:v>
                  </c:pt>
                  <c:pt idx="123">
                    <c:v>2.1006087212996141</c:v>
                  </c:pt>
                  <c:pt idx="124">
                    <c:v>1.3746606854056744</c:v>
                  </c:pt>
                  <c:pt idx="125">
                    <c:v>1.1722467032725399</c:v>
                  </c:pt>
                  <c:pt idx="126">
                    <c:v>2.0628061792939549</c:v>
                  </c:pt>
                  <c:pt idx="127">
                    <c:v>1.9275041720663864</c:v>
                  </c:pt>
                  <c:pt idx="128">
                    <c:v>1.3408729743466865</c:v>
                  </c:pt>
                  <c:pt idx="129">
                    <c:v>1.1731007345208366</c:v>
                  </c:pt>
                  <c:pt idx="130">
                    <c:v>1.2162965647132837</c:v>
                  </c:pt>
                  <c:pt idx="131">
                    <c:v>0.92009075639308802</c:v>
                  </c:pt>
                  <c:pt idx="132">
                    <c:v>0.678398358881664</c:v>
                  </c:pt>
                  <c:pt idx="133">
                    <c:v>0.6637215781736604</c:v>
                  </c:pt>
                  <c:pt idx="134">
                    <c:v>0.35168499162366074</c:v>
                  </c:pt>
                  <c:pt idx="135">
                    <c:v>0.42933592131725101</c:v>
                  </c:pt>
                  <c:pt idx="136">
                    <c:v>0.57458883850396147</c:v>
                  </c:pt>
                  <c:pt idx="137">
                    <c:v>0.35014901589656855</c:v>
                  </c:pt>
                  <c:pt idx="138">
                    <c:v>0.567174576299046</c:v>
                  </c:pt>
                  <c:pt idx="139">
                    <c:v>0.33024687735086805</c:v>
                  </c:pt>
                  <c:pt idx="140">
                    <c:v>0.25251996620729433</c:v>
                  </c:pt>
                  <c:pt idx="141">
                    <c:v>0.51231858577776823</c:v>
                  </c:pt>
                  <c:pt idx="142">
                    <c:v>0.53494797254810933</c:v>
                  </c:pt>
                  <c:pt idx="143">
                    <c:v>0.44865614153083022</c:v>
                  </c:pt>
                  <c:pt idx="144">
                    <c:v>0.46787640818204457</c:v>
                  </c:pt>
                  <c:pt idx="145">
                    <c:v>0.48705886023491352</c:v>
                  </c:pt>
                  <c:pt idx="146">
                    <c:v>0.44808183776329696</c:v>
                  </c:pt>
                  <c:pt idx="147">
                    <c:v>0.50425621794216346</c:v>
                  </c:pt>
                  <c:pt idx="148">
                    <c:v>0.4088165847907842</c:v>
                  </c:pt>
                  <c:pt idx="149">
                    <c:v>0.50928577439390532</c:v>
                  </c:pt>
                  <c:pt idx="150">
                    <c:v>0.54040756224662112</c:v>
                  </c:pt>
                  <c:pt idx="151">
                    <c:v>0.45946309246046785</c:v>
                  </c:pt>
                  <c:pt idx="152">
                    <c:v>0.39019994874423175</c:v>
                  </c:pt>
                  <c:pt idx="153">
                    <c:v>0.63603170780499219</c:v>
                  </c:pt>
                  <c:pt idx="154">
                    <c:v>0.39296691972734932</c:v>
                  </c:pt>
                  <c:pt idx="155">
                    <c:v>0.54915844708062234</c:v>
                  </c:pt>
                  <c:pt idx="156">
                    <c:v>0.45939670583639669</c:v>
                  </c:pt>
                  <c:pt idx="157">
                    <c:v>0.31417192745374301</c:v>
                  </c:pt>
                  <c:pt idx="158">
                    <c:v>0.23274306291130206</c:v>
                  </c:pt>
                  <c:pt idx="159">
                    <c:v>0.24871938672595245</c:v>
                  </c:pt>
                  <c:pt idx="160">
                    <c:v>0.43909717982849017</c:v>
                  </c:pt>
                  <c:pt idx="161">
                    <c:v>0.33868717129528408</c:v>
                  </c:pt>
                  <c:pt idx="162">
                    <c:v>0.41773077454264995</c:v>
                  </c:pt>
                  <c:pt idx="163">
                    <c:v>0.36638231398362997</c:v>
                  </c:pt>
                  <c:pt idx="164">
                    <c:v>0.34199610134230157</c:v>
                  </c:pt>
                  <c:pt idx="165">
                    <c:v>0.39177034088863794</c:v>
                  </c:pt>
                  <c:pt idx="166">
                    <c:v>0.35697198769651606</c:v>
                  </c:pt>
                  <c:pt idx="167">
                    <c:v>0.39217513094704692</c:v>
                  </c:pt>
                  <c:pt idx="168">
                    <c:v>0.43269427236021157</c:v>
                  </c:pt>
                  <c:pt idx="169">
                    <c:v>0.36307988101793642</c:v>
                  </c:pt>
                  <c:pt idx="170">
                    <c:v>0.34250985387284782</c:v>
                  </c:pt>
                  <c:pt idx="171">
                    <c:v>0.28776437120209031</c:v>
                  </c:pt>
                  <c:pt idx="172">
                    <c:v>0.11957842614786721</c:v>
                  </c:pt>
                  <c:pt idx="173">
                    <c:v>6.9096550806344609E-2</c:v>
                  </c:pt>
                  <c:pt idx="174">
                    <c:v>1.8770544300401835E-2</c:v>
                  </c:pt>
                  <c:pt idx="175">
                    <c:v>0.31833368237327853</c:v>
                  </c:pt>
                  <c:pt idx="176">
                    <c:v>0.18637685836319451</c:v>
                  </c:pt>
                  <c:pt idx="177">
                    <c:v>0.21575217264259319</c:v>
                  </c:pt>
                  <c:pt idx="178">
                    <c:v>0.13481963259604962</c:v>
                  </c:pt>
                  <c:pt idx="179">
                    <c:v>2.8290163190290343E-2</c:v>
                  </c:pt>
                  <c:pt idx="180">
                    <c:v>0.15479125728972479</c:v>
                  </c:pt>
                  <c:pt idx="181">
                    <c:v>0.19456190103238183</c:v>
                  </c:pt>
                  <c:pt idx="182">
                    <c:v>0.14769676141789218</c:v>
                  </c:pt>
                  <c:pt idx="183">
                    <c:v>6.9375788283811315E-2</c:v>
                  </c:pt>
                  <c:pt idx="184">
                    <c:v>9.1263355187060455E-2</c:v>
                  </c:pt>
                  <c:pt idx="185">
                    <c:v>0.13352527850561033</c:v>
                  </c:pt>
                  <c:pt idx="186">
                    <c:v>0.13031244504395481</c:v>
                  </c:pt>
                  <c:pt idx="187">
                    <c:v>0.35691081986027645</c:v>
                  </c:pt>
                  <c:pt idx="188">
                    <c:v>0.68242875085975097</c:v>
                  </c:pt>
                  <c:pt idx="189">
                    <c:v>0.52022334946956428</c:v>
                  </c:pt>
                  <c:pt idx="190">
                    <c:v>0.58750858149760998</c:v>
                  </c:pt>
                  <c:pt idx="191">
                    <c:v>0.4944131201063891</c:v>
                  </c:pt>
                  <c:pt idx="192">
                    <c:v>0.4410241867894934</c:v>
                  </c:pt>
                  <c:pt idx="193">
                    <c:v>0.38080309872688661</c:v>
                  </c:pt>
                  <c:pt idx="194">
                    <c:v>0.79996270746412868</c:v>
                  </c:pt>
                  <c:pt idx="195">
                    <c:v>0.65418218665241401</c:v>
                  </c:pt>
                  <c:pt idx="196">
                    <c:v>0.58096155925614645</c:v>
                  </c:pt>
                  <c:pt idx="197">
                    <c:v>0.77350005386769904</c:v>
                  </c:pt>
                  <c:pt idx="198">
                    <c:v>0.68396515505787159</c:v>
                  </c:pt>
                  <c:pt idx="199">
                    <c:v>0.53268596126923962</c:v>
                  </c:pt>
                  <c:pt idx="200">
                    <c:v>0.82700987499142908</c:v>
                  </c:pt>
                  <c:pt idx="201">
                    <c:v>0.73174039112242517</c:v>
                  </c:pt>
                  <c:pt idx="202">
                    <c:v>1.2653035208992369</c:v>
                  </c:pt>
                  <c:pt idx="203">
                    <c:v>1.1744543413858197</c:v>
                  </c:pt>
                  <c:pt idx="204">
                    <c:v>1.0925677705906094</c:v>
                  </c:pt>
                  <c:pt idx="205">
                    <c:v>1.1608791208964586</c:v>
                  </c:pt>
                  <c:pt idx="206">
                    <c:v>1.3088128208418506</c:v>
                  </c:pt>
                  <c:pt idx="207">
                    <c:v>1.1514605218301408</c:v>
                  </c:pt>
                  <c:pt idx="208">
                    <c:v>1.2809845172106225</c:v>
                  </c:pt>
                  <c:pt idx="209">
                    <c:v>1.4148513467263371</c:v>
                  </c:pt>
                  <c:pt idx="210">
                    <c:v>1.2025129243934705</c:v>
                  </c:pt>
                  <c:pt idx="211">
                    <c:v>1.7098798203382615</c:v>
                  </c:pt>
                  <c:pt idx="212">
                    <c:v>1.8418258151446742</c:v>
                  </c:pt>
                  <c:pt idx="213">
                    <c:v>1.8064391308132504</c:v>
                  </c:pt>
                  <c:pt idx="214">
                    <c:v>1.6134896962794645</c:v>
                  </c:pt>
                  <c:pt idx="215">
                    <c:v>1.2726100476317734</c:v>
                  </c:pt>
                  <c:pt idx="216">
                    <c:v>1.6076953484206304</c:v>
                  </c:pt>
                  <c:pt idx="217">
                    <c:v>1.533504591885311</c:v>
                  </c:pt>
                  <c:pt idx="218">
                    <c:v>2.0408383081469252</c:v>
                  </c:pt>
                  <c:pt idx="219">
                    <c:v>1.4265385845932566</c:v>
                  </c:pt>
                  <c:pt idx="220">
                    <c:v>1.4887821645000108</c:v>
                  </c:pt>
                  <c:pt idx="221">
                    <c:v>2.0488487011002068</c:v>
                  </c:pt>
                  <c:pt idx="222">
                    <c:v>2.1401373787680118</c:v>
                  </c:pt>
                  <c:pt idx="223">
                    <c:v>2.279134119206975</c:v>
                  </c:pt>
                  <c:pt idx="224">
                    <c:v>2.2285486308357747</c:v>
                  </c:pt>
                  <c:pt idx="225">
                    <c:v>2.2062933470718109</c:v>
                  </c:pt>
                  <c:pt idx="226">
                    <c:v>2.0325162565975567</c:v>
                  </c:pt>
                  <c:pt idx="227">
                    <c:v>2.5334927142846362</c:v>
                  </c:pt>
                  <c:pt idx="228">
                    <c:v>2.7571944678120444</c:v>
                  </c:pt>
                  <c:pt idx="229">
                    <c:v>2.6629311544486738</c:v>
                  </c:pt>
                  <c:pt idx="230">
                    <c:v>2.0824652057917632</c:v>
                  </c:pt>
                  <c:pt idx="231">
                    <c:v>2.7317586521018558</c:v>
                  </c:pt>
                  <c:pt idx="232">
                    <c:v>1.97714212943835</c:v>
                  </c:pt>
                  <c:pt idx="233">
                    <c:v>3.0134254595061787</c:v>
                  </c:pt>
                  <c:pt idx="234">
                    <c:v>2.6659729931115224</c:v>
                  </c:pt>
                  <c:pt idx="235">
                    <c:v>2.9881824464602782</c:v>
                  </c:pt>
                  <c:pt idx="236">
                    <c:v>3.2352813375861667</c:v>
                  </c:pt>
                  <c:pt idx="237">
                    <c:v>3.1572846455987076</c:v>
                  </c:pt>
                  <c:pt idx="238">
                    <c:v>2.352599059196733</c:v>
                  </c:pt>
                  <c:pt idx="239">
                    <c:v>3.2750579129739577</c:v>
                  </c:pt>
                  <c:pt idx="240">
                    <c:v>3.1466930260195412</c:v>
                  </c:pt>
                  <c:pt idx="241">
                    <c:v>3.3767988292661659</c:v>
                  </c:pt>
                  <c:pt idx="242">
                    <c:v>3.0565373109669967</c:v>
                  </c:pt>
                  <c:pt idx="243">
                    <c:v>2.6047480364390965</c:v>
                  </c:pt>
                  <c:pt idx="244">
                    <c:v>3.5112358223280897</c:v>
                  </c:pt>
                  <c:pt idx="245">
                    <c:v>2.9708263160272463</c:v>
                  </c:pt>
                  <c:pt idx="246">
                    <c:v>3.0387104721136819</c:v>
                  </c:pt>
                  <c:pt idx="247">
                    <c:v>3.9784381776437527</c:v>
                  </c:pt>
                  <c:pt idx="248">
                    <c:v>3.3968453502232543</c:v>
                  </c:pt>
                  <c:pt idx="249">
                    <c:v>3.826834766923354</c:v>
                  </c:pt>
                  <c:pt idx="250">
                    <c:v>3.5798064659047326</c:v>
                  </c:pt>
                  <c:pt idx="251">
                    <c:v>4.2869832438829709</c:v>
                  </c:pt>
                  <c:pt idx="252">
                    <c:v>4.0463875658830979</c:v>
                  </c:pt>
                  <c:pt idx="253">
                    <c:v>3.4699943803989139</c:v>
                  </c:pt>
                  <c:pt idx="254">
                    <c:v>2.1505025769185542</c:v>
                  </c:pt>
                  <c:pt idx="255">
                    <c:v>2.7395456435937247</c:v>
                  </c:pt>
                  <c:pt idx="256">
                    <c:v>3.9234996283080461</c:v>
                  </c:pt>
                  <c:pt idx="257">
                    <c:v>4.2411880804007405</c:v>
                  </c:pt>
                  <c:pt idx="258">
                    <c:v>3.9924500414323725</c:v>
                  </c:pt>
                  <c:pt idx="259">
                    <c:v>3.4299597665278876</c:v>
                  </c:pt>
                  <c:pt idx="260">
                    <c:v>4.544748874617099</c:v>
                  </c:pt>
                  <c:pt idx="261">
                    <c:v>4.5279050711486173</c:v>
                  </c:pt>
                  <c:pt idx="262">
                    <c:v>4.0292085244292508</c:v>
                  </c:pt>
                  <c:pt idx="263">
                    <c:v>4.6339750754616773</c:v>
                  </c:pt>
                  <c:pt idx="264">
                    <c:v>4.6371555936802302</c:v>
                  </c:pt>
                  <c:pt idx="265">
                    <c:v>3.5042697289639904</c:v>
                  </c:pt>
                  <c:pt idx="266">
                    <c:v>4.8481770113449167</c:v>
                  </c:pt>
                  <c:pt idx="267">
                    <c:v>4.9134531984474465</c:v>
                  </c:pt>
                  <c:pt idx="268">
                    <c:v>4.7931090466766371</c:v>
                  </c:pt>
                  <c:pt idx="269">
                    <c:v>3.6715550293211385</c:v>
                  </c:pt>
                  <c:pt idx="270">
                    <c:v>3.9497960706851667</c:v>
                  </c:pt>
                  <c:pt idx="271">
                    <c:v>4.9848999989969522</c:v>
                  </c:pt>
                  <c:pt idx="272">
                    <c:v>4.355770081168199</c:v>
                  </c:pt>
                  <c:pt idx="273">
                    <c:v>3.8382789546010523</c:v>
                  </c:pt>
                  <c:pt idx="274">
                    <c:v>4.6313032003242185</c:v>
                  </c:pt>
                  <c:pt idx="275">
                    <c:v>4.0364581421505346</c:v>
                  </c:pt>
                  <c:pt idx="276">
                    <c:v>5.5556545368960562</c:v>
                  </c:pt>
                  <c:pt idx="277">
                    <c:v>3.9859619917906892</c:v>
                  </c:pt>
                  <c:pt idx="278">
                    <c:v>3.4724021944469521</c:v>
                  </c:pt>
                  <c:pt idx="279">
                    <c:v>3.2858770518691034</c:v>
                  </c:pt>
                  <c:pt idx="280">
                    <c:v>4.7970112570224348</c:v>
                  </c:pt>
                  <c:pt idx="281">
                    <c:v>1.6085282092646103</c:v>
                  </c:pt>
                  <c:pt idx="282">
                    <c:v>3.9481413770701468</c:v>
                  </c:pt>
                  <c:pt idx="283">
                    <c:v>5.3644992621244354</c:v>
                  </c:pt>
                  <c:pt idx="284">
                    <c:v>4.747105468949842</c:v>
                  </c:pt>
                  <c:pt idx="285">
                    <c:v>4.3831080677224215</c:v>
                  </c:pt>
                  <c:pt idx="286">
                    <c:v>5.2664873492680151</c:v>
                  </c:pt>
                  <c:pt idx="287">
                    <c:v>5.163793211712985</c:v>
                  </c:pt>
                  <c:pt idx="288">
                    <c:v>5.4403096725584623</c:v>
                  </c:pt>
                  <c:pt idx="289">
                    <c:v>5.3620002797463746</c:v>
                  </c:pt>
                  <c:pt idx="290">
                    <c:v>2.6561564336461791</c:v>
                  </c:pt>
                  <c:pt idx="291">
                    <c:v>4.9398071149928091</c:v>
                  </c:pt>
                  <c:pt idx="292">
                    <c:v>3.1182376967340564</c:v>
                  </c:pt>
                  <c:pt idx="293">
                    <c:v>4.2673112533928599</c:v>
                  </c:pt>
                  <c:pt idx="294">
                    <c:v>5.1992874832359197</c:v>
                  </c:pt>
                  <c:pt idx="295">
                    <c:v>5.2116884340234275</c:v>
                  </c:pt>
                  <c:pt idx="296">
                    <c:v>4.2197443445466378</c:v>
                  </c:pt>
                  <c:pt idx="297">
                    <c:v>4.4297896488810089</c:v>
                  </c:pt>
                  <c:pt idx="298">
                    <c:v>4.6134152569797315</c:v>
                  </c:pt>
                  <c:pt idx="299">
                    <c:v>2.9262188913340008</c:v>
                  </c:pt>
                  <c:pt idx="300">
                    <c:v>4.1265710947468222</c:v>
                  </c:pt>
                  <c:pt idx="301">
                    <c:v>4.5279122120465196</c:v>
                  </c:pt>
                  <c:pt idx="302">
                    <c:v>4.5600724774941952</c:v>
                  </c:pt>
                  <c:pt idx="303">
                    <c:v>2.0239086771228902</c:v>
                  </c:pt>
                  <c:pt idx="304">
                    <c:v>4.797960295792369</c:v>
                  </c:pt>
                  <c:pt idx="305">
                    <c:v>5.19402531761249</c:v>
                  </c:pt>
                  <c:pt idx="306">
                    <c:v>3.6219230159313631</c:v>
                  </c:pt>
                  <c:pt idx="307">
                    <c:v>5.0104403998052129</c:v>
                  </c:pt>
                  <c:pt idx="308">
                    <c:v>3.1635028581199882</c:v>
                  </c:pt>
                  <c:pt idx="309">
                    <c:v>1.5927615431486755</c:v>
                  </c:pt>
                  <c:pt idx="310">
                    <c:v>3.1696966731849949</c:v>
                  </c:pt>
                  <c:pt idx="311">
                    <c:v>4.9358485930317251</c:v>
                  </c:pt>
                  <c:pt idx="312">
                    <c:v>4.9027717670721671</c:v>
                  </c:pt>
                  <c:pt idx="313">
                    <c:v>5.1300035412593195</c:v>
                  </c:pt>
                  <c:pt idx="314">
                    <c:v>4.9941642944540581</c:v>
                  </c:pt>
                  <c:pt idx="315">
                    <c:v>5.1169213400246223</c:v>
                  </c:pt>
                  <c:pt idx="316">
                    <c:v>5.0519357016230391</c:v>
                  </c:pt>
                  <c:pt idx="317">
                    <c:v>4.9023568821537271</c:v>
                  </c:pt>
                  <c:pt idx="318">
                    <c:v>2.6884018176852478</c:v>
                  </c:pt>
                  <c:pt idx="319">
                    <c:v>4.7878672705078236</c:v>
                  </c:pt>
                  <c:pt idx="320">
                    <c:v>4.6058380706808775</c:v>
                  </c:pt>
                  <c:pt idx="321">
                    <c:v>4.8038507817513807</c:v>
                  </c:pt>
                  <c:pt idx="322">
                    <c:v>1.4508521633853695</c:v>
                  </c:pt>
                  <c:pt idx="323">
                    <c:v>5.261700200505576</c:v>
                  </c:pt>
                  <c:pt idx="324">
                    <c:v>4.2138690455842784</c:v>
                  </c:pt>
                  <c:pt idx="325">
                    <c:v>4.8378758768699353</c:v>
                  </c:pt>
                  <c:pt idx="326">
                    <c:v>5.0916785379021947</c:v>
                  </c:pt>
                  <c:pt idx="327">
                    <c:v>1.6892369085872276</c:v>
                  </c:pt>
                  <c:pt idx="328">
                    <c:v>3.4671925722886177</c:v>
                  </c:pt>
                  <c:pt idx="329">
                    <c:v>5.099257821814259</c:v>
                  </c:pt>
                  <c:pt idx="330">
                    <c:v>4.6666765833227943</c:v>
                  </c:pt>
                  <c:pt idx="331">
                    <c:v>4.4561239135972626</c:v>
                  </c:pt>
                  <c:pt idx="332">
                    <c:v>5.1465027931596534</c:v>
                  </c:pt>
                  <c:pt idx="333">
                    <c:v>4.9625489418241546</c:v>
                  </c:pt>
                  <c:pt idx="334">
                    <c:v>4.6549496237875703</c:v>
                  </c:pt>
                  <c:pt idx="335">
                    <c:v>5.1698756593687385</c:v>
                  </c:pt>
                  <c:pt idx="336">
                    <c:v>5.0225755677075981</c:v>
                  </c:pt>
                  <c:pt idx="337">
                    <c:v>4.7394595683474297</c:v>
                  </c:pt>
                  <c:pt idx="338">
                    <c:v>4.9591789979121925</c:v>
                  </c:pt>
                  <c:pt idx="339">
                    <c:v>5.2874564773622339</c:v>
                  </c:pt>
                  <c:pt idx="340">
                    <c:v>4.0737891861672679</c:v>
                  </c:pt>
                  <c:pt idx="341">
                    <c:v>4.0859212343525826</c:v>
                  </c:pt>
                  <c:pt idx="342">
                    <c:v>5.260639346441959</c:v>
                  </c:pt>
                  <c:pt idx="343">
                    <c:v>4.030126052619198</c:v>
                  </c:pt>
                  <c:pt idx="344">
                    <c:v>3.8060126554352611</c:v>
                  </c:pt>
                  <c:pt idx="345">
                    <c:v>2.132635536919834</c:v>
                  </c:pt>
                  <c:pt idx="346">
                    <c:v>4.909797144485708</c:v>
                  </c:pt>
                  <c:pt idx="347">
                    <c:v>5.2072811523865727</c:v>
                  </c:pt>
                  <c:pt idx="348">
                    <c:v>5.0296894867708666</c:v>
                  </c:pt>
                  <c:pt idx="349">
                    <c:v>4.1175821789006246</c:v>
                  </c:pt>
                  <c:pt idx="350">
                    <c:v>2.1784490660406437</c:v>
                  </c:pt>
                  <c:pt idx="351">
                    <c:v>2.8945950206088176</c:v>
                  </c:pt>
                  <c:pt idx="352">
                    <c:v>4.9567399568668131</c:v>
                  </c:pt>
                  <c:pt idx="353">
                    <c:v>5.3360847382077488</c:v>
                  </c:pt>
                  <c:pt idx="354">
                    <c:v>4.0535725395425422</c:v>
                  </c:pt>
                  <c:pt idx="355">
                    <c:v>4.8638137299859663</c:v>
                  </c:pt>
                  <c:pt idx="356">
                    <c:v>3.2823415930297948</c:v>
                  </c:pt>
                  <c:pt idx="357">
                    <c:v>3.4576961019345407</c:v>
                  </c:pt>
                  <c:pt idx="358">
                    <c:v>4.7288752714925089</c:v>
                  </c:pt>
                  <c:pt idx="359">
                    <c:v>5.3899723870659066</c:v>
                  </c:pt>
                  <c:pt idx="360">
                    <c:v>5.3288327364756034</c:v>
                  </c:pt>
                  <c:pt idx="361">
                    <c:v>5.1130280982342908</c:v>
                  </c:pt>
                  <c:pt idx="362">
                    <c:v>3.7732935657503992</c:v>
                  </c:pt>
                  <c:pt idx="363">
                    <c:v>3.4440166956622069</c:v>
                  </c:pt>
                  <c:pt idx="364">
                    <c:v>4.3991290425871057</c:v>
                  </c:pt>
                  <c:pt idx="365">
                    <c:v>5.2061478081206998</c:v>
                  </c:pt>
                  <c:pt idx="366">
                    <c:v>5.6728522808196056</c:v>
                  </c:pt>
                  <c:pt idx="367">
                    <c:v>5.4495460667227213</c:v>
                  </c:pt>
                  <c:pt idx="368">
                    <c:v>4.5327625130818401</c:v>
                  </c:pt>
                  <c:pt idx="369">
                    <c:v>5.3198611823993422</c:v>
                  </c:pt>
                  <c:pt idx="370">
                    <c:v>4.1341394509619542</c:v>
                  </c:pt>
                  <c:pt idx="371">
                    <c:v>5.5165588307688997</c:v>
                  </c:pt>
                  <c:pt idx="372">
                    <c:v>3.910668016251619</c:v>
                  </c:pt>
                  <c:pt idx="373">
                    <c:v>5.1735992307097005</c:v>
                  </c:pt>
                  <c:pt idx="374">
                    <c:v>5.5503910673032424</c:v>
                  </c:pt>
                  <c:pt idx="375">
                    <c:v>4.4642822864748775</c:v>
                  </c:pt>
                  <c:pt idx="376">
                    <c:v>3.3807574595051912</c:v>
                  </c:pt>
                  <c:pt idx="377">
                    <c:v>4.9011953984036749</c:v>
                  </c:pt>
                  <c:pt idx="378">
                    <c:v>5.5225338689167849</c:v>
                  </c:pt>
                  <c:pt idx="379">
                    <c:v>5.490740053338361</c:v>
                  </c:pt>
                  <c:pt idx="380">
                    <c:v>5.5184436513688224</c:v>
                  </c:pt>
                  <c:pt idx="381">
                    <c:v>4.8452427527765138</c:v>
                  </c:pt>
                  <c:pt idx="382">
                    <c:v>5.1513742826550679</c:v>
                  </c:pt>
                  <c:pt idx="383">
                    <c:v>5.3569190150060431</c:v>
                  </c:pt>
                  <c:pt idx="384">
                    <c:v>5.538256163571166</c:v>
                  </c:pt>
                  <c:pt idx="385">
                    <c:v>5.5041986701062511</c:v>
                  </c:pt>
                  <c:pt idx="386">
                    <c:v>5.3690972549706197</c:v>
                  </c:pt>
                  <c:pt idx="387">
                    <c:v>5.7058084732431285</c:v>
                  </c:pt>
                  <c:pt idx="388">
                    <c:v>4.9378916891051121</c:v>
                  </c:pt>
                  <c:pt idx="389">
                    <c:v>5.4669163459242185</c:v>
                  </c:pt>
                  <c:pt idx="390">
                    <c:v>5.4246963970345305</c:v>
                  </c:pt>
                  <c:pt idx="391">
                    <c:v>5.5720050550346736</c:v>
                  </c:pt>
                  <c:pt idx="392">
                    <c:v>4.5420498676258507</c:v>
                  </c:pt>
                  <c:pt idx="393">
                    <c:v>5.5664013809042832</c:v>
                  </c:pt>
                  <c:pt idx="394">
                    <c:v>5.8015100620442581</c:v>
                  </c:pt>
                  <c:pt idx="395">
                    <c:v>5.6690490678184249</c:v>
                  </c:pt>
                  <c:pt idx="396">
                    <c:v>4.3770887966013881</c:v>
                  </c:pt>
                  <c:pt idx="397">
                    <c:v>5.8074693283735259</c:v>
                  </c:pt>
                  <c:pt idx="398">
                    <c:v>4.6921792733583105</c:v>
                  </c:pt>
                  <c:pt idx="399">
                    <c:v>5.7677397941770874</c:v>
                  </c:pt>
                  <c:pt idx="400">
                    <c:v>4.650628774692728</c:v>
                  </c:pt>
                  <c:pt idx="401">
                    <c:v>5.4538441794144941</c:v>
                  </c:pt>
                  <c:pt idx="402">
                    <c:v>5.699073345729107</c:v>
                  </c:pt>
                  <c:pt idx="403">
                    <c:v>5.1656528145046714</c:v>
                  </c:pt>
                  <c:pt idx="404">
                    <c:v>5.381737111131808</c:v>
                  </c:pt>
                  <c:pt idx="405">
                    <c:v>4.9117932570498128</c:v>
                  </c:pt>
                  <c:pt idx="406">
                    <c:v>5.4882649656638636</c:v>
                  </c:pt>
                  <c:pt idx="407">
                    <c:v>4.7940733202570049</c:v>
                  </c:pt>
                  <c:pt idx="408">
                    <c:v>4.4831802700017933</c:v>
                  </c:pt>
                  <c:pt idx="409">
                    <c:v>5.9599806207738668</c:v>
                  </c:pt>
                  <c:pt idx="410">
                    <c:v>5.9572467633967374</c:v>
                  </c:pt>
                  <c:pt idx="411">
                    <c:v>5.4265637684757175</c:v>
                  </c:pt>
                  <c:pt idx="412">
                    <c:v>3.703789455859142</c:v>
                  </c:pt>
                  <c:pt idx="413">
                    <c:v>5.4384415966340995</c:v>
                  </c:pt>
                  <c:pt idx="414">
                    <c:v>4.2818091192080674</c:v>
                  </c:pt>
                  <c:pt idx="415">
                    <c:v>5.7345336340455866</c:v>
                  </c:pt>
                  <c:pt idx="416">
                    <c:v>3.421687351780307</c:v>
                  </c:pt>
                  <c:pt idx="417">
                    <c:v>6.1179865151862307</c:v>
                  </c:pt>
                  <c:pt idx="418">
                    <c:v>5.9303093511216467</c:v>
                  </c:pt>
                  <c:pt idx="419">
                    <c:v>5.2301668552096237</c:v>
                  </c:pt>
                  <c:pt idx="420">
                    <c:v>6.0167438868544609</c:v>
                  </c:pt>
                  <c:pt idx="421">
                    <c:v>5.9391168535398142</c:v>
                  </c:pt>
                </c:numCache>
              </c:numRef>
            </c:plus>
            <c:minus>
              <c:numRef>
                <c:f>subtracted!$E$108:$PJ$108</c:f>
                <c:numCache>
                  <c:formatCode>General</c:formatCode>
                  <c:ptCount val="422"/>
                  <c:pt idx="0">
                    <c:v>7.5692359808194817E-2</c:v>
                  </c:pt>
                  <c:pt idx="1">
                    <c:v>6.9864153898835338E-2</c:v>
                  </c:pt>
                  <c:pt idx="2">
                    <c:v>9.1182966245529476E-2</c:v>
                  </c:pt>
                  <c:pt idx="3">
                    <c:v>8.3667994677375221E-2</c:v>
                  </c:pt>
                  <c:pt idx="4">
                    <c:v>9.5688731485653322E-2</c:v>
                  </c:pt>
                  <c:pt idx="5">
                    <c:v>9.143485841479318E-2</c:v>
                  </c:pt>
                  <c:pt idx="6">
                    <c:v>6.471475874945315E-2</c:v>
                  </c:pt>
                  <c:pt idx="7">
                    <c:v>0.10234419052068133</c:v>
                  </c:pt>
                  <c:pt idx="8">
                    <c:v>6.2978832422753844E-2</c:v>
                  </c:pt>
                  <c:pt idx="9">
                    <c:v>8.9314052645706618E-2</c:v>
                  </c:pt>
                  <c:pt idx="10">
                    <c:v>3.2145502536652078E-3</c:v>
                  </c:pt>
                  <c:pt idx="11">
                    <c:v>4.3312815655416025E-2</c:v>
                  </c:pt>
                  <c:pt idx="12">
                    <c:v>7.790378681424974E-2</c:v>
                  </c:pt>
                  <c:pt idx="13">
                    <c:v>5.547371750057313E-2</c:v>
                  </c:pt>
                  <c:pt idx="14">
                    <c:v>0.10688467305153379</c:v>
                  </c:pt>
                  <c:pt idx="15">
                    <c:v>1.8717193521821881E-2</c:v>
                  </c:pt>
                  <c:pt idx="16">
                    <c:v>1.70587221092319E-2</c:v>
                  </c:pt>
                  <c:pt idx="17">
                    <c:v>8.7982952894296237E-2</c:v>
                  </c:pt>
                  <c:pt idx="18">
                    <c:v>7.5500551874362484E-2</c:v>
                  </c:pt>
                  <c:pt idx="19">
                    <c:v>5.2271725945613627E-2</c:v>
                  </c:pt>
                  <c:pt idx="20">
                    <c:v>2.1385353243128E-2</c:v>
                  </c:pt>
                  <c:pt idx="21">
                    <c:v>7.4096783555922655E-2</c:v>
                  </c:pt>
                  <c:pt idx="22">
                    <c:v>4.9369356217528942E-2</c:v>
                  </c:pt>
                  <c:pt idx="23">
                    <c:v>1.9672315572904987E-2</c:v>
                  </c:pt>
                  <c:pt idx="24">
                    <c:v>6.6078236457500383E-2</c:v>
                  </c:pt>
                  <c:pt idx="25">
                    <c:v>5.3357286287816552E-2</c:v>
                  </c:pt>
                  <c:pt idx="26">
                    <c:v>4.8521472909768854E-2</c:v>
                  </c:pt>
                  <c:pt idx="27">
                    <c:v>5.0477717856496802E-2</c:v>
                  </c:pt>
                  <c:pt idx="28">
                    <c:v>1.4502873278538005E-2</c:v>
                  </c:pt>
                  <c:pt idx="29">
                    <c:v>3.3451457367356385E-2</c:v>
                  </c:pt>
                  <c:pt idx="30">
                    <c:v>2.6664583251946778E-2</c:v>
                  </c:pt>
                  <c:pt idx="31">
                    <c:v>0.11158404903927796</c:v>
                  </c:pt>
                  <c:pt idx="32">
                    <c:v>5.8140634098136725E-2</c:v>
                  </c:pt>
                  <c:pt idx="33">
                    <c:v>0.13869510926248654</c:v>
                  </c:pt>
                  <c:pt idx="34">
                    <c:v>0.18835073665903124</c:v>
                  </c:pt>
                  <c:pt idx="35">
                    <c:v>8.3864970836050705E-3</c:v>
                  </c:pt>
                  <c:pt idx="36">
                    <c:v>0.11797033525424923</c:v>
                  </c:pt>
                  <c:pt idx="37">
                    <c:v>0.10046392387319837</c:v>
                  </c:pt>
                  <c:pt idx="38">
                    <c:v>8.4876380695691409E-2</c:v>
                  </c:pt>
                  <c:pt idx="39">
                    <c:v>8.372176140845064E-2</c:v>
                  </c:pt>
                  <c:pt idx="40">
                    <c:v>0.12275585525749881</c:v>
                  </c:pt>
                  <c:pt idx="41">
                    <c:v>2.7404379212089033E-2</c:v>
                  </c:pt>
                  <c:pt idx="42">
                    <c:v>0.25639227757481298</c:v>
                  </c:pt>
                  <c:pt idx="43">
                    <c:v>7.2665902136651583E-2</c:v>
                  </c:pt>
                  <c:pt idx="44">
                    <c:v>0.145001149420732</c:v>
                  </c:pt>
                  <c:pt idx="45">
                    <c:v>0.19283758278233434</c:v>
                  </c:pt>
                  <c:pt idx="46">
                    <c:v>0.1052679121733375</c:v>
                  </c:pt>
                  <c:pt idx="47">
                    <c:v>0.19990080873606633</c:v>
                  </c:pt>
                  <c:pt idx="48">
                    <c:v>0.12217337407689687</c:v>
                  </c:pt>
                  <c:pt idx="49">
                    <c:v>0.1732079674841783</c:v>
                  </c:pt>
                  <c:pt idx="50">
                    <c:v>0.1489194413097229</c:v>
                  </c:pt>
                  <c:pt idx="51">
                    <c:v>0.27886436368480888</c:v>
                  </c:pt>
                  <c:pt idx="52">
                    <c:v>0.29385880963483146</c:v>
                  </c:pt>
                  <c:pt idx="53">
                    <c:v>0.23469767787517481</c:v>
                  </c:pt>
                  <c:pt idx="54">
                    <c:v>3.9004273270160789E-2</c:v>
                  </c:pt>
                  <c:pt idx="55">
                    <c:v>0.19992248497855286</c:v>
                  </c:pt>
                  <c:pt idx="56">
                    <c:v>0.27471864394928247</c:v>
                  </c:pt>
                  <c:pt idx="57">
                    <c:v>0.42790925829354681</c:v>
                  </c:pt>
                  <c:pt idx="58">
                    <c:v>0.20320515085335131</c:v>
                  </c:pt>
                  <c:pt idx="59">
                    <c:v>0.20621105692954564</c:v>
                  </c:pt>
                  <c:pt idx="60">
                    <c:v>0.3579864988143186</c:v>
                  </c:pt>
                  <c:pt idx="61">
                    <c:v>0.22488293250785668</c:v>
                  </c:pt>
                  <c:pt idx="62">
                    <c:v>0.117959032436408</c:v>
                  </c:pt>
                  <c:pt idx="63">
                    <c:v>0.13541171785829106</c:v>
                  </c:pt>
                  <c:pt idx="64">
                    <c:v>0.21715509050752904</c:v>
                  </c:pt>
                  <c:pt idx="65">
                    <c:v>0.25499607840121613</c:v>
                  </c:pt>
                  <c:pt idx="66">
                    <c:v>0.20763028038639694</c:v>
                  </c:pt>
                  <c:pt idx="67">
                    <c:v>0.11617372049363606</c:v>
                  </c:pt>
                  <c:pt idx="68">
                    <c:v>0.11805648365648302</c:v>
                  </c:pt>
                  <c:pt idx="69">
                    <c:v>0.12058330453812165</c:v>
                  </c:pt>
                  <c:pt idx="70">
                    <c:v>0.12749248343856706</c:v>
                  </c:pt>
                  <c:pt idx="71">
                    <c:v>0.38157174947839156</c:v>
                  </c:pt>
                  <c:pt idx="72">
                    <c:v>0.18610301806616042</c:v>
                  </c:pt>
                  <c:pt idx="73">
                    <c:v>0.3312265086009859</c:v>
                  </c:pt>
                  <c:pt idx="74">
                    <c:v>0.18750022222209081</c:v>
                  </c:pt>
                  <c:pt idx="75">
                    <c:v>0.23785780065689124</c:v>
                  </c:pt>
                  <c:pt idx="76">
                    <c:v>0.58094520682533679</c:v>
                  </c:pt>
                  <c:pt idx="77">
                    <c:v>0.24870531424425354</c:v>
                  </c:pt>
                  <c:pt idx="78">
                    <c:v>0.16174465472878344</c:v>
                  </c:pt>
                  <c:pt idx="79">
                    <c:v>0.34310785476290118</c:v>
                  </c:pt>
                  <c:pt idx="80">
                    <c:v>0.14130227646196494</c:v>
                  </c:pt>
                  <c:pt idx="81">
                    <c:v>0.23498723369578844</c:v>
                  </c:pt>
                  <c:pt idx="82">
                    <c:v>0.32952845097199068</c:v>
                  </c:pt>
                  <c:pt idx="83">
                    <c:v>0.2932274430085508</c:v>
                  </c:pt>
                  <c:pt idx="84">
                    <c:v>0.47563746698509624</c:v>
                  </c:pt>
                  <c:pt idx="85">
                    <c:v>0.16045871743224185</c:v>
                  </c:pt>
                  <c:pt idx="86">
                    <c:v>0.5086505021459572</c:v>
                  </c:pt>
                  <c:pt idx="87">
                    <c:v>0.36050288949373704</c:v>
                  </c:pt>
                  <c:pt idx="88">
                    <c:v>0.18562686587165436</c:v>
                  </c:pt>
                  <c:pt idx="89">
                    <c:v>0.26831138626603146</c:v>
                  </c:pt>
                  <c:pt idx="90">
                    <c:v>0.493927457561668</c:v>
                  </c:pt>
                  <c:pt idx="91">
                    <c:v>0.40615801522724282</c:v>
                  </c:pt>
                  <c:pt idx="92">
                    <c:v>0.37836005779327775</c:v>
                  </c:pt>
                  <c:pt idx="93">
                    <c:v>0.25380372994369699</c:v>
                  </c:pt>
                  <c:pt idx="94">
                    <c:v>0.37423165731045827</c:v>
                  </c:pt>
                  <c:pt idx="95">
                    <c:v>0.43563172519916438</c:v>
                  </c:pt>
                  <c:pt idx="96">
                    <c:v>0.6085017118573558</c:v>
                  </c:pt>
                  <c:pt idx="97">
                    <c:v>0.69624205560997232</c:v>
                  </c:pt>
                  <c:pt idx="98">
                    <c:v>0.574026422156099</c:v>
                  </c:pt>
                  <c:pt idx="99">
                    <c:v>0.84845290578400856</c:v>
                  </c:pt>
                  <c:pt idx="100">
                    <c:v>0.9773046266816352</c:v>
                  </c:pt>
                  <c:pt idx="101">
                    <c:v>1.052100914044521</c:v>
                  </c:pt>
                  <c:pt idx="102">
                    <c:v>0.86057713192949792</c:v>
                  </c:pt>
                  <c:pt idx="103">
                    <c:v>0.89843771811591511</c:v>
                  </c:pt>
                  <c:pt idx="104">
                    <c:v>1.0665931745515833</c:v>
                  </c:pt>
                  <c:pt idx="105">
                    <c:v>1.388410001884651</c:v>
                  </c:pt>
                  <c:pt idx="106">
                    <c:v>1.0418254812267429</c:v>
                  </c:pt>
                  <c:pt idx="107">
                    <c:v>1.2144152227855636</c:v>
                  </c:pt>
                  <c:pt idx="108">
                    <c:v>1.4445986755266396</c:v>
                  </c:pt>
                  <c:pt idx="109">
                    <c:v>1.7176935116603209</c:v>
                  </c:pt>
                  <c:pt idx="110">
                    <c:v>1.8139196049806883</c:v>
                  </c:pt>
                  <c:pt idx="111">
                    <c:v>1.9257583787519448</c:v>
                  </c:pt>
                  <c:pt idx="112">
                    <c:v>1.8929818629171493</c:v>
                  </c:pt>
                  <c:pt idx="113">
                    <c:v>1.9958021779057213</c:v>
                  </c:pt>
                  <c:pt idx="114">
                    <c:v>2.3466481059872146</c:v>
                  </c:pt>
                  <c:pt idx="115">
                    <c:v>2.5104081341486943</c:v>
                  </c:pt>
                  <c:pt idx="116">
                    <c:v>2.8678515187040801</c:v>
                  </c:pt>
                  <c:pt idx="117">
                    <c:v>2.953756478339618</c:v>
                  </c:pt>
                  <c:pt idx="118">
                    <c:v>3.0419421975661232</c:v>
                  </c:pt>
                  <c:pt idx="119">
                    <c:v>3.115128461770611</c:v>
                  </c:pt>
                  <c:pt idx="120">
                    <c:v>2.4426254317844562</c:v>
                  </c:pt>
                  <c:pt idx="121">
                    <c:v>2.2968783888863871</c:v>
                  </c:pt>
                  <c:pt idx="122">
                    <c:v>2.4022054450025676</c:v>
                  </c:pt>
                  <c:pt idx="123">
                    <c:v>2.1006087212996141</c:v>
                  </c:pt>
                  <c:pt idx="124">
                    <c:v>1.3746606854056744</c:v>
                  </c:pt>
                  <c:pt idx="125">
                    <c:v>1.1722467032725399</c:v>
                  </c:pt>
                  <c:pt idx="126">
                    <c:v>2.0628061792939549</c:v>
                  </c:pt>
                  <c:pt idx="127">
                    <c:v>1.9275041720663864</c:v>
                  </c:pt>
                  <c:pt idx="128">
                    <c:v>1.3408729743466865</c:v>
                  </c:pt>
                  <c:pt idx="129">
                    <c:v>1.1731007345208366</c:v>
                  </c:pt>
                  <c:pt idx="130">
                    <c:v>1.2162965647132837</c:v>
                  </c:pt>
                  <c:pt idx="131">
                    <c:v>0.92009075639308802</c:v>
                  </c:pt>
                  <c:pt idx="132">
                    <c:v>0.678398358881664</c:v>
                  </c:pt>
                  <c:pt idx="133">
                    <c:v>0.6637215781736604</c:v>
                  </c:pt>
                  <c:pt idx="134">
                    <c:v>0.35168499162366074</c:v>
                  </c:pt>
                  <c:pt idx="135">
                    <c:v>0.42933592131725101</c:v>
                  </c:pt>
                  <c:pt idx="136">
                    <c:v>0.57458883850396147</c:v>
                  </c:pt>
                  <c:pt idx="137">
                    <c:v>0.35014901589656855</c:v>
                  </c:pt>
                  <c:pt idx="138">
                    <c:v>0.567174576299046</c:v>
                  </c:pt>
                  <c:pt idx="139">
                    <c:v>0.33024687735086805</c:v>
                  </c:pt>
                  <c:pt idx="140">
                    <c:v>0.25251996620729433</c:v>
                  </c:pt>
                  <c:pt idx="141">
                    <c:v>0.51231858577776823</c:v>
                  </c:pt>
                  <c:pt idx="142">
                    <c:v>0.53494797254810933</c:v>
                  </c:pt>
                  <c:pt idx="143">
                    <c:v>0.44865614153083022</c:v>
                  </c:pt>
                  <c:pt idx="144">
                    <c:v>0.46787640818204457</c:v>
                  </c:pt>
                  <c:pt idx="145">
                    <c:v>0.48705886023491352</c:v>
                  </c:pt>
                  <c:pt idx="146">
                    <c:v>0.44808183776329696</c:v>
                  </c:pt>
                  <c:pt idx="147">
                    <c:v>0.50425621794216346</c:v>
                  </c:pt>
                  <c:pt idx="148">
                    <c:v>0.4088165847907842</c:v>
                  </c:pt>
                  <c:pt idx="149">
                    <c:v>0.50928577439390532</c:v>
                  </c:pt>
                  <c:pt idx="150">
                    <c:v>0.54040756224662112</c:v>
                  </c:pt>
                  <c:pt idx="151">
                    <c:v>0.45946309246046785</c:v>
                  </c:pt>
                  <c:pt idx="152">
                    <c:v>0.39019994874423175</c:v>
                  </c:pt>
                  <c:pt idx="153">
                    <c:v>0.63603170780499219</c:v>
                  </c:pt>
                  <c:pt idx="154">
                    <c:v>0.39296691972734932</c:v>
                  </c:pt>
                  <c:pt idx="155">
                    <c:v>0.54915844708062234</c:v>
                  </c:pt>
                  <c:pt idx="156">
                    <c:v>0.45939670583639669</c:v>
                  </c:pt>
                  <c:pt idx="157">
                    <c:v>0.31417192745374301</c:v>
                  </c:pt>
                  <c:pt idx="158">
                    <c:v>0.23274306291130206</c:v>
                  </c:pt>
                  <c:pt idx="159">
                    <c:v>0.24871938672595245</c:v>
                  </c:pt>
                  <c:pt idx="160">
                    <c:v>0.43909717982849017</c:v>
                  </c:pt>
                  <c:pt idx="161">
                    <c:v>0.33868717129528408</c:v>
                  </c:pt>
                  <c:pt idx="162">
                    <c:v>0.41773077454264995</c:v>
                  </c:pt>
                  <c:pt idx="163">
                    <c:v>0.36638231398362997</c:v>
                  </c:pt>
                  <c:pt idx="164">
                    <c:v>0.34199610134230157</c:v>
                  </c:pt>
                  <c:pt idx="165">
                    <c:v>0.39177034088863794</c:v>
                  </c:pt>
                  <c:pt idx="166">
                    <c:v>0.35697198769651606</c:v>
                  </c:pt>
                  <c:pt idx="167">
                    <c:v>0.39217513094704692</c:v>
                  </c:pt>
                  <c:pt idx="168">
                    <c:v>0.43269427236021157</c:v>
                  </c:pt>
                  <c:pt idx="169">
                    <c:v>0.36307988101793642</c:v>
                  </c:pt>
                  <c:pt idx="170">
                    <c:v>0.34250985387284782</c:v>
                  </c:pt>
                  <c:pt idx="171">
                    <c:v>0.28776437120209031</c:v>
                  </c:pt>
                  <c:pt idx="172">
                    <c:v>0.11957842614786721</c:v>
                  </c:pt>
                  <c:pt idx="173">
                    <c:v>6.9096550806344609E-2</c:v>
                  </c:pt>
                  <c:pt idx="174">
                    <c:v>1.8770544300401835E-2</c:v>
                  </c:pt>
                  <c:pt idx="175">
                    <c:v>0.31833368237327853</c:v>
                  </c:pt>
                  <c:pt idx="176">
                    <c:v>0.18637685836319451</c:v>
                  </c:pt>
                  <c:pt idx="177">
                    <c:v>0.21575217264259319</c:v>
                  </c:pt>
                  <c:pt idx="178">
                    <c:v>0.13481963259604962</c:v>
                  </c:pt>
                  <c:pt idx="179">
                    <c:v>2.8290163190290343E-2</c:v>
                  </c:pt>
                  <c:pt idx="180">
                    <c:v>0.15479125728972479</c:v>
                  </c:pt>
                  <c:pt idx="181">
                    <c:v>0.19456190103238183</c:v>
                  </c:pt>
                  <c:pt idx="182">
                    <c:v>0.14769676141789218</c:v>
                  </c:pt>
                  <c:pt idx="183">
                    <c:v>6.9375788283811315E-2</c:v>
                  </c:pt>
                  <c:pt idx="184">
                    <c:v>9.1263355187060455E-2</c:v>
                  </c:pt>
                  <c:pt idx="185">
                    <c:v>0.13352527850561033</c:v>
                  </c:pt>
                  <c:pt idx="186">
                    <c:v>0.13031244504395481</c:v>
                  </c:pt>
                  <c:pt idx="187">
                    <c:v>0.35691081986027645</c:v>
                  </c:pt>
                  <c:pt idx="188">
                    <c:v>0.68242875085975097</c:v>
                  </c:pt>
                  <c:pt idx="189">
                    <c:v>0.52022334946956428</c:v>
                  </c:pt>
                  <c:pt idx="190">
                    <c:v>0.58750858149760998</c:v>
                  </c:pt>
                  <c:pt idx="191">
                    <c:v>0.4944131201063891</c:v>
                  </c:pt>
                  <c:pt idx="192">
                    <c:v>0.4410241867894934</c:v>
                  </c:pt>
                  <c:pt idx="193">
                    <c:v>0.38080309872688661</c:v>
                  </c:pt>
                  <c:pt idx="194">
                    <c:v>0.79996270746412868</c:v>
                  </c:pt>
                  <c:pt idx="195">
                    <c:v>0.65418218665241401</c:v>
                  </c:pt>
                  <c:pt idx="196">
                    <c:v>0.58096155925614645</c:v>
                  </c:pt>
                  <c:pt idx="197">
                    <c:v>0.77350005386769904</c:v>
                  </c:pt>
                  <c:pt idx="198">
                    <c:v>0.68396515505787159</c:v>
                  </c:pt>
                  <c:pt idx="199">
                    <c:v>0.53268596126923962</c:v>
                  </c:pt>
                  <c:pt idx="200">
                    <c:v>0.82700987499142908</c:v>
                  </c:pt>
                  <c:pt idx="201">
                    <c:v>0.73174039112242517</c:v>
                  </c:pt>
                  <c:pt idx="202">
                    <c:v>1.2653035208992369</c:v>
                  </c:pt>
                  <c:pt idx="203">
                    <c:v>1.1744543413858197</c:v>
                  </c:pt>
                  <c:pt idx="204">
                    <c:v>1.0925677705906094</c:v>
                  </c:pt>
                  <c:pt idx="205">
                    <c:v>1.1608791208964586</c:v>
                  </c:pt>
                  <c:pt idx="206">
                    <c:v>1.3088128208418506</c:v>
                  </c:pt>
                  <c:pt idx="207">
                    <c:v>1.1514605218301408</c:v>
                  </c:pt>
                  <c:pt idx="208">
                    <c:v>1.2809845172106225</c:v>
                  </c:pt>
                  <c:pt idx="209">
                    <c:v>1.4148513467263371</c:v>
                  </c:pt>
                  <c:pt idx="210">
                    <c:v>1.2025129243934705</c:v>
                  </c:pt>
                  <c:pt idx="211">
                    <c:v>1.7098798203382615</c:v>
                  </c:pt>
                  <c:pt idx="212">
                    <c:v>1.8418258151446742</c:v>
                  </c:pt>
                  <c:pt idx="213">
                    <c:v>1.8064391308132504</c:v>
                  </c:pt>
                  <c:pt idx="214">
                    <c:v>1.6134896962794645</c:v>
                  </c:pt>
                  <c:pt idx="215">
                    <c:v>1.2726100476317734</c:v>
                  </c:pt>
                  <c:pt idx="216">
                    <c:v>1.6076953484206304</c:v>
                  </c:pt>
                  <c:pt idx="217">
                    <c:v>1.533504591885311</c:v>
                  </c:pt>
                  <c:pt idx="218">
                    <c:v>2.0408383081469252</c:v>
                  </c:pt>
                  <c:pt idx="219">
                    <c:v>1.4265385845932566</c:v>
                  </c:pt>
                  <c:pt idx="220">
                    <c:v>1.4887821645000108</c:v>
                  </c:pt>
                  <c:pt idx="221">
                    <c:v>2.0488487011002068</c:v>
                  </c:pt>
                  <c:pt idx="222">
                    <c:v>2.1401373787680118</c:v>
                  </c:pt>
                  <c:pt idx="223">
                    <c:v>2.279134119206975</c:v>
                  </c:pt>
                  <c:pt idx="224">
                    <c:v>2.2285486308357747</c:v>
                  </c:pt>
                  <c:pt idx="225">
                    <c:v>2.2062933470718109</c:v>
                  </c:pt>
                  <c:pt idx="226">
                    <c:v>2.0325162565975567</c:v>
                  </c:pt>
                  <c:pt idx="227">
                    <c:v>2.5334927142846362</c:v>
                  </c:pt>
                  <c:pt idx="228">
                    <c:v>2.7571944678120444</c:v>
                  </c:pt>
                  <c:pt idx="229">
                    <c:v>2.6629311544486738</c:v>
                  </c:pt>
                  <c:pt idx="230">
                    <c:v>2.0824652057917632</c:v>
                  </c:pt>
                  <c:pt idx="231">
                    <c:v>2.7317586521018558</c:v>
                  </c:pt>
                  <c:pt idx="232">
                    <c:v>1.97714212943835</c:v>
                  </c:pt>
                  <c:pt idx="233">
                    <c:v>3.0134254595061787</c:v>
                  </c:pt>
                  <c:pt idx="234">
                    <c:v>2.6659729931115224</c:v>
                  </c:pt>
                  <c:pt idx="235">
                    <c:v>2.9881824464602782</c:v>
                  </c:pt>
                  <c:pt idx="236">
                    <c:v>3.2352813375861667</c:v>
                  </c:pt>
                  <c:pt idx="237">
                    <c:v>3.1572846455987076</c:v>
                  </c:pt>
                  <c:pt idx="238">
                    <c:v>2.352599059196733</c:v>
                  </c:pt>
                  <c:pt idx="239">
                    <c:v>3.2750579129739577</c:v>
                  </c:pt>
                  <c:pt idx="240">
                    <c:v>3.1466930260195412</c:v>
                  </c:pt>
                  <c:pt idx="241">
                    <c:v>3.3767988292661659</c:v>
                  </c:pt>
                  <c:pt idx="242">
                    <c:v>3.0565373109669967</c:v>
                  </c:pt>
                  <c:pt idx="243">
                    <c:v>2.6047480364390965</c:v>
                  </c:pt>
                  <c:pt idx="244">
                    <c:v>3.5112358223280897</c:v>
                  </c:pt>
                  <c:pt idx="245">
                    <c:v>2.9708263160272463</c:v>
                  </c:pt>
                  <c:pt idx="246">
                    <c:v>3.0387104721136819</c:v>
                  </c:pt>
                  <c:pt idx="247">
                    <c:v>3.9784381776437527</c:v>
                  </c:pt>
                  <c:pt idx="248">
                    <c:v>3.3968453502232543</c:v>
                  </c:pt>
                  <c:pt idx="249">
                    <c:v>3.826834766923354</c:v>
                  </c:pt>
                  <c:pt idx="250">
                    <c:v>3.5798064659047326</c:v>
                  </c:pt>
                  <c:pt idx="251">
                    <c:v>4.2869832438829709</c:v>
                  </c:pt>
                  <c:pt idx="252">
                    <c:v>4.0463875658830979</c:v>
                  </c:pt>
                  <c:pt idx="253">
                    <c:v>3.4699943803989139</c:v>
                  </c:pt>
                  <c:pt idx="254">
                    <c:v>2.1505025769185542</c:v>
                  </c:pt>
                  <c:pt idx="255">
                    <c:v>2.7395456435937247</c:v>
                  </c:pt>
                  <c:pt idx="256">
                    <c:v>3.9234996283080461</c:v>
                  </c:pt>
                  <c:pt idx="257">
                    <c:v>4.2411880804007405</c:v>
                  </c:pt>
                  <c:pt idx="258">
                    <c:v>3.9924500414323725</c:v>
                  </c:pt>
                  <c:pt idx="259">
                    <c:v>3.4299597665278876</c:v>
                  </c:pt>
                  <c:pt idx="260">
                    <c:v>4.544748874617099</c:v>
                  </c:pt>
                  <c:pt idx="261">
                    <c:v>4.5279050711486173</c:v>
                  </c:pt>
                  <c:pt idx="262">
                    <c:v>4.0292085244292508</c:v>
                  </c:pt>
                  <c:pt idx="263">
                    <c:v>4.6339750754616773</c:v>
                  </c:pt>
                  <c:pt idx="264">
                    <c:v>4.6371555936802302</c:v>
                  </c:pt>
                  <c:pt idx="265">
                    <c:v>3.5042697289639904</c:v>
                  </c:pt>
                  <c:pt idx="266">
                    <c:v>4.8481770113449167</c:v>
                  </c:pt>
                  <c:pt idx="267">
                    <c:v>4.9134531984474465</c:v>
                  </c:pt>
                  <c:pt idx="268">
                    <c:v>4.7931090466766371</c:v>
                  </c:pt>
                  <c:pt idx="269">
                    <c:v>3.6715550293211385</c:v>
                  </c:pt>
                  <c:pt idx="270">
                    <c:v>3.9497960706851667</c:v>
                  </c:pt>
                  <c:pt idx="271">
                    <c:v>4.9848999989969522</c:v>
                  </c:pt>
                  <c:pt idx="272">
                    <c:v>4.355770081168199</c:v>
                  </c:pt>
                  <c:pt idx="273">
                    <c:v>3.8382789546010523</c:v>
                  </c:pt>
                  <c:pt idx="274">
                    <c:v>4.6313032003242185</c:v>
                  </c:pt>
                  <c:pt idx="275">
                    <c:v>4.0364581421505346</c:v>
                  </c:pt>
                  <c:pt idx="276">
                    <c:v>5.5556545368960562</c:v>
                  </c:pt>
                  <c:pt idx="277">
                    <c:v>3.9859619917906892</c:v>
                  </c:pt>
                  <c:pt idx="278">
                    <c:v>3.4724021944469521</c:v>
                  </c:pt>
                  <c:pt idx="279">
                    <c:v>3.2858770518691034</c:v>
                  </c:pt>
                  <c:pt idx="280">
                    <c:v>4.7970112570224348</c:v>
                  </c:pt>
                  <c:pt idx="281">
                    <c:v>1.6085282092646103</c:v>
                  </c:pt>
                  <c:pt idx="282">
                    <c:v>3.9481413770701468</c:v>
                  </c:pt>
                  <c:pt idx="283">
                    <c:v>5.3644992621244354</c:v>
                  </c:pt>
                  <c:pt idx="284">
                    <c:v>4.747105468949842</c:v>
                  </c:pt>
                  <c:pt idx="285">
                    <c:v>4.3831080677224215</c:v>
                  </c:pt>
                  <c:pt idx="286">
                    <c:v>5.2664873492680151</c:v>
                  </c:pt>
                  <c:pt idx="287">
                    <c:v>5.163793211712985</c:v>
                  </c:pt>
                  <c:pt idx="288">
                    <c:v>5.4403096725584623</c:v>
                  </c:pt>
                  <c:pt idx="289">
                    <c:v>5.3620002797463746</c:v>
                  </c:pt>
                  <c:pt idx="290">
                    <c:v>2.6561564336461791</c:v>
                  </c:pt>
                  <c:pt idx="291">
                    <c:v>4.9398071149928091</c:v>
                  </c:pt>
                  <c:pt idx="292">
                    <c:v>3.1182376967340564</c:v>
                  </c:pt>
                  <c:pt idx="293">
                    <c:v>4.2673112533928599</c:v>
                  </c:pt>
                  <c:pt idx="294">
                    <c:v>5.1992874832359197</c:v>
                  </c:pt>
                  <c:pt idx="295">
                    <c:v>5.2116884340234275</c:v>
                  </c:pt>
                  <c:pt idx="296">
                    <c:v>4.2197443445466378</c:v>
                  </c:pt>
                  <c:pt idx="297">
                    <c:v>4.4297896488810089</c:v>
                  </c:pt>
                  <c:pt idx="298">
                    <c:v>4.6134152569797315</c:v>
                  </c:pt>
                  <c:pt idx="299">
                    <c:v>2.9262188913340008</c:v>
                  </c:pt>
                  <c:pt idx="300">
                    <c:v>4.1265710947468222</c:v>
                  </c:pt>
                  <c:pt idx="301">
                    <c:v>4.5279122120465196</c:v>
                  </c:pt>
                  <c:pt idx="302">
                    <c:v>4.5600724774941952</c:v>
                  </c:pt>
                  <c:pt idx="303">
                    <c:v>2.0239086771228902</c:v>
                  </c:pt>
                  <c:pt idx="304">
                    <c:v>4.797960295792369</c:v>
                  </c:pt>
                  <c:pt idx="305">
                    <c:v>5.19402531761249</c:v>
                  </c:pt>
                  <c:pt idx="306">
                    <c:v>3.6219230159313631</c:v>
                  </c:pt>
                  <c:pt idx="307">
                    <c:v>5.0104403998052129</c:v>
                  </c:pt>
                  <c:pt idx="308">
                    <c:v>3.1635028581199882</c:v>
                  </c:pt>
                  <c:pt idx="309">
                    <c:v>1.5927615431486755</c:v>
                  </c:pt>
                  <c:pt idx="310">
                    <c:v>3.1696966731849949</c:v>
                  </c:pt>
                  <c:pt idx="311">
                    <c:v>4.9358485930317251</c:v>
                  </c:pt>
                  <c:pt idx="312">
                    <c:v>4.9027717670721671</c:v>
                  </c:pt>
                  <c:pt idx="313">
                    <c:v>5.1300035412593195</c:v>
                  </c:pt>
                  <c:pt idx="314">
                    <c:v>4.9941642944540581</c:v>
                  </c:pt>
                  <c:pt idx="315">
                    <c:v>5.1169213400246223</c:v>
                  </c:pt>
                  <c:pt idx="316">
                    <c:v>5.0519357016230391</c:v>
                  </c:pt>
                  <c:pt idx="317">
                    <c:v>4.9023568821537271</c:v>
                  </c:pt>
                  <c:pt idx="318">
                    <c:v>2.6884018176852478</c:v>
                  </c:pt>
                  <c:pt idx="319">
                    <c:v>4.7878672705078236</c:v>
                  </c:pt>
                  <c:pt idx="320">
                    <c:v>4.6058380706808775</c:v>
                  </c:pt>
                  <c:pt idx="321">
                    <c:v>4.8038507817513807</c:v>
                  </c:pt>
                  <c:pt idx="322">
                    <c:v>1.4508521633853695</c:v>
                  </c:pt>
                  <c:pt idx="323">
                    <c:v>5.261700200505576</c:v>
                  </c:pt>
                  <c:pt idx="324">
                    <c:v>4.2138690455842784</c:v>
                  </c:pt>
                  <c:pt idx="325">
                    <c:v>4.8378758768699353</c:v>
                  </c:pt>
                  <c:pt idx="326">
                    <c:v>5.0916785379021947</c:v>
                  </c:pt>
                  <c:pt idx="327">
                    <c:v>1.6892369085872276</c:v>
                  </c:pt>
                  <c:pt idx="328">
                    <c:v>3.4671925722886177</c:v>
                  </c:pt>
                  <c:pt idx="329">
                    <c:v>5.099257821814259</c:v>
                  </c:pt>
                  <c:pt idx="330">
                    <c:v>4.6666765833227943</c:v>
                  </c:pt>
                  <c:pt idx="331">
                    <c:v>4.4561239135972626</c:v>
                  </c:pt>
                  <c:pt idx="332">
                    <c:v>5.1465027931596534</c:v>
                  </c:pt>
                  <c:pt idx="333">
                    <c:v>4.9625489418241546</c:v>
                  </c:pt>
                  <c:pt idx="334">
                    <c:v>4.6549496237875703</c:v>
                  </c:pt>
                  <c:pt idx="335">
                    <c:v>5.1698756593687385</c:v>
                  </c:pt>
                  <c:pt idx="336">
                    <c:v>5.0225755677075981</c:v>
                  </c:pt>
                  <c:pt idx="337">
                    <c:v>4.7394595683474297</c:v>
                  </c:pt>
                  <c:pt idx="338">
                    <c:v>4.9591789979121925</c:v>
                  </c:pt>
                  <c:pt idx="339">
                    <c:v>5.2874564773622339</c:v>
                  </c:pt>
                  <c:pt idx="340">
                    <c:v>4.0737891861672679</c:v>
                  </c:pt>
                  <c:pt idx="341">
                    <c:v>4.0859212343525826</c:v>
                  </c:pt>
                  <c:pt idx="342">
                    <c:v>5.260639346441959</c:v>
                  </c:pt>
                  <c:pt idx="343">
                    <c:v>4.030126052619198</c:v>
                  </c:pt>
                  <c:pt idx="344">
                    <c:v>3.8060126554352611</c:v>
                  </c:pt>
                  <c:pt idx="345">
                    <c:v>2.132635536919834</c:v>
                  </c:pt>
                  <c:pt idx="346">
                    <c:v>4.909797144485708</c:v>
                  </c:pt>
                  <c:pt idx="347">
                    <c:v>5.2072811523865727</c:v>
                  </c:pt>
                  <c:pt idx="348">
                    <c:v>5.0296894867708666</c:v>
                  </c:pt>
                  <c:pt idx="349">
                    <c:v>4.1175821789006246</c:v>
                  </c:pt>
                  <c:pt idx="350">
                    <c:v>2.1784490660406437</c:v>
                  </c:pt>
                  <c:pt idx="351">
                    <c:v>2.8945950206088176</c:v>
                  </c:pt>
                  <c:pt idx="352">
                    <c:v>4.9567399568668131</c:v>
                  </c:pt>
                  <c:pt idx="353">
                    <c:v>5.3360847382077488</c:v>
                  </c:pt>
                  <c:pt idx="354">
                    <c:v>4.0535725395425422</c:v>
                  </c:pt>
                  <c:pt idx="355">
                    <c:v>4.8638137299859663</c:v>
                  </c:pt>
                  <c:pt idx="356">
                    <c:v>3.2823415930297948</c:v>
                  </c:pt>
                  <c:pt idx="357">
                    <c:v>3.4576961019345407</c:v>
                  </c:pt>
                  <c:pt idx="358">
                    <c:v>4.7288752714925089</c:v>
                  </c:pt>
                  <c:pt idx="359">
                    <c:v>5.3899723870659066</c:v>
                  </c:pt>
                  <c:pt idx="360">
                    <c:v>5.3288327364756034</c:v>
                  </c:pt>
                  <c:pt idx="361">
                    <c:v>5.1130280982342908</c:v>
                  </c:pt>
                  <c:pt idx="362">
                    <c:v>3.7732935657503992</c:v>
                  </c:pt>
                  <c:pt idx="363">
                    <c:v>3.4440166956622069</c:v>
                  </c:pt>
                  <c:pt idx="364">
                    <c:v>4.3991290425871057</c:v>
                  </c:pt>
                  <c:pt idx="365">
                    <c:v>5.2061478081206998</c:v>
                  </c:pt>
                  <c:pt idx="366">
                    <c:v>5.6728522808196056</c:v>
                  </c:pt>
                  <c:pt idx="367">
                    <c:v>5.4495460667227213</c:v>
                  </c:pt>
                  <c:pt idx="368">
                    <c:v>4.5327625130818401</c:v>
                  </c:pt>
                  <c:pt idx="369">
                    <c:v>5.3198611823993422</c:v>
                  </c:pt>
                  <c:pt idx="370">
                    <c:v>4.1341394509619542</c:v>
                  </c:pt>
                  <c:pt idx="371">
                    <c:v>5.5165588307688997</c:v>
                  </c:pt>
                  <c:pt idx="372">
                    <c:v>3.910668016251619</c:v>
                  </c:pt>
                  <c:pt idx="373">
                    <c:v>5.1735992307097005</c:v>
                  </c:pt>
                  <c:pt idx="374">
                    <c:v>5.5503910673032424</c:v>
                  </c:pt>
                  <c:pt idx="375">
                    <c:v>4.4642822864748775</c:v>
                  </c:pt>
                  <c:pt idx="376">
                    <c:v>3.3807574595051912</c:v>
                  </c:pt>
                  <c:pt idx="377">
                    <c:v>4.9011953984036749</c:v>
                  </c:pt>
                  <c:pt idx="378">
                    <c:v>5.5225338689167849</c:v>
                  </c:pt>
                  <c:pt idx="379">
                    <c:v>5.490740053338361</c:v>
                  </c:pt>
                  <c:pt idx="380">
                    <c:v>5.5184436513688224</c:v>
                  </c:pt>
                  <c:pt idx="381">
                    <c:v>4.8452427527765138</c:v>
                  </c:pt>
                  <c:pt idx="382">
                    <c:v>5.1513742826550679</c:v>
                  </c:pt>
                  <c:pt idx="383">
                    <c:v>5.3569190150060431</c:v>
                  </c:pt>
                  <c:pt idx="384">
                    <c:v>5.538256163571166</c:v>
                  </c:pt>
                  <c:pt idx="385">
                    <c:v>5.5041986701062511</c:v>
                  </c:pt>
                  <c:pt idx="386">
                    <c:v>5.3690972549706197</c:v>
                  </c:pt>
                  <c:pt idx="387">
                    <c:v>5.7058084732431285</c:v>
                  </c:pt>
                  <c:pt idx="388">
                    <c:v>4.9378916891051121</c:v>
                  </c:pt>
                  <c:pt idx="389">
                    <c:v>5.4669163459242185</c:v>
                  </c:pt>
                  <c:pt idx="390">
                    <c:v>5.4246963970345305</c:v>
                  </c:pt>
                  <c:pt idx="391">
                    <c:v>5.5720050550346736</c:v>
                  </c:pt>
                  <c:pt idx="392">
                    <c:v>4.5420498676258507</c:v>
                  </c:pt>
                  <c:pt idx="393">
                    <c:v>5.5664013809042832</c:v>
                  </c:pt>
                  <c:pt idx="394">
                    <c:v>5.8015100620442581</c:v>
                  </c:pt>
                  <c:pt idx="395">
                    <c:v>5.6690490678184249</c:v>
                  </c:pt>
                  <c:pt idx="396">
                    <c:v>4.3770887966013881</c:v>
                  </c:pt>
                  <c:pt idx="397">
                    <c:v>5.8074693283735259</c:v>
                  </c:pt>
                  <c:pt idx="398">
                    <c:v>4.6921792733583105</c:v>
                  </c:pt>
                  <c:pt idx="399">
                    <c:v>5.7677397941770874</c:v>
                  </c:pt>
                  <c:pt idx="400">
                    <c:v>4.650628774692728</c:v>
                  </c:pt>
                  <c:pt idx="401">
                    <c:v>5.4538441794144941</c:v>
                  </c:pt>
                  <c:pt idx="402">
                    <c:v>5.699073345729107</c:v>
                  </c:pt>
                  <c:pt idx="403">
                    <c:v>5.1656528145046714</c:v>
                  </c:pt>
                  <c:pt idx="404">
                    <c:v>5.381737111131808</c:v>
                  </c:pt>
                  <c:pt idx="405">
                    <c:v>4.9117932570498128</c:v>
                  </c:pt>
                  <c:pt idx="406">
                    <c:v>5.4882649656638636</c:v>
                  </c:pt>
                  <c:pt idx="407">
                    <c:v>4.7940733202570049</c:v>
                  </c:pt>
                  <c:pt idx="408">
                    <c:v>4.4831802700017933</c:v>
                  </c:pt>
                  <c:pt idx="409">
                    <c:v>5.9599806207738668</c:v>
                  </c:pt>
                  <c:pt idx="410">
                    <c:v>5.9572467633967374</c:v>
                  </c:pt>
                  <c:pt idx="411">
                    <c:v>5.4265637684757175</c:v>
                  </c:pt>
                  <c:pt idx="412">
                    <c:v>3.703789455859142</c:v>
                  </c:pt>
                  <c:pt idx="413">
                    <c:v>5.4384415966340995</c:v>
                  </c:pt>
                  <c:pt idx="414">
                    <c:v>4.2818091192080674</c:v>
                  </c:pt>
                  <c:pt idx="415">
                    <c:v>5.7345336340455866</c:v>
                  </c:pt>
                  <c:pt idx="416">
                    <c:v>3.421687351780307</c:v>
                  </c:pt>
                  <c:pt idx="417">
                    <c:v>6.1179865151862307</c:v>
                  </c:pt>
                  <c:pt idx="418">
                    <c:v>5.9303093511216467</c:v>
                  </c:pt>
                  <c:pt idx="419">
                    <c:v>5.2301668552096237</c:v>
                  </c:pt>
                  <c:pt idx="420">
                    <c:v>6.0167438868544609</c:v>
                  </c:pt>
                  <c:pt idx="421">
                    <c:v>5.9391168535398142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subtracted!$E$1:$PJ$1</c:f>
              <c:numCache>
                <c:formatCode>General</c:formatCode>
                <c:ptCount val="42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subtracted!$E$101:$PJ$101</c:f>
              <c:numCache>
                <c:formatCode>General</c:formatCode>
                <c:ptCount val="422"/>
                <c:pt idx="0">
                  <c:v>0.36533333333333334</c:v>
                </c:pt>
                <c:pt idx="1">
                  <c:v>0.2319999999999999</c:v>
                </c:pt>
                <c:pt idx="2">
                  <c:v>0.26666666666666689</c:v>
                </c:pt>
                <c:pt idx="3">
                  <c:v>0.27866666666666678</c:v>
                </c:pt>
                <c:pt idx="4">
                  <c:v>0.25033333333333313</c:v>
                </c:pt>
                <c:pt idx="5">
                  <c:v>0.21566666666666676</c:v>
                </c:pt>
                <c:pt idx="6">
                  <c:v>8.8999999999999815E-2</c:v>
                </c:pt>
                <c:pt idx="7">
                  <c:v>0.1126666666666664</c:v>
                </c:pt>
                <c:pt idx="8">
                  <c:v>0.11066666666666632</c:v>
                </c:pt>
                <c:pt idx="9">
                  <c:v>5.6000000000000348E-2</c:v>
                </c:pt>
                <c:pt idx="10">
                  <c:v>5.3333333333332789E-2</c:v>
                </c:pt>
                <c:pt idx="11">
                  <c:v>7.3999999999999844E-2</c:v>
                </c:pt>
                <c:pt idx="12">
                  <c:v>0.11599999999999966</c:v>
                </c:pt>
                <c:pt idx="13">
                  <c:v>0.11366666666666643</c:v>
                </c:pt>
                <c:pt idx="14">
                  <c:v>0.12333333333333307</c:v>
                </c:pt>
                <c:pt idx="15">
                  <c:v>0.14033333333333312</c:v>
                </c:pt>
                <c:pt idx="16">
                  <c:v>0.19299999999999962</c:v>
                </c:pt>
                <c:pt idx="17">
                  <c:v>0.10099999999999969</c:v>
                </c:pt>
                <c:pt idx="18">
                  <c:v>0.19666666666666663</c:v>
                </c:pt>
                <c:pt idx="19">
                  <c:v>0.25833333333333286</c:v>
                </c:pt>
                <c:pt idx="20">
                  <c:v>0.21066666666666597</c:v>
                </c:pt>
                <c:pt idx="21">
                  <c:v>0.23266666666666622</c:v>
                </c:pt>
                <c:pt idx="22">
                  <c:v>0.30233333333333334</c:v>
                </c:pt>
                <c:pt idx="23">
                  <c:v>0.27999999999999936</c:v>
                </c:pt>
                <c:pt idx="24">
                  <c:v>0.30466666666666598</c:v>
                </c:pt>
                <c:pt idx="25">
                  <c:v>0.3639999999999996</c:v>
                </c:pt>
                <c:pt idx="26">
                  <c:v>0.4553333333333332</c:v>
                </c:pt>
                <c:pt idx="27">
                  <c:v>0.44399999999999967</c:v>
                </c:pt>
                <c:pt idx="28">
                  <c:v>0.38566666666666666</c:v>
                </c:pt>
                <c:pt idx="29">
                  <c:v>0.51800000000000013</c:v>
                </c:pt>
                <c:pt idx="30">
                  <c:v>0.45399999999999946</c:v>
                </c:pt>
                <c:pt idx="31">
                  <c:v>0.51500000000000001</c:v>
                </c:pt>
                <c:pt idx="32">
                  <c:v>0.49733333333333363</c:v>
                </c:pt>
                <c:pt idx="33">
                  <c:v>0.62166666666666615</c:v>
                </c:pt>
                <c:pt idx="34">
                  <c:v>0.6509999999999998</c:v>
                </c:pt>
                <c:pt idx="35">
                  <c:v>0.6953333333333328</c:v>
                </c:pt>
                <c:pt idx="36">
                  <c:v>0.59500000000000008</c:v>
                </c:pt>
                <c:pt idx="37">
                  <c:v>0.70999999999999963</c:v>
                </c:pt>
                <c:pt idx="38">
                  <c:v>0.70099999999999996</c:v>
                </c:pt>
                <c:pt idx="39">
                  <c:v>0.65066666666666606</c:v>
                </c:pt>
                <c:pt idx="40">
                  <c:v>0.79799999999999949</c:v>
                </c:pt>
                <c:pt idx="41">
                  <c:v>0.63299999999999967</c:v>
                </c:pt>
                <c:pt idx="42">
                  <c:v>0.74499999999999977</c:v>
                </c:pt>
                <c:pt idx="43">
                  <c:v>0.88966666666666627</c:v>
                </c:pt>
                <c:pt idx="44">
                  <c:v>0.73933333333333273</c:v>
                </c:pt>
                <c:pt idx="45">
                  <c:v>0.59766666666666646</c:v>
                </c:pt>
                <c:pt idx="46">
                  <c:v>0.8096666666666662</c:v>
                </c:pt>
                <c:pt idx="47">
                  <c:v>0.6336666666666666</c:v>
                </c:pt>
                <c:pt idx="48">
                  <c:v>0.74533333333333296</c:v>
                </c:pt>
                <c:pt idx="49">
                  <c:v>0.86</c:v>
                </c:pt>
                <c:pt idx="50">
                  <c:v>0.77200000000000024</c:v>
                </c:pt>
                <c:pt idx="51">
                  <c:v>0.71066666666666656</c:v>
                </c:pt>
                <c:pt idx="52">
                  <c:v>0.85999999999999943</c:v>
                </c:pt>
                <c:pt idx="53">
                  <c:v>1.2649999999999995</c:v>
                </c:pt>
                <c:pt idx="54">
                  <c:v>1.1866666666666668</c:v>
                </c:pt>
                <c:pt idx="55">
                  <c:v>1.2470000000000006</c:v>
                </c:pt>
                <c:pt idx="56">
                  <c:v>1.2556666666666665</c:v>
                </c:pt>
                <c:pt idx="57">
                  <c:v>1.0676666666666659</c:v>
                </c:pt>
                <c:pt idx="58">
                  <c:v>1.2703333333333326</c:v>
                </c:pt>
                <c:pt idx="59">
                  <c:v>1.1500000000000004</c:v>
                </c:pt>
                <c:pt idx="60">
                  <c:v>1.2776666666666661</c:v>
                </c:pt>
                <c:pt idx="61">
                  <c:v>1.3033333333333339</c:v>
                </c:pt>
                <c:pt idx="62">
                  <c:v>1.3693333333333328</c:v>
                </c:pt>
                <c:pt idx="63">
                  <c:v>1.3903333333333336</c:v>
                </c:pt>
                <c:pt idx="64">
                  <c:v>1.4516666666666669</c:v>
                </c:pt>
                <c:pt idx="65">
                  <c:v>1.6789999999999996</c:v>
                </c:pt>
                <c:pt idx="66">
                  <c:v>1.5783333333333325</c:v>
                </c:pt>
                <c:pt idx="67">
                  <c:v>1.718333333333333</c:v>
                </c:pt>
                <c:pt idx="68">
                  <c:v>1.7033333333333338</c:v>
                </c:pt>
                <c:pt idx="69">
                  <c:v>2.0146666666666651</c:v>
                </c:pt>
                <c:pt idx="70">
                  <c:v>2.033666666666667</c:v>
                </c:pt>
                <c:pt idx="71">
                  <c:v>2.0109999999999997</c:v>
                </c:pt>
                <c:pt idx="72">
                  <c:v>2.152333333333333</c:v>
                </c:pt>
                <c:pt idx="73">
                  <c:v>2.3770000000000002</c:v>
                </c:pt>
                <c:pt idx="74">
                  <c:v>2.2786666666666666</c:v>
                </c:pt>
                <c:pt idx="75">
                  <c:v>2.4153333333333324</c:v>
                </c:pt>
                <c:pt idx="76">
                  <c:v>2.7963333333333327</c:v>
                </c:pt>
                <c:pt idx="77">
                  <c:v>2.6656666666666662</c:v>
                </c:pt>
                <c:pt idx="78">
                  <c:v>2.7303333333333324</c:v>
                </c:pt>
                <c:pt idx="79">
                  <c:v>2.9139999999999997</c:v>
                </c:pt>
                <c:pt idx="80">
                  <c:v>2.8923333333333336</c:v>
                </c:pt>
                <c:pt idx="81">
                  <c:v>3.137</c:v>
                </c:pt>
                <c:pt idx="82">
                  <c:v>3.2959999999999989</c:v>
                </c:pt>
                <c:pt idx="83">
                  <c:v>3.3976666666666655</c:v>
                </c:pt>
                <c:pt idx="84">
                  <c:v>3.6059999999999999</c:v>
                </c:pt>
                <c:pt idx="85">
                  <c:v>3.7050000000000001</c:v>
                </c:pt>
                <c:pt idx="86">
                  <c:v>3.7233333333333345</c:v>
                </c:pt>
                <c:pt idx="87">
                  <c:v>3.9593333333333329</c:v>
                </c:pt>
                <c:pt idx="88">
                  <c:v>4.2283333333333326</c:v>
                </c:pt>
                <c:pt idx="89">
                  <c:v>4.3390000000000004</c:v>
                </c:pt>
                <c:pt idx="90">
                  <c:v>4.4886666666666661</c:v>
                </c:pt>
                <c:pt idx="91">
                  <c:v>4.7783333333333333</c:v>
                </c:pt>
                <c:pt idx="92">
                  <c:v>4.9863333333333326</c:v>
                </c:pt>
                <c:pt idx="93">
                  <c:v>5.2626666666666653</c:v>
                </c:pt>
                <c:pt idx="94">
                  <c:v>5.4996666666666654</c:v>
                </c:pt>
                <c:pt idx="95">
                  <c:v>5.7150000000000007</c:v>
                </c:pt>
                <c:pt idx="96">
                  <c:v>5.8786666666666649</c:v>
                </c:pt>
                <c:pt idx="97">
                  <c:v>6.2129999999999983</c:v>
                </c:pt>
                <c:pt idx="98">
                  <c:v>6.4746666666666668</c:v>
                </c:pt>
                <c:pt idx="99">
                  <c:v>6.6853333333333325</c:v>
                </c:pt>
                <c:pt idx="100">
                  <c:v>7.1433333333333335</c:v>
                </c:pt>
                <c:pt idx="101">
                  <c:v>7.3513333333333337</c:v>
                </c:pt>
                <c:pt idx="102">
                  <c:v>7.7639999999999985</c:v>
                </c:pt>
                <c:pt idx="103">
                  <c:v>7.9956666666666676</c:v>
                </c:pt>
                <c:pt idx="104">
                  <c:v>8.4289999999999985</c:v>
                </c:pt>
                <c:pt idx="105">
                  <c:v>8.8316666666666652</c:v>
                </c:pt>
                <c:pt idx="106">
                  <c:v>9.1813333333333329</c:v>
                </c:pt>
                <c:pt idx="107">
                  <c:v>9.777333333333333</c:v>
                </c:pt>
                <c:pt idx="108">
                  <c:v>10.314666666666666</c:v>
                </c:pt>
                <c:pt idx="109">
                  <c:v>10.931000000000003</c:v>
                </c:pt>
                <c:pt idx="110">
                  <c:v>11.440666666666667</c:v>
                </c:pt>
                <c:pt idx="111">
                  <c:v>11.978333333333333</c:v>
                </c:pt>
                <c:pt idx="112">
                  <c:v>12.991333333333335</c:v>
                </c:pt>
                <c:pt idx="113">
                  <c:v>13.398333333333335</c:v>
                </c:pt>
                <c:pt idx="114">
                  <c:v>13.922333333333333</c:v>
                </c:pt>
                <c:pt idx="115">
                  <c:v>14.769</c:v>
                </c:pt>
                <c:pt idx="116">
                  <c:v>15.745666666666667</c:v>
                </c:pt>
                <c:pt idx="117">
                  <c:v>16.483333333333334</c:v>
                </c:pt>
                <c:pt idx="118">
                  <c:v>17.27033333333333</c:v>
                </c:pt>
                <c:pt idx="119">
                  <c:v>18.404666666666667</c:v>
                </c:pt>
                <c:pt idx="120">
                  <c:v>18.753</c:v>
                </c:pt>
                <c:pt idx="121">
                  <c:v>19.506666666666671</c:v>
                </c:pt>
                <c:pt idx="122">
                  <c:v>20.436999999999998</c:v>
                </c:pt>
                <c:pt idx="123">
                  <c:v>21.577000000000002</c:v>
                </c:pt>
                <c:pt idx="124">
                  <c:v>22.563000000000002</c:v>
                </c:pt>
                <c:pt idx="125">
                  <c:v>23.405333333333331</c:v>
                </c:pt>
                <c:pt idx="126">
                  <c:v>23.380333333333336</c:v>
                </c:pt>
                <c:pt idx="127">
                  <c:v>23.775666666666666</c:v>
                </c:pt>
                <c:pt idx="128">
                  <c:v>24.489666666666668</c:v>
                </c:pt>
                <c:pt idx="129">
                  <c:v>24.713666666666665</c:v>
                </c:pt>
                <c:pt idx="130">
                  <c:v>25.212333333333333</c:v>
                </c:pt>
                <c:pt idx="131">
                  <c:v>25.422999999999998</c:v>
                </c:pt>
                <c:pt idx="132">
                  <c:v>26.022333333333332</c:v>
                </c:pt>
                <c:pt idx="133">
                  <c:v>25.998333333333335</c:v>
                </c:pt>
                <c:pt idx="134">
                  <c:v>26.164333333333332</c:v>
                </c:pt>
                <c:pt idx="135">
                  <c:v>26.325666666666667</c:v>
                </c:pt>
                <c:pt idx="136">
                  <c:v>26.468666666666664</c:v>
                </c:pt>
                <c:pt idx="137">
                  <c:v>26.447333333333336</c:v>
                </c:pt>
                <c:pt idx="138">
                  <c:v>26.48</c:v>
                </c:pt>
                <c:pt idx="139">
                  <c:v>26.438999999999997</c:v>
                </c:pt>
                <c:pt idx="140">
                  <c:v>26.557333333333332</c:v>
                </c:pt>
                <c:pt idx="141">
                  <c:v>26.777666666666665</c:v>
                </c:pt>
                <c:pt idx="142">
                  <c:v>26.761666666666667</c:v>
                </c:pt>
                <c:pt idx="143">
                  <c:v>26.561333333333337</c:v>
                </c:pt>
                <c:pt idx="144">
                  <c:v>26.772333333333332</c:v>
                </c:pt>
                <c:pt idx="145">
                  <c:v>26.808666666666664</c:v>
                </c:pt>
                <c:pt idx="146">
                  <c:v>26.923666666666673</c:v>
                </c:pt>
                <c:pt idx="147">
                  <c:v>26.882333333333335</c:v>
                </c:pt>
                <c:pt idx="148">
                  <c:v>26.833000000000002</c:v>
                </c:pt>
                <c:pt idx="149">
                  <c:v>26.958000000000002</c:v>
                </c:pt>
                <c:pt idx="150">
                  <c:v>27.253333333333334</c:v>
                </c:pt>
                <c:pt idx="151">
                  <c:v>27.157333333333337</c:v>
                </c:pt>
                <c:pt idx="152">
                  <c:v>27.254999999999999</c:v>
                </c:pt>
                <c:pt idx="153">
                  <c:v>27.289666666666665</c:v>
                </c:pt>
                <c:pt idx="154">
                  <c:v>27.556999999999999</c:v>
                </c:pt>
                <c:pt idx="155">
                  <c:v>27.63</c:v>
                </c:pt>
                <c:pt idx="156">
                  <c:v>27.749333333333336</c:v>
                </c:pt>
                <c:pt idx="157">
                  <c:v>27.627000000000006</c:v>
                </c:pt>
                <c:pt idx="158">
                  <c:v>28.091666666666665</c:v>
                </c:pt>
                <c:pt idx="159">
                  <c:v>28.021333333333331</c:v>
                </c:pt>
                <c:pt idx="160">
                  <c:v>28.03833333333333</c:v>
                </c:pt>
                <c:pt idx="161">
                  <c:v>28.266999999999999</c:v>
                </c:pt>
                <c:pt idx="162">
                  <c:v>28.215</c:v>
                </c:pt>
                <c:pt idx="163">
                  <c:v>28.209</c:v>
                </c:pt>
                <c:pt idx="164">
                  <c:v>28.166666666666668</c:v>
                </c:pt>
                <c:pt idx="165">
                  <c:v>28.382000000000005</c:v>
                </c:pt>
                <c:pt idx="166">
                  <c:v>28.419</c:v>
                </c:pt>
                <c:pt idx="167">
                  <c:v>28.538666666666668</c:v>
                </c:pt>
                <c:pt idx="168">
                  <c:v>28.78833333333333</c:v>
                </c:pt>
                <c:pt idx="169">
                  <c:v>28.907</c:v>
                </c:pt>
                <c:pt idx="170">
                  <c:v>28.947999999999997</c:v>
                </c:pt>
                <c:pt idx="171">
                  <c:v>28.969333333333335</c:v>
                </c:pt>
                <c:pt idx="172">
                  <c:v>29.218999999999998</c:v>
                </c:pt>
                <c:pt idx="173">
                  <c:v>29.150333333333332</c:v>
                </c:pt>
                <c:pt idx="174">
                  <c:v>29.245666666666668</c:v>
                </c:pt>
                <c:pt idx="175">
                  <c:v>29.479333333333333</c:v>
                </c:pt>
                <c:pt idx="176">
                  <c:v>29.522333333333332</c:v>
                </c:pt>
                <c:pt idx="177">
                  <c:v>29.680000000000003</c:v>
                </c:pt>
                <c:pt idx="178">
                  <c:v>29.742333333333335</c:v>
                </c:pt>
                <c:pt idx="179">
                  <c:v>29.839333333333329</c:v>
                </c:pt>
                <c:pt idx="180">
                  <c:v>29.928666666666661</c:v>
                </c:pt>
                <c:pt idx="181">
                  <c:v>29.974666666666668</c:v>
                </c:pt>
                <c:pt idx="182">
                  <c:v>29.790333333333333</c:v>
                </c:pt>
                <c:pt idx="183">
                  <c:v>30.007999999999999</c:v>
                </c:pt>
                <c:pt idx="184">
                  <c:v>30.044999999999998</c:v>
                </c:pt>
                <c:pt idx="185">
                  <c:v>30.358000000000001</c:v>
                </c:pt>
                <c:pt idx="186">
                  <c:v>30.429333333333332</c:v>
                </c:pt>
                <c:pt idx="187">
                  <c:v>30.340333333333337</c:v>
                </c:pt>
                <c:pt idx="188">
                  <c:v>30.608000000000001</c:v>
                </c:pt>
                <c:pt idx="189">
                  <c:v>30.732666666666663</c:v>
                </c:pt>
                <c:pt idx="190">
                  <c:v>30.829666666666668</c:v>
                </c:pt>
                <c:pt idx="191">
                  <c:v>31.043666666666667</c:v>
                </c:pt>
                <c:pt idx="192">
                  <c:v>31.087666666666667</c:v>
                </c:pt>
                <c:pt idx="193">
                  <c:v>31.132999999999999</c:v>
                </c:pt>
                <c:pt idx="194">
                  <c:v>31.461333333333332</c:v>
                </c:pt>
                <c:pt idx="195">
                  <c:v>31.523333333333337</c:v>
                </c:pt>
                <c:pt idx="196">
                  <c:v>31.585333333333338</c:v>
                </c:pt>
                <c:pt idx="197">
                  <c:v>31.753333333333334</c:v>
                </c:pt>
                <c:pt idx="198">
                  <c:v>31.87766666666667</c:v>
                </c:pt>
                <c:pt idx="199">
                  <c:v>32.607666666666667</c:v>
                </c:pt>
                <c:pt idx="200">
                  <c:v>32.217666666666666</c:v>
                </c:pt>
                <c:pt idx="201">
                  <c:v>32.135000000000005</c:v>
                </c:pt>
                <c:pt idx="202">
                  <c:v>32.252000000000002</c:v>
                </c:pt>
                <c:pt idx="203">
                  <c:v>32.214999999999996</c:v>
                </c:pt>
                <c:pt idx="204">
                  <c:v>32.207666666666661</c:v>
                </c:pt>
                <c:pt idx="205">
                  <c:v>32.399333333333338</c:v>
                </c:pt>
                <c:pt idx="206">
                  <c:v>32.491999999999997</c:v>
                </c:pt>
                <c:pt idx="207">
                  <c:v>32.803333333333327</c:v>
                </c:pt>
                <c:pt idx="208">
                  <c:v>32.545666666666669</c:v>
                </c:pt>
                <c:pt idx="209">
                  <c:v>32.419666666666664</c:v>
                </c:pt>
                <c:pt idx="210">
                  <c:v>32.654333333333334</c:v>
                </c:pt>
                <c:pt idx="211">
                  <c:v>32.874000000000002</c:v>
                </c:pt>
                <c:pt idx="212">
                  <c:v>32.582333333333331</c:v>
                </c:pt>
                <c:pt idx="213">
                  <c:v>32.867333333333335</c:v>
                </c:pt>
                <c:pt idx="214">
                  <c:v>32.975999999999999</c:v>
                </c:pt>
                <c:pt idx="215">
                  <c:v>33.186666666666667</c:v>
                </c:pt>
                <c:pt idx="216">
                  <c:v>33.348666666666666</c:v>
                </c:pt>
                <c:pt idx="217">
                  <c:v>33.657666666666664</c:v>
                </c:pt>
                <c:pt idx="218">
                  <c:v>33.055</c:v>
                </c:pt>
                <c:pt idx="219">
                  <c:v>33.607333333333337</c:v>
                </c:pt>
                <c:pt idx="220">
                  <c:v>33.817666666666668</c:v>
                </c:pt>
                <c:pt idx="221">
                  <c:v>33.568999999999996</c:v>
                </c:pt>
                <c:pt idx="222">
                  <c:v>33.401999999999994</c:v>
                </c:pt>
                <c:pt idx="223">
                  <c:v>34.319333333333333</c:v>
                </c:pt>
                <c:pt idx="224">
                  <c:v>33.439</c:v>
                </c:pt>
                <c:pt idx="225">
                  <c:v>33.724666666666664</c:v>
                </c:pt>
                <c:pt idx="226">
                  <c:v>34.130333333333333</c:v>
                </c:pt>
                <c:pt idx="227">
                  <c:v>33.963333333333331</c:v>
                </c:pt>
                <c:pt idx="228">
                  <c:v>33.567666666666661</c:v>
                </c:pt>
                <c:pt idx="229">
                  <c:v>33.971666666666664</c:v>
                </c:pt>
                <c:pt idx="230">
                  <c:v>34.280333333333331</c:v>
                </c:pt>
                <c:pt idx="231">
                  <c:v>34.004333333333335</c:v>
                </c:pt>
                <c:pt idx="232">
                  <c:v>35.184000000000005</c:v>
                </c:pt>
                <c:pt idx="233">
                  <c:v>34.091999999999999</c:v>
                </c:pt>
                <c:pt idx="234">
                  <c:v>34.350999999999999</c:v>
                </c:pt>
                <c:pt idx="235">
                  <c:v>34.255333333333333</c:v>
                </c:pt>
                <c:pt idx="236">
                  <c:v>34.345666666666666</c:v>
                </c:pt>
                <c:pt idx="237">
                  <c:v>34.311666666666667</c:v>
                </c:pt>
                <c:pt idx="238">
                  <c:v>35.145333333333333</c:v>
                </c:pt>
                <c:pt idx="239">
                  <c:v>35.102666666666671</c:v>
                </c:pt>
                <c:pt idx="240">
                  <c:v>34.704999999999998</c:v>
                </c:pt>
                <c:pt idx="241">
                  <c:v>35.042666666666669</c:v>
                </c:pt>
                <c:pt idx="242">
                  <c:v>35.028666666666666</c:v>
                </c:pt>
                <c:pt idx="243">
                  <c:v>35.527666666666669</c:v>
                </c:pt>
                <c:pt idx="244">
                  <c:v>34.814</c:v>
                </c:pt>
                <c:pt idx="245">
                  <c:v>35.558999999999997</c:v>
                </c:pt>
                <c:pt idx="246">
                  <c:v>35.356333333333332</c:v>
                </c:pt>
                <c:pt idx="247">
                  <c:v>35.634333333333338</c:v>
                </c:pt>
                <c:pt idx="248">
                  <c:v>35.500666666666667</c:v>
                </c:pt>
                <c:pt idx="249">
                  <c:v>35.365666666666662</c:v>
                </c:pt>
                <c:pt idx="250">
                  <c:v>35.742666666666672</c:v>
                </c:pt>
                <c:pt idx="251">
                  <c:v>35.779666666666671</c:v>
                </c:pt>
                <c:pt idx="252">
                  <c:v>35.571333333333335</c:v>
                </c:pt>
                <c:pt idx="253">
                  <c:v>36.731000000000002</c:v>
                </c:pt>
                <c:pt idx="254">
                  <c:v>37.081333333333326</c:v>
                </c:pt>
                <c:pt idx="255">
                  <c:v>36.703333333333333</c:v>
                </c:pt>
                <c:pt idx="256">
                  <c:v>36.111333333333327</c:v>
                </c:pt>
                <c:pt idx="257">
                  <c:v>35.767666666666663</c:v>
                </c:pt>
                <c:pt idx="258">
                  <c:v>35.718666666666664</c:v>
                </c:pt>
                <c:pt idx="259">
                  <c:v>36.518000000000001</c:v>
                </c:pt>
                <c:pt idx="260">
                  <c:v>36.405666666666669</c:v>
                </c:pt>
                <c:pt idx="261">
                  <c:v>36.218333333333334</c:v>
                </c:pt>
                <c:pt idx="262">
                  <c:v>36.155333333333338</c:v>
                </c:pt>
                <c:pt idx="263">
                  <c:v>36.432000000000002</c:v>
                </c:pt>
                <c:pt idx="264">
                  <c:v>36.210999999999999</c:v>
                </c:pt>
                <c:pt idx="265">
                  <c:v>37.141666666666666</c:v>
                </c:pt>
                <c:pt idx="266">
                  <c:v>36.416333333333334</c:v>
                </c:pt>
                <c:pt idx="267">
                  <c:v>36.993333333333332</c:v>
                </c:pt>
                <c:pt idx="268">
                  <c:v>36.609333333333332</c:v>
                </c:pt>
                <c:pt idx="269">
                  <c:v>36.907333333333334</c:v>
                </c:pt>
                <c:pt idx="270">
                  <c:v>37.357999999999997</c:v>
                </c:pt>
                <c:pt idx="271">
                  <c:v>36.636000000000003</c:v>
                </c:pt>
                <c:pt idx="272">
                  <c:v>37.000999999999998</c:v>
                </c:pt>
                <c:pt idx="273">
                  <c:v>37.455333333333336</c:v>
                </c:pt>
                <c:pt idx="274">
                  <c:v>38.07266666666667</c:v>
                </c:pt>
                <c:pt idx="275">
                  <c:v>37.733333333333334</c:v>
                </c:pt>
                <c:pt idx="276">
                  <c:v>37.480333333333327</c:v>
                </c:pt>
                <c:pt idx="277">
                  <c:v>38.186</c:v>
                </c:pt>
                <c:pt idx="278">
                  <c:v>38.230000000000004</c:v>
                </c:pt>
                <c:pt idx="279">
                  <c:v>38.464999999999996</c:v>
                </c:pt>
                <c:pt idx="280">
                  <c:v>37.687999999999995</c:v>
                </c:pt>
                <c:pt idx="281">
                  <c:v>39.427</c:v>
                </c:pt>
                <c:pt idx="282">
                  <c:v>38.417333333333332</c:v>
                </c:pt>
                <c:pt idx="283">
                  <c:v>37.219666666666669</c:v>
                </c:pt>
                <c:pt idx="284">
                  <c:v>38.059666666666665</c:v>
                </c:pt>
                <c:pt idx="285">
                  <c:v>37.973666666666666</c:v>
                </c:pt>
                <c:pt idx="286">
                  <c:v>37.619</c:v>
                </c:pt>
                <c:pt idx="287">
                  <c:v>37.928333333333335</c:v>
                </c:pt>
                <c:pt idx="288">
                  <c:v>37.902666666666669</c:v>
                </c:pt>
                <c:pt idx="289">
                  <c:v>37.961999999999996</c:v>
                </c:pt>
                <c:pt idx="290">
                  <c:v>39.523000000000003</c:v>
                </c:pt>
                <c:pt idx="291">
                  <c:v>38.425666666666665</c:v>
                </c:pt>
                <c:pt idx="292">
                  <c:v>40.090666666666671</c:v>
                </c:pt>
                <c:pt idx="293">
                  <c:v>39.319333333333333</c:v>
                </c:pt>
                <c:pt idx="294">
                  <c:v>38.594333333333331</c:v>
                </c:pt>
                <c:pt idx="295">
                  <c:v>38.649666666666668</c:v>
                </c:pt>
                <c:pt idx="296">
                  <c:v>39.112333333333332</c:v>
                </c:pt>
                <c:pt idx="297">
                  <c:v>38.959333333333333</c:v>
                </c:pt>
                <c:pt idx="298">
                  <c:v>38.548666666666669</c:v>
                </c:pt>
                <c:pt idx="299">
                  <c:v>40.123000000000005</c:v>
                </c:pt>
                <c:pt idx="300">
                  <c:v>39.747999999999998</c:v>
                </c:pt>
                <c:pt idx="301">
                  <c:v>39.443000000000005</c:v>
                </c:pt>
                <c:pt idx="302">
                  <c:v>39.425000000000004</c:v>
                </c:pt>
                <c:pt idx="303">
                  <c:v>41.06666666666667</c:v>
                </c:pt>
                <c:pt idx="304">
                  <c:v>39.199999999999996</c:v>
                </c:pt>
                <c:pt idx="305">
                  <c:v>39.004000000000005</c:v>
                </c:pt>
                <c:pt idx="306">
                  <c:v>40.065333333333335</c:v>
                </c:pt>
                <c:pt idx="307">
                  <c:v>39.377000000000002</c:v>
                </c:pt>
                <c:pt idx="308">
                  <c:v>40.735333333333337</c:v>
                </c:pt>
                <c:pt idx="309">
                  <c:v>42.393666666666668</c:v>
                </c:pt>
                <c:pt idx="310">
                  <c:v>40.378</c:v>
                </c:pt>
                <c:pt idx="311">
                  <c:v>39.992333333333335</c:v>
                </c:pt>
                <c:pt idx="312">
                  <c:v>39.625</c:v>
                </c:pt>
                <c:pt idx="313">
                  <c:v>39.799666666666667</c:v>
                </c:pt>
                <c:pt idx="314">
                  <c:v>39.889000000000003</c:v>
                </c:pt>
                <c:pt idx="315">
                  <c:v>39.973000000000006</c:v>
                </c:pt>
                <c:pt idx="316">
                  <c:v>40.146666666666668</c:v>
                </c:pt>
                <c:pt idx="317">
                  <c:v>39.863</c:v>
                </c:pt>
                <c:pt idx="318">
                  <c:v>41.760333333333328</c:v>
                </c:pt>
                <c:pt idx="319">
                  <c:v>40.333999999999996</c:v>
                </c:pt>
                <c:pt idx="320">
                  <c:v>40.424333333333337</c:v>
                </c:pt>
                <c:pt idx="321">
                  <c:v>40.280666666666669</c:v>
                </c:pt>
                <c:pt idx="322">
                  <c:v>43.108000000000004</c:v>
                </c:pt>
                <c:pt idx="323">
                  <c:v>40.388999999999996</c:v>
                </c:pt>
                <c:pt idx="324">
                  <c:v>41.346333333333334</c:v>
                </c:pt>
                <c:pt idx="325">
                  <c:v>40.503999999999998</c:v>
                </c:pt>
                <c:pt idx="326">
                  <c:v>40.600333333333332</c:v>
                </c:pt>
                <c:pt idx="327">
                  <c:v>43.416666666666664</c:v>
                </c:pt>
                <c:pt idx="328">
                  <c:v>41.344333333333331</c:v>
                </c:pt>
                <c:pt idx="329">
                  <c:v>40.642333333333333</c:v>
                </c:pt>
                <c:pt idx="330">
                  <c:v>41.338333333333331</c:v>
                </c:pt>
                <c:pt idx="331">
                  <c:v>41.074666666666666</c:v>
                </c:pt>
                <c:pt idx="332">
                  <c:v>40.967999999999996</c:v>
                </c:pt>
                <c:pt idx="333">
                  <c:v>40.969000000000001</c:v>
                </c:pt>
                <c:pt idx="334">
                  <c:v>41.353000000000002</c:v>
                </c:pt>
                <c:pt idx="335">
                  <c:v>40.959333333333326</c:v>
                </c:pt>
                <c:pt idx="336">
                  <c:v>41.225333333333332</c:v>
                </c:pt>
                <c:pt idx="337">
                  <c:v>41.425999999999995</c:v>
                </c:pt>
                <c:pt idx="338">
                  <c:v>41.373666666666672</c:v>
                </c:pt>
                <c:pt idx="339">
                  <c:v>41.353000000000002</c:v>
                </c:pt>
                <c:pt idx="340">
                  <c:v>42.002666666666663</c:v>
                </c:pt>
                <c:pt idx="341">
                  <c:v>41.88933333333334</c:v>
                </c:pt>
                <c:pt idx="342">
                  <c:v>41.391666666666673</c:v>
                </c:pt>
                <c:pt idx="343">
                  <c:v>42.436</c:v>
                </c:pt>
                <c:pt idx="344">
                  <c:v>42.375666666666667</c:v>
                </c:pt>
                <c:pt idx="345">
                  <c:v>44.434333333333335</c:v>
                </c:pt>
                <c:pt idx="346">
                  <c:v>41.830000000000005</c:v>
                </c:pt>
                <c:pt idx="347">
                  <c:v>41.696999999999996</c:v>
                </c:pt>
                <c:pt idx="348">
                  <c:v>41.891666666666659</c:v>
                </c:pt>
                <c:pt idx="349">
                  <c:v>42.637999999999998</c:v>
                </c:pt>
                <c:pt idx="350">
                  <c:v>44.31133333333333</c:v>
                </c:pt>
                <c:pt idx="351">
                  <c:v>43.410333333333334</c:v>
                </c:pt>
                <c:pt idx="352">
                  <c:v>42.102000000000004</c:v>
                </c:pt>
                <c:pt idx="353">
                  <c:v>42.05533333333333</c:v>
                </c:pt>
                <c:pt idx="354">
                  <c:v>43.083666666666659</c:v>
                </c:pt>
                <c:pt idx="355">
                  <c:v>42.062000000000005</c:v>
                </c:pt>
                <c:pt idx="356">
                  <c:v>44.083666666666666</c:v>
                </c:pt>
                <c:pt idx="357">
                  <c:v>43.359666666666669</c:v>
                </c:pt>
                <c:pt idx="358">
                  <c:v>42.482333333333337</c:v>
                </c:pt>
                <c:pt idx="359">
                  <c:v>42.631333333333338</c:v>
                </c:pt>
                <c:pt idx="360">
                  <c:v>42.606666666666662</c:v>
                </c:pt>
                <c:pt idx="361">
                  <c:v>42.760666666666673</c:v>
                </c:pt>
                <c:pt idx="362">
                  <c:v>43.457666666666661</c:v>
                </c:pt>
                <c:pt idx="363">
                  <c:v>44.193999999999996</c:v>
                </c:pt>
                <c:pt idx="364">
                  <c:v>43.648666666666678</c:v>
                </c:pt>
                <c:pt idx="365">
                  <c:v>42.941000000000003</c:v>
                </c:pt>
                <c:pt idx="366">
                  <c:v>43.034999999999997</c:v>
                </c:pt>
                <c:pt idx="367">
                  <c:v>42.896666666666668</c:v>
                </c:pt>
                <c:pt idx="368">
                  <c:v>43.148000000000003</c:v>
                </c:pt>
                <c:pt idx="369">
                  <c:v>42.785000000000004</c:v>
                </c:pt>
                <c:pt idx="370">
                  <c:v>43.747999999999998</c:v>
                </c:pt>
                <c:pt idx="371">
                  <c:v>43.249333333333333</c:v>
                </c:pt>
                <c:pt idx="372">
                  <c:v>44.037333333333329</c:v>
                </c:pt>
                <c:pt idx="373">
                  <c:v>43.664999999999999</c:v>
                </c:pt>
                <c:pt idx="374">
                  <c:v>43.265000000000008</c:v>
                </c:pt>
                <c:pt idx="375">
                  <c:v>43.895333333333333</c:v>
                </c:pt>
                <c:pt idx="376">
                  <c:v>45.110000000000007</c:v>
                </c:pt>
                <c:pt idx="377">
                  <c:v>43.753666666666668</c:v>
                </c:pt>
                <c:pt idx="378">
                  <c:v>43.468666666666671</c:v>
                </c:pt>
                <c:pt idx="379">
                  <c:v>43.254333333333328</c:v>
                </c:pt>
                <c:pt idx="380">
                  <c:v>43.397333333333336</c:v>
                </c:pt>
                <c:pt idx="381">
                  <c:v>44.075666666666677</c:v>
                </c:pt>
                <c:pt idx="382">
                  <c:v>44.270999999999994</c:v>
                </c:pt>
                <c:pt idx="383">
                  <c:v>44.029333333333334</c:v>
                </c:pt>
                <c:pt idx="384">
                  <c:v>43.953666666666663</c:v>
                </c:pt>
                <c:pt idx="385">
                  <c:v>43.695999999999998</c:v>
                </c:pt>
                <c:pt idx="386">
                  <c:v>43.601666666666667</c:v>
                </c:pt>
                <c:pt idx="387">
                  <c:v>43.706666666666671</c:v>
                </c:pt>
                <c:pt idx="388">
                  <c:v>44.450333333333333</c:v>
                </c:pt>
                <c:pt idx="389">
                  <c:v>44.029666666666664</c:v>
                </c:pt>
                <c:pt idx="390">
                  <c:v>43.834000000000003</c:v>
                </c:pt>
                <c:pt idx="391">
                  <c:v>43.850666666666676</c:v>
                </c:pt>
                <c:pt idx="392">
                  <c:v>44.766999999999996</c:v>
                </c:pt>
                <c:pt idx="393">
                  <c:v>44.092666666666666</c:v>
                </c:pt>
                <c:pt idx="394">
                  <c:v>44.181999999999995</c:v>
                </c:pt>
                <c:pt idx="395">
                  <c:v>44.056666666666672</c:v>
                </c:pt>
                <c:pt idx="396">
                  <c:v>45.030333333333338</c:v>
                </c:pt>
                <c:pt idx="397">
                  <c:v>44.316000000000003</c:v>
                </c:pt>
                <c:pt idx="398">
                  <c:v>44.824333333333335</c:v>
                </c:pt>
                <c:pt idx="399">
                  <c:v>44.175666666666665</c:v>
                </c:pt>
                <c:pt idx="400">
                  <c:v>45.270999999999994</c:v>
                </c:pt>
                <c:pt idx="401">
                  <c:v>44.314666666666675</c:v>
                </c:pt>
                <c:pt idx="402">
                  <c:v>44.338999999999999</c:v>
                </c:pt>
                <c:pt idx="403">
                  <c:v>44.67499999999999</c:v>
                </c:pt>
                <c:pt idx="404">
                  <c:v>44.670333333333332</c:v>
                </c:pt>
                <c:pt idx="405">
                  <c:v>44.930000000000007</c:v>
                </c:pt>
                <c:pt idx="406">
                  <c:v>44.80533333333333</c:v>
                </c:pt>
                <c:pt idx="407">
                  <c:v>45.152999999999999</c:v>
                </c:pt>
                <c:pt idx="408">
                  <c:v>45.602666666666664</c:v>
                </c:pt>
                <c:pt idx="409">
                  <c:v>44.699999999999996</c:v>
                </c:pt>
                <c:pt idx="410">
                  <c:v>44.702999999999996</c:v>
                </c:pt>
                <c:pt idx="411">
                  <c:v>45.047333333333334</c:v>
                </c:pt>
                <c:pt idx="412">
                  <c:v>46.389333333333333</c:v>
                </c:pt>
                <c:pt idx="413">
                  <c:v>45.190000000000005</c:v>
                </c:pt>
                <c:pt idx="414">
                  <c:v>46.06066666666667</c:v>
                </c:pt>
                <c:pt idx="415">
                  <c:v>44.936</c:v>
                </c:pt>
                <c:pt idx="416">
                  <c:v>47.648333333333333</c:v>
                </c:pt>
                <c:pt idx="417">
                  <c:v>45.088999999999999</c:v>
                </c:pt>
                <c:pt idx="418">
                  <c:v>45.186999999999991</c:v>
                </c:pt>
                <c:pt idx="419">
                  <c:v>45.454333333333331</c:v>
                </c:pt>
                <c:pt idx="420">
                  <c:v>45.375</c:v>
                </c:pt>
                <c:pt idx="421">
                  <c:v>45.266999999999996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subtracted!$C$102</c:f>
              <c:strCache>
                <c:ptCount val="1"/>
                <c:pt idx="0">
                  <c:v>W proV::kan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subtracted!$E$109:$PJ$109</c:f>
                <c:numCache>
                  <c:formatCode>General</c:formatCode>
                  <c:ptCount val="422"/>
                  <c:pt idx="0">
                    <c:v>0.47179232719492131</c:v>
                  </c:pt>
                  <c:pt idx="1">
                    <c:v>0.53978606873464197</c:v>
                  </c:pt>
                  <c:pt idx="2">
                    <c:v>0.55169224512705739</c:v>
                  </c:pt>
                  <c:pt idx="3">
                    <c:v>0.56143506599902815</c:v>
                  </c:pt>
                  <c:pt idx="4">
                    <c:v>0.53029457222692089</c:v>
                  </c:pt>
                  <c:pt idx="5">
                    <c:v>0.59553925143520103</c:v>
                  </c:pt>
                  <c:pt idx="6">
                    <c:v>0.57850583402416889</c:v>
                  </c:pt>
                  <c:pt idx="7">
                    <c:v>0.51481679589280416</c:v>
                  </c:pt>
                  <c:pt idx="8">
                    <c:v>0.47514664403037993</c:v>
                  </c:pt>
                  <c:pt idx="9">
                    <c:v>0.5531729687297936</c:v>
                  </c:pt>
                  <c:pt idx="10">
                    <c:v>0.61810867437153239</c:v>
                  </c:pt>
                  <c:pt idx="11">
                    <c:v>0.47923828450295308</c:v>
                  </c:pt>
                  <c:pt idx="12">
                    <c:v>0.50299337305111036</c:v>
                  </c:pt>
                  <c:pt idx="13">
                    <c:v>0.62331479473323348</c:v>
                  </c:pt>
                  <c:pt idx="14">
                    <c:v>0.47944968453425846</c:v>
                  </c:pt>
                  <c:pt idx="15">
                    <c:v>0.53428488031511168</c:v>
                  </c:pt>
                  <c:pt idx="16">
                    <c:v>0.54883421904979635</c:v>
                  </c:pt>
                  <c:pt idx="17">
                    <c:v>0.51462737328413943</c:v>
                  </c:pt>
                  <c:pt idx="18">
                    <c:v>0.46893531892291146</c:v>
                  </c:pt>
                  <c:pt idx="19">
                    <c:v>0.51450008098476852</c:v>
                  </c:pt>
                  <c:pt idx="20">
                    <c:v>0.51204133947693498</c:v>
                  </c:pt>
                  <c:pt idx="21">
                    <c:v>0.38383894191878659</c:v>
                  </c:pt>
                  <c:pt idx="22">
                    <c:v>0.36821596923544703</c:v>
                  </c:pt>
                  <c:pt idx="23">
                    <c:v>0.28639890595694173</c:v>
                  </c:pt>
                  <c:pt idx="24">
                    <c:v>0.12752646784099295</c:v>
                  </c:pt>
                  <c:pt idx="25">
                    <c:v>0.1275264678409925</c:v>
                  </c:pt>
                  <c:pt idx="26">
                    <c:v>0.15447653543499762</c:v>
                  </c:pt>
                  <c:pt idx="27">
                    <c:v>9.7324200484771695E-2</c:v>
                  </c:pt>
                  <c:pt idx="28">
                    <c:v>0.11730444720185655</c:v>
                  </c:pt>
                  <c:pt idx="29">
                    <c:v>0.2345982381292184</c:v>
                  </c:pt>
                  <c:pt idx="30">
                    <c:v>0.34425620304263704</c:v>
                  </c:pt>
                  <c:pt idx="31">
                    <c:v>0.14257045042130304</c:v>
                  </c:pt>
                  <c:pt idx="32">
                    <c:v>5.8526347343169562E-2</c:v>
                  </c:pt>
                  <c:pt idx="33">
                    <c:v>0.13308017633491992</c:v>
                  </c:pt>
                  <c:pt idx="34">
                    <c:v>0.10473299384625626</c:v>
                  </c:pt>
                  <c:pt idx="35">
                    <c:v>0.44978031674733565</c:v>
                  </c:pt>
                  <c:pt idx="36">
                    <c:v>0.2875071013615717</c:v>
                  </c:pt>
                  <c:pt idx="37">
                    <c:v>0.45393208008834662</c:v>
                  </c:pt>
                  <c:pt idx="38">
                    <c:v>0.21245940788771925</c:v>
                  </c:pt>
                  <c:pt idx="39">
                    <c:v>0.33173232180981915</c:v>
                  </c:pt>
                  <c:pt idx="40">
                    <c:v>0.24430104379637896</c:v>
                  </c:pt>
                  <c:pt idx="41">
                    <c:v>0.57440781099610239</c:v>
                  </c:pt>
                  <c:pt idx="42">
                    <c:v>0.14627371602581321</c:v>
                  </c:pt>
                  <c:pt idx="43">
                    <c:v>0.17586737427201665</c:v>
                  </c:pt>
                  <c:pt idx="44">
                    <c:v>0.30313528333072653</c:v>
                  </c:pt>
                  <c:pt idx="45">
                    <c:v>0.49611188254263799</c:v>
                  </c:pt>
                  <c:pt idx="46">
                    <c:v>0.12100550951644037</c:v>
                  </c:pt>
                  <c:pt idx="47">
                    <c:v>0.27566465134289531</c:v>
                  </c:pt>
                  <c:pt idx="48">
                    <c:v>0.24904283433444438</c:v>
                  </c:pt>
                  <c:pt idx="49">
                    <c:v>0.1365955099310851</c:v>
                  </c:pt>
                  <c:pt idx="50">
                    <c:v>0.55434405682151355</c:v>
                  </c:pt>
                  <c:pt idx="51">
                    <c:v>0.13622040963086243</c:v>
                  </c:pt>
                  <c:pt idx="52">
                    <c:v>0.19978571854197533</c:v>
                  </c:pt>
                  <c:pt idx="53">
                    <c:v>0.27895758339456111</c:v>
                  </c:pt>
                  <c:pt idx="54">
                    <c:v>0.36477984227933141</c:v>
                  </c:pt>
                  <c:pt idx="55">
                    <c:v>0.26421014363570516</c:v>
                  </c:pt>
                  <c:pt idx="56">
                    <c:v>0.59536907320865695</c:v>
                  </c:pt>
                  <c:pt idx="57">
                    <c:v>0.26762909657459327</c:v>
                  </c:pt>
                  <c:pt idx="58">
                    <c:v>0.3839874129881527</c:v>
                  </c:pt>
                  <c:pt idx="59">
                    <c:v>0.25059329599971297</c:v>
                  </c:pt>
                  <c:pt idx="60">
                    <c:v>0.21544682251853545</c:v>
                  </c:pt>
                  <c:pt idx="61">
                    <c:v>0.26875701541231062</c:v>
                  </c:pt>
                  <c:pt idx="62">
                    <c:v>0.33666947193550695</c:v>
                  </c:pt>
                  <c:pt idx="63">
                    <c:v>0.15301742820127778</c:v>
                  </c:pt>
                  <c:pt idx="64">
                    <c:v>0.66900224214870951</c:v>
                  </c:pt>
                  <c:pt idx="65">
                    <c:v>0.69624157684910937</c:v>
                  </c:pt>
                  <c:pt idx="66">
                    <c:v>0.64192860454518996</c:v>
                  </c:pt>
                  <c:pt idx="67">
                    <c:v>0.48612172686821259</c:v>
                  </c:pt>
                  <c:pt idx="68">
                    <c:v>0.64097113819578422</c:v>
                  </c:pt>
                  <c:pt idx="69">
                    <c:v>0.50789401781605237</c:v>
                  </c:pt>
                  <c:pt idx="70">
                    <c:v>0.65690511745101621</c:v>
                  </c:pt>
                  <c:pt idx="71">
                    <c:v>0.611755125302055</c:v>
                  </c:pt>
                  <c:pt idx="72">
                    <c:v>0.60532332957960144</c:v>
                  </c:pt>
                  <c:pt idx="73">
                    <c:v>0.73054021107670752</c:v>
                  </c:pt>
                  <c:pt idx="74">
                    <c:v>0.6245054043000754</c:v>
                  </c:pt>
                  <c:pt idx="75">
                    <c:v>0.63364211770788426</c:v>
                  </c:pt>
                  <c:pt idx="76">
                    <c:v>0.71499463867453961</c:v>
                  </c:pt>
                  <c:pt idx="77">
                    <c:v>0.96426258526053577</c:v>
                  </c:pt>
                  <c:pt idx="78">
                    <c:v>0.91403792773239734</c:v>
                  </c:pt>
                  <c:pt idx="79">
                    <c:v>0.90066438440372165</c:v>
                  </c:pt>
                  <c:pt idx="80">
                    <c:v>1.0845418387503547</c:v>
                  </c:pt>
                  <c:pt idx="81">
                    <c:v>1.0341160476464917</c:v>
                  </c:pt>
                  <c:pt idx="82">
                    <c:v>1.1489270356873567</c:v>
                  </c:pt>
                  <c:pt idx="83">
                    <c:v>1.1092416328284838</c:v>
                  </c:pt>
                  <c:pt idx="84">
                    <c:v>1.2355295760657989</c:v>
                  </c:pt>
                  <c:pt idx="85">
                    <c:v>1.3720642599139927</c:v>
                  </c:pt>
                  <c:pt idx="86">
                    <c:v>1.0944415623199486</c:v>
                  </c:pt>
                  <c:pt idx="87">
                    <c:v>1.2630258640793275</c:v>
                  </c:pt>
                  <c:pt idx="88">
                    <c:v>1.4589161502064938</c:v>
                  </c:pt>
                  <c:pt idx="89">
                    <c:v>1.4514118413921446</c:v>
                  </c:pt>
                  <c:pt idx="90">
                    <c:v>1.3196928935677927</c:v>
                  </c:pt>
                  <c:pt idx="91">
                    <c:v>1.6069761458507525</c:v>
                  </c:pt>
                  <c:pt idx="92">
                    <c:v>1.6830990265974646</c:v>
                  </c:pt>
                  <c:pt idx="93">
                    <c:v>1.9356914354652017</c:v>
                  </c:pt>
                  <c:pt idx="94">
                    <c:v>1.7600523666451906</c:v>
                  </c:pt>
                  <c:pt idx="95">
                    <c:v>1.8526700551726241</c:v>
                  </c:pt>
                  <c:pt idx="96">
                    <c:v>1.9973973899385515</c:v>
                  </c:pt>
                  <c:pt idx="97">
                    <c:v>2.1610158105236854</c:v>
                  </c:pt>
                  <c:pt idx="98">
                    <c:v>2.2290182442800535</c:v>
                  </c:pt>
                  <c:pt idx="99">
                    <c:v>2.3614576712982482</c:v>
                  </c:pt>
                  <c:pt idx="100">
                    <c:v>2.3190856675279012</c:v>
                  </c:pt>
                  <c:pt idx="101">
                    <c:v>2.8168908983724132</c:v>
                  </c:pt>
                  <c:pt idx="102">
                    <c:v>2.6702766398508841</c:v>
                  </c:pt>
                  <c:pt idx="103">
                    <c:v>2.8099938315472022</c:v>
                  </c:pt>
                  <c:pt idx="104">
                    <c:v>3.1383462736500776</c:v>
                  </c:pt>
                  <c:pt idx="105">
                    <c:v>3.254669312439181</c:v>
                  </c:pt>
                  <c:pt idx="106">
                    <c:v>3.3443458752547319</c:v>
                  </c:pt>
                  <c:pt idx="107">
                    <c:v>3.5344496507000014</c:v>
                  </c:pt>
                  <c:pt idx="108">
                    <c:v>3.8127544286687671</c:v>
                  </c:pt>
                  <c:pt idx="109">
                    <c:v>4.0897972239871905</c:v>
                  </c:pt>
                  <c:pt idx="110">
                    <c:v>4.246814924151975</c:v>
                  </c:pt>
                  <c:pt idx="111">
                    <c:v>4.2504297429789366</c:v>
                  </c:pt>
                  <c:pt idx="112">
                    <c:v>4.7410166631219512</c:v>
                  </c:pt>
                  <c:pt idx="113">
                    <c:v>4.942319023832165</c:v>
                  </c:pt>
                  <c:pt idx="114">
                    <c:v>5.6286929507065313</c:v>
                  </c:pt>
                  <c:pt idx="115">
                    <c:v>4.2265052151077791</c:v>
                  </c:pt>
                  <c:pt idx="116">
                    <c:v>4.5127063941719028</c:v>
                  </c:pt>
                  <c:pt idx="117">
                    <c:v>4.4888468823667154</c:v>
                  </c:pt>
                  <c:pt idx="118">
                    <c:v>4.2390047180912491</c:v>
                  </c:pt>
                  <c:pt idx="119">
                    <c:v>4.214442944605306</c:v>
                  </c:pt>
                  <c:pt idx="120">
                    <c:v>3.814545888219647</c:v>
                  </c:pt>
                  <c:pt idx="121">
                    <c:v>3.2772116705109484</c:v>
                  </c:pt>
                  <c:pt idx="122">
                    <c:v>3.3699605833501294</c:v>
                  </c:pt>
                  <c:pt idx="123">
                    <c:v>3.6184531225373111</c:v>
                  </c:pt>
                  <c:pt idx="124">
                    <c:v>2.6645170294070213</c:v>
                  </c:pt>
                  <c:pt idx="125">
                    <c:v>2.2230000749737568</c:v>
                  </c:pt>
                  <c:pt idx="126">
                    <c:v>1.8122590874375542</c:v>
                  </c:pt>
                  <c:pt idx="127">
                    <c:v>1.1360550162734224</c:v>
                  </c:pt>
                  <c:pt idx="128">
                    <c:v>1.0222245350215347</c:v>
                  </c:pt>
                  <c:pt idx="129">
                    <c:v>1.0154192894235046</c:v>
                  </c:pt>
                  <c:pt idx="130">
                    <c:v>1.0238478077006066</c:v>
                  </c:pt>
                  <c:pt idx="131">
                    <c:v>0.9829940657671008</c:v>
                  </c:pt>
                  <c:pt idx="132">
                    <c:v>1.1803673157115107</c:v>
                  </c:pt>
                  <c:pt idx="133">
                    <c:v>0.93414292268367793</c:v>
                  </c:pt>
                  <c:pt idx="134">
                    <c:v>0.8323108393703248</c:v>
                  </c:pt>
                  <c:pt idx="135">
                    <c:v>1.0851425405601482</c:v>
                  </c:pt>
                  <c:pt idx="136">
                    <c:v>1.2274568559967143</c:v>
                  </c:pt>
                  <c:pt idx="137">
                    <c:v>1.0206058658137021</c:v>
                  </c:pt>
                  <c:pt idx="138">
                    <c:v>1.2222014291160581</c:v>
                  </c:pt>
                  <c:pt idx="139">
                    <c:v>1.2000526377344178</c:v>
                  </c:pt>
                  <c:pt idx="140">
                    <c:v>1.0617703769334161</c:v>
                  </c:pt>
                  <c:pt idx="141">
                    <c:v>1.1785585829025784</c:v>
                  </c:pt>
                  <c:pt idx="142">
                    <c:v>1.2326152414007097</c:v>
                  </c:pt>
                  <c:pt idx="143">
                    <c:v>1.2460723627997434</c:v>
                  </c:pt>
                  <c:pt idx="144">
                    <c:v>1.289653829521705</c:v>
                  </c:pt>
                  <c:pt idx="145">
                    <c:v>1.328610928752282</c:v>
                  </c:pt>
                  <c:pt idx="146">
                    <c:v>1.2475008350030612</c:v>
                  </c:pt>
                  <c:pt idx="147">
                    <c:v>1.207457797744224</c:v>
                  </c:pt>
                  <c:pt idx="148">
                    <c:v>1.1984508055541236</c:v>
                  </c:pt>
                  <c:pt idx="149">
                    <c:v>1.0640847397333251</c:v>
                  </c:pt>
                  <c:pt idx="150">
                    <c:v>1.0526501476432397</c:v>
                  </c:pt>
                  <c:pt idx="151">
                    <c:v>0.98203682890883992</c:v>
                  </c:pt>
                  <c:pt idx="152">
                    <c:v>1.052444931259271</c:v>
                  </c:pt>
                  <c:pt idx="153">
                    <c:v>1.3447350420559956</c:v>
                  </c:pt>
                  <c:pt idx="154">
                    <c:v>1.1373104237630141</c:v>
                  </c:pt>
                  <c:pt idx="155">
                    <c:v>1.108012785726473</c:v>
                  </c:pt>
                  <c:pt idx="156">
                    <c:v>1.3383334163553324</c:v>
                  </c:pt>
                  <c:pt idx="157">
                    <c:v>1.3296790339526823</c:v>
                  </c:pt>
                  <c:pt idx="158">
                    <c:v>1.2789929632331856</c:v>
                  </c:pt>
                  <c:pt idx="159">
                    <c:v>1.2896573188254308</c:v>
                  </c:pt>
                  <c:pt idx="160">
                    <c:v>1.2649404465560163</c:v>
                  </c:pt>
                  <c:pt idx="161">
                    <c:v>1.5610538107317118</c:v>
                  </c:pt>
                  <c:pt idx="162">
                    <c:v>1.3324328625988366</c:v>
                  </c:pt>
                  <c:pt idx="163">
                    <c:v>1.2662390506272254</c:v>
                  </c:pt>
                  <c:pt idx="164">
                    <c:v>1.4752216782572021</c:v>
                  </c:pt>
                  <c:pt idx="165">
                    <c:v>1.4035987080833805</c:v>
                  </c:pt>
                  <c:pt idx="166">
                    <c:v>1.5434329701458809</c:v>
                  </c:pt>
                  <c:pt idx="167">
                    <c:v>1.187742536635503</c:v>
                  </c:pt>
                  <c:pt idx="168">
                    <c:v>1.225457601605759</c:v>
                  </c:pt>
                  <c:pt idx="169">
                    <c:v>1.151966290016045</c:v>
                  </c:pt>
                  <c:pt idx="170">
                    <c:v>1.2507113975654018</c:v>
                  </c:pt>
                  <c:pt idx="171">
                    <c:v>1.0673857472035757</c:v>
                  </c:pt>
                  <c:pt idx="172">
                    <c:v>1.2269809832810497</c:v>
                  </c:pt>
                  <c:pt idx="173">
                    <c:v>1.1293586675631422</c:v>
                  </c:pt>
                  <c:pt idx="174">
                    <c:v>1.2674227129625457</c:v>
                  </c:pt>
                  <c:pt idx="175">
                    <c:v>1.2429900777292371</c:v>
                  </c:pt>
                  <c:pt idx="176">
                    <c:v>1.316974183497915</c:v>
                  </c:pt>
                  <c:pt idx="177">
                    <c:v>1.3318173047882114</c:v>
                  </c:pt>
                  <c:pt idx="178">
                    <c:v>1.5412184573684975</c:v>
                  </c:pt>
                  <c:pt idx="179">
                    <c:v>1.2127746424349972</c:v>
                  </c:pt>
                  <c:pt idx="180">
                    <c:v>1.270338668754647</c:v>
                  </c:pt>
                  <c:pt idx="181">
                    <c:v>1.1632666647563359</c:v>
                  </c:pt>
                  <c:pt idx="182">
                    <c:v>1.026005035725134</c:v>
                  </c:pt>
                  <c:pt idx="183">
                    <c:v>1.0395563156141816</c:v>
                  </c:pt>
                  <c:pt idx="184">
                    <c:v>1.2117182015633829</c:v>
                  </c:pt>
                  <c:pt idx="185">
                    <c:v>1.5849294411213808</c:v>
                  </c:pt>
                  <c:pt idx="186">
                    <c:v>1.418788685228823</c:v>
                  </c:pt>
                  <c:pt idx="187">
                    <c:v>1.2012747395995638</c:v>
                  </c:pt>
                  <c:pt idx="188">
                    <c:v>1.0353361772873613</c:v>
                  </c:pt>
                  <c:pt idx="189">
                    <c:v>1.2432039253477261</c:v>
                  </c:pt>
                  <c:pt idx="190">
                    <c:v>0.82618480579912379</c:v>
                  </c:pt>
                  <c:pt idx="191">
                    <c:v>0.89599274550634711</c:v>
                  </c:pt>
                  <c:pt idx="192">
                    <c:v>0.86502331375133279</c:v>
                  </c:pt>
                  <c:pt idx="193">
                    <c:v>0.82434034233440068</c:v>
                  </c:pt>
                  <c:pt idx="194">
                    <c:v>0.74077594453383988</c:v>
                  </c:pt>
                  <c:pt idx="195">
                    <c:v>0.81022280886185971</c:v>
                  </c:pt>
                  <c:pt idx="196">
                    <c:v>0.64092459254840339</c:v>
                  </c:pt>
                  <c:pt idx="197">
                    <c:v>0.48731646117624094</c:v>
                  </c:pt>
                  <c:pt idx="198">
                    <c:v>0.55056365057396828</c:v>
                  </c:pt>
                  <c:pt idx="199">
                    <c:v>0.77061295948961073</c:v>
                  </c:pt>
                  <c:pt idx="200">
                    <c:v>0.64779857980702504</c:v>
                  </c:pt>
                  <c:pt idx="201">
                    <c:v>0.46462027506341042</c:v>
                  </c:pt>
                  <c:pt idx="202">
                    <c:v>0.66017144237942682</c:v>
                  </c:pt>
                  <c:pt idx="203">
                    <c:v>0.6507449577215354</c:v>
                  </c:pt>
                  <c:pt idx="204">
                    <c:v>0.58735934486479346</c:v>
                  </c:pt>
                  <c:pt idx="205">
                    <c:v>0.56189589783161897</c:v>
                  </c:pt>
                  <c:pt idx="206">
                    <c:v>0.6119692258057905</c:v>
                  </c:pt>
                  <c:pt idx="207">
                    <c:v>0.72066658957754726</c:v>
                  </c:pt>
                  <c:pt idx="208">
                    <c:v>0.68244364846728323</c:v>
                  </c:pt>
                  <c:pt idx="209">
                    <c:v>0.52473453605926834</c:v>
                  </c:pt>
                  <c:pt idx="210">
                    <c:v>0.84085095785955666</c:v>
                  </c:pt>
                  <c:pt idx="211">
                    <c:v>0.76455368244049993</c:v>
                  </c:pt>
                  <c:pt idx="212">
                    <c:v>0.70787169270520367</c:v>
                  </c:pt>
                  <c:pt idx="213">
                    <c:v>0.73897383805743599</c:v>
                  </c:pt>
                  <c:pt idx="214">
                    <c:v>0.6945134987889019</c:v>
                  </c:pt>
                  <c:pt idx="215">
                    <c:v>0.74652014931502653</c:v>
                  </c:pt>
                  <c:pt idx="216">
                    <c:v>1.0545730573712451</c:v>
                  </c:pt>
                  <c:pt idx="217">
                    <c:v>0.7440741450509738</c:v>
                  </c:pt>
                  <c:pt idx="218">
                    <c:v>1.1270851786799412</c:v>
                  </c:pt>
                  <c:pt idx="219">
                    <c:v>0.94892588400429512</c:v>
                  </c:pt>
                  <c:pt idx="220">
                    <c:v>0.78864504056007423</c:v>
                  </c:pt>
                  <c:pt idx="221">
                    <c:v>0.91107244497899054</c:v>
                  </c:pt>
                  <c:pt idx="222">
                    <c:v>0.96541407351111919</c:v>
                  </c:pt>
                  <c:pt idx="223">
                    <c:v>0.77784981412438081</c:v>
                  </c:pt>
                  <c:pt idx="224">
                    <c:v>0.9312255365914317</c:v>
                  </c:pt>
                  <c:pt idx="225">
                    <c:v>0.83278148394401819</c:v>
                  </c:pt>
                  <c:pt idx="226">
                    <c:v>0.91189162367758103</c:v>
                  </c:pt>
                  <c:pt idx="227">
                    <c:v>0.76822023751873258</c:v>
                  </c:pt>
                  <c:pt idx="228">
                    <c:v>1.0094009774778949</c:v>
                  </c:pt>
                  <c:pt idx="229">
                    <c:v>0.72754472943821868</c:v>
                  </c:pt>
                  <c:pt idx="230">
                    <c:v>0.81928830904226557</c:v>
                  </c:pt>
                  <c:pt idx="231">
                    <c:v>0.91162053509121432</c:v>
                  </c:pt>
                  <c:pt idx="232">
                    <c:v>1.2930224282664251</c:v>
                  </c:pt>
                  <c:pt idx="233">
                    <c:v>1.0214550079828968</c:v>
                  </c:pt>
                  <c:pt idx="234">
                    <c:v>0.65219322290253634</c:v>
                  </c:pt>
                  <c:pt idx="235">
                    <c:v>0.86099090200380579</c:v>
                  </c:pt>
                  <c:pt idx="236">
                    <c:v>0.6175794145964788</c:v>
                  </c:pt>
                  <c:pt idx="237">
                    <c:v>0.53091336393050037</c:v>
                  </c:pt>
                  <c:pt idx="238">
                    <c:v>0.41972530699653721</c:v>
                  </c:pt>
                  <c:pt idx="239">
                    <c:v>0.35799208557359469</c:v>
                  </c:pt>
                  <c:pt idx="240">
                    <c:v>0.46528378437250417</c:v>
                  </c:pt>
                  <c:pt idx="241">
                    <c:v>0.4414023108231323</c:v>
                  </c:pt>
                  <c:pt idx="242">
                    <c:v>0.43175726205048592</c:v>
                  </c:pt>
                  <c:pt idx="243">
                    <c:v>0.25677681619128589</c:v>
                  </c:pt>
                  <c:pt idx="244">
                    <c:v>0.57858361539193237</c:v>
                  </c:pt>
                  <c:pt idx="245">
                    <c:v>0.5502875006152097</c:v>
                  </c:pt>
                  <c:pt idx="246">
                    <c:v>0.41476901202154809</c:v>
                  </c:pt>
                  <c:pt idx="247">
                    <c:v>0.58886246271944043</c:v>
                  </c:pt>
                  <c:pt idx="248">
                    <c:v>0.32410543551957827</c:v>
                  </c:pt>
                  <c:pt idx="249">
                    <c:v>0.41693644599626856</c:v>
                  </c:pt>
                  <c:pt idx="250">
                    <c:v>0.52547407167242621</c:v>
                  </c:pt>
                  <c:pt idx="251">
                    <c:v>0.60650666388204522</c:v>
                  </c:pt>
                  <c:pt idx="252">
                    <c:v>0.68220451479010102</c:v>
                  </c:pt>
                  <c:pt idx="253">
                    <c:v>0.60508924961529487</c:v>
                  </c:pt>
                  <c:pt idx="254">
                    <c:v>0.56768418450167457</c:v>
                  </c:pt>
                  <c:pt idx="255">
                    <c:v>0.79738593750663656</c:v>
                  </c:pt>
                  <c:pt idx="256">
                    <c:v>0.48440306907918496</c:v>
                  </c:pt>
                  <c:pt idx="257">
                    <c:v>0.33803993846881564</c:v>
                  </c:pt>
                  <c:pt idx="258">
                    <c:v>0.7251215989979406</c:v>
                  </c:pt>
                  <c:pt idx="259">
                    <c:v>0.42114645117029753</c:v>
                  </c:pt>
                  <c:pt idx="260">
                    <c:v>0.67812191627562868</c:v>
                  </c:pt>
                  <c:pt idx="261">
                    <c:v>0.67326988149874278</c:v>
                  </c:pt>
                  <c:pt idx="262">
                    <c:v>0.15912364165432391</c:v>
                  </c:pt>
                  <c:pt idx="263">
                    <c:v>0.67425687488770225</c:v>
                  </c:pt>
                  <c:pt idx="264">
                    <c:v>0.83704619545956183</c:v>
                  </c:pt>
                  <c:pt idx="265">
                    <c:v>0.4370434760982011</c:v>
                  </c:pt>
                  <c:pt idx="266">
                    <c:v>0.65521014440661041</c:v>
                  </c:pt>
                  <c:pt idx="267">
                    <c:v>0.55868625661755622</c:v>
                  </c:pt>
                  <c:pt idx="268">
                    <c:v>0.67169735248349194</c:v>
                  </c:pt>
                  <c:pt idx="269">
                    <c:v>0.73100820788825704</c:v>
                  </c:pt>
                  <c:pt idx="270">
                    <c:v>0.70477254013854196</c:v>
                  </c:pt>
                  <c:pt idx="271">
                    <c:v>0.58898924721368084</c:v>
                  </c:pt>
                  <c:pt idx="272">
                    <c:v>0.30886458737338796</c:v>
                  </c:pt>
                  <c:pt idx="273">
                    <c:v>0.34832360432984599</c:v>
                  </c:pt>
                  <c:pt idx="274">
                    <c:v>0.57420931143036291</c:v>
                  </c:pt>
                  <c:pt idx="275">
                    <c:v>0.58340066278102054</c:v>
                  </c:pt>
                  <c:pt idx="276">
                    <c:v>0.67175094591175122</c:v>
                  </c:pt>
                  <c:pt idx="277">
                    <c:v>0.69227836405114629</c:v>
                  </c:pt>
                  <c:pt idx="278">
                    <c:v>0.7778215305154077</c:v>
                  </c:pt>
                  <c:pt idx="279">
                    <c:v>0.70088325228481463</c:v>
                  </c:pt>
                  <c:pt idx="280">
                    <c:v>0.49169740016938851</c:v>
                  </c:pt>
                  <c:pt idx="281">
                    <c:v>0.34115832101826016</c:v>
                  </c:pt>
                  <c:pt idx="282">
                    <c:v>0.78416346085069033</c:v>
                  </c:pt>
                  <c:pt idx="283">
                    <c:v>0.92895658312610518</c:v>
                  </c:pt>
                  <c:pt idx="284">
                    <c:v>0.6175875106681914</c:v>
                  </c:pt>
                  <c:pt idx="285">
                    <c:v>0.68359442166633932</c:v>
                  </c:pt>
                  <c:pt idx="286">
                    <c:v>0.83915810985375605</c:v>
                  </c:pt>
                  <c:pt idx="287">
                    <c:v>0.56827722108140377</c:v>
                  </c:pt>
                  <c:pt idx="288">
                    <c:v>0.5881507743200971</c:v>
                  </c:pt>
                  <c:pt idx="289">
                    <c:v>0.66842875461787143</c:v>
                  </c:pt>
                  <c:pt idx="290">
                    <c:v>0.73003858345524442</c:v>
                  </c:pt>
                  <c:pt idx="291">
                    <c:v>1.1259273215147334</c:v>
                  </c:pt>
                  <c:pt idx="292">
                    <c:v>0.88098259536345436</c:v>
                  </c:pt>
                  <c:pt idx="293">
                    <c:v>0.8515341057957313</c:v>
                  </c:pt>
                  <c:pt idx="294">
                    <c:v>0.68456628605270931</c:v>
                  </c:pt>
                  <c:pt idx="295">
                    <c:v>0.99326851018912876</c:v>
                  </c:pt>
                  <c:pt idx="296">
                    <c:v>0.63089169699191239</c:v>
                  </c:pt>
                  <c:pt idx="297">
                    <c:v>0.92158577101284245</c:v>
                  </c:pt>
                  <c:pt idx="298">
                    <c:v>1.0502677436412746</c:v>
                  </c:pt>
                  <c:pt idx="299">
                    <c:v>1.0609915174024735</c:v>
                  </c:pt>
                  <c:pt idx="300">
                    <c:v>0.81417094847048754</c:v>
                  </c:pt>
                  <c:pt idx="301">
                    <c:v>0.65607342068806307</c:v>
                  </c:pt>
                  <c:pt idx="302">
                    <c:v>0.82506807799921955</c:v>
                  </c:pt>
                  <c:pt idx="303">
                    <c:v>1.0947607044464134</c:v>
                  </c:pt>
                  <c:pt idx="304">
                    <c:v>1.1692168319007354</c:v>
                  </c:pt>
                  <c:pt idx="305">
                    <c:v>1.1334156342666222</c:v>
                  </c:pt>
                  <c:pt idx="306">
                    <c:v>1.0490428971209882</c:v>
                  </c:pt>
                  <c:pt idx="307">
                    <c:v>1.0253693643430783</c:v>
                  </c:pt>
                  <c:pt idx="308">
                    <c:v>1.2757038580067606</c:v>
                  </c:pt>
                  <c:pt idx="309">
                    <c:v>1.0094202956813065</c:v>
                  </c:pt>
                  <c:pt idx="310">
                    <c:v>1.1496395087156632</c:v>
                  </c:pt>
                  <c:pt idx="311">
                    <c:v>1.5688178139393123</c:v>
                  </c:pt>
                  <c:pt idx="312">
                    <c:v>1.3099123380338618</c:v>
                  </c:pt>
                  <c:pt idx="313">
                    <c:v>1.6007561754787449</c:v>
                  </c:pt>
                  <c:pt idx="314">
                    <c:v>1.6926034187999677</c:v>
                  </c:pt>
                  <c:pt idx="315">
                    <c:v>1.4804020850206008</c:v>
                  </c:pt>
                  <c:pt idx="316">
                    <c:v>1.1522622675994119</c:v>
                  </c:pt>
                  <c:pt idx="317">
                    <c:v>1.2847168300187153</c:v>
                  </c:pt>
                  <c:pt idx="318">
                    <c:v>1.6030050946061707</c:v>
                  </c:pt>
                  <c:pt idx="319">
                    <c:v>1.2016725843589868</c:v>
                  </c:pt>
                  <c:pt idx="320">
                    <c:v>1.6173258793452798</c:v>
                  </c:pt>
                  <c:pt idx="321">
                    <c:v>1.4700275507622305</c:v>
                  </c:pt>
                  <c:pt idx="322">
                    <c:v>1.5357448789865265</c:v>
                  </c:pt>
                  <c:pt idx="323">
                    <c:v>1.6155803910669362</c:v>
                  </c:pt>
                  <c:pt idx="324">
                    <c:v>1.6203883279428251</c:v>
                  </c:pt>
                  <c:pt idx="325">
                    <c:v>1.568039008868509</c:v>
                  </c:pt>
                  <c:pt idx="326">
                    <c:v>1.3840249275211751</c:v>
                  </c:pt>
                  <c:pt idx="327">
                    <c:v>2.0058575057399621</c:v>
                  </c:pt>
                  <c:pt idx="328">
                    <c:v>1.6172932119233421</c:v>
                  </c:pt>
                  <c:pt idx="329">
                    <c:v>1.6182893231228233</c:v>
                  </c:pt>
                  <c:pt idx="330">
                    <c:v>1.9448908281272066</c:v>
                  </c:pt>
                  <c:pt idx="331">
                    <c:v>1.6796645498432135</c:v>
                  </c:pt>
                  <c:pt idx="332">
                    <c:v>1.8350291550817361</c:v>
                  </c:pt>
                  <c:pt idx="333">
                    <c:v>1.877660334920388</c:v>
                  </c:pt>
                  <c:pt idx="334">
                    <c:v>1.8361329835644571</c:v>
                  </c:pt>
                  <c:pt idx="335">
                    <c:v>1.7830816956419377</c:v>
                  </c:pt>
                  <c:pt idx="336">
                    <c:v>1.8642068018328899</c:v>
                  </c:pt>
                  <c:pt idx="337">
                    <c:v>1.8975355947473891</c:v>
                  </c:pt>
                  <c:pt idx="338">
                    <c:v>1.7371911236245743</c:v>
                  </c:pt>
                  <c:pt idx="339">
                    <c:v>1.876309498279354</c:v>
                  </c:pt>
                  <c:pt idx="340">
                    <c:v>1.8192110927542182</c:v>
                  </c:pt>
                  <c:pt idx="341">
                    <c:v>1.9645697578180668</c:v>
                  </c:pt>
                  <c:pt idx="342">
                    <c:v>2.0329511389439103</c:v>
                  </c:pt>
                  <c:pt idx="343">
                    <c:v>2.0304455176142979</c:v>
                  </c:pt>
                  <c:pt idx="344">
                    <c:v>1.941544831656824</c:v>
                  </c:pt>
                  <c:pt idx="345">
                    <c:v>2.3286393738261295</c:v>
                  </c:pt>
                  <c:pt idx="346">
                    <c:v>2.2480358834621219</c:v>
                  </c:pt>
                  <c:pt idx="347">
                    <c:v>2.1690928979644908</c:v>
                  </c:pt>
                  <c:pt idx="348">
                    <c:v>2.2081046925663066</c:v>
                  </c:pt>
                  <c:pt idx="349">
                    <c:v>2.3298039259416923</c:v>
                  </c:pt>
                  <c:pt idx="350">
                    <c:v>2.2953139944969063</c:v>
                  </c:pt>
                  <c:pt idx="351">
                    <c:v>1.970897257596143</c:v>
                  </c:pt>
                  <c:pt idx="352">
                    <c:v>2.1184397560468886</c:v>
                  </c:pt>
                  <c:pt idx="353">
                    <c:v>2.234431545904537</c:v>
                  </c:pt>
                  <c:pt idx="354">
                    <c:v>2.1723789571189722</c:v>
                  </c:pt>
                  <c:pt idx="355">
                    <c:v>2.0489646979226666</c:v>
                  </c:pt>
                  <c:pt idx="356">
                    <c:v>5.1682998171545727</c:v>
                  </c:pt>
                  <c:pt idx="357">
                    <c:v>5.29766429665003</c:v>
                  </c:pt>
                  <c:pt idx="358">
                    <c:v>2.1674159729964155</c:v>
                  </c:pt>
                  <c:pt idx="359">
                    <c:v>2.466699481763706</c:v>
                  </c:pt>
                  <c:pt idx="360">
                    <c:v>2.2006009027839037</c:v>
                  </c:pt>
                  <c:pt idx="361">
                    <c:v>2.2164034680836724</c:v>
                  </c:pt>
                  <c:pt idx="362">
                    <c:v>2.2411613804751624</c:v>
                  </c:pt>
                  <c:pt idx="363">
                    <c:v>2.2452920374270562</c:v>
                  </c:pt>
                  <c:pt idx="364">
                    <c:v>2.2994156504062793</c:v>
                  </c:pt>
                  <c:pt idx="365">
                    <c:v>2.5608404870276442</c:v>
                  </c:pt>
                  <c:pt idx="366">
                    <c:v>2.3823077746868311</c:v>
                  </c:pt>
                  <c:pt idx="367">
                    <c:v>4.9801883833177785</c:v>
                  </c:pt>
                  <c:pt idx="368">
                    <c:v>5.2750687515267254</c:v>
                  </c:pt>
                  <c:pt idx="369">
                    <c:v>2.4670511412075218</c:v>
                  </c:pt>
                  <c:pt idx="370">
                    <c:v>2.7449461439768439</c:v>
                  </c:pt>
                  <c:pt idx="371">
                    <c:v>2.6223571457755361</c:v>
                  </c:pt>
                  <c:pt idx="372">
                    <c:v>2.8142623071301194</c:v>
                  </c:pt>
                  <c:pt idx="373">
                    <c:v>2.3753246093955251</c:v>
                  </c:pt>
                  <c:pt idx="374">
                    <c:v>2.4334433080171265</c:v>
                  </c:pt>
                  <c:pt idx="375">
                    <c:v>2.5901139614567805</c:v>
                  </c:pt>
                  <c:pt idx="376">
                    <c:v>2.6974953815221481</c:v>
                  </c:pt>
                  <c:pt idx="377">
                    <c:v>2.6552304984690136</c:v>
                  </c:pt>
                  <c:pt idx="378">
                    <c:v>2.4757027958406725</c:v>
                  </c:pt>
                  <c:pt idx="379">
                    <c:v>2.6012516858876471</c:v>
                  </c:pt>
                  <c:pt idx="380">
                    <c:v>2.7001341324707093</c:v>
                  </c:pt>
                  <c:pt idx="381">
                    <c:v>2.727526596265073</c:v>
                  </c:pt>
                  <c:pt idx="382">
                    <c:v>2.8283373796867566</c:v>
                  </c:pt>
                  <c:pt idx="383">
                    <c:v>2.7605414324005357</c:v>
                  </c:pt>
                  <c:pt idx="384">
                    <c:v>2.8225354441234818</c:v>
                  </c:pt>
                  <c:pt idx="385">
                    <c:v>2.9457558169904923</c:v>
                  </c:pt>
                  <c:pt idx="386">
                    <c:v>3.0274149588936963</c:v>
                  </c:pt>
                  <c:pt idx="387">
                    <c:v>3.035658467834172</c:v>
                  </c:pt>
                  <c:pt idx="388">
                    <c:v>2.8229474549366493</c:v>
                  </c:pt>
                  <c:pt idx="389">
                    <c:v>2.8488693078716927</c:v>
                  </c:pt>
                  <c:pt idx="390">
                    <c:v>2.5331448833416572</c:v>
                  </c:pt>
                  <c:pt idx="391">
                    <c:v>2.8331471899638379</c:v>
                  </c:pt>
                  <c:pt idx="392">
                    <c:v>3.0477206236792753</c:v>
                  </c:pt>
                  <c:pt idx="393">
                    <c:v>2.9218635035424465</c:v>
                  </c:pt>
                  <c:pt idx="394">
                    <c:v>2.8679875057840323</c:v>
                  </c:pt>
                  <c:pt idx="395">
                    <c:v>2.8866645688983881</c:v>
                  </c:pt>
                  <c:pt idx="396">
                    <c:v>3.0970040899768496</c:v>
                  </c:pt>
                  <c:pt idx="397">
                    <c:v>2.8828673804622609</c:v>
                  </c:pt>
                  <c:pt idx="398">
                    <c:v>3.093031091556198</c:v>
                  </c:pt>
                  <c:pt idx="399">
                    <c:v>3.1803590992213455</c:v>
                  </c:pt>
                  <c:pt idx="400">
                    <c:v>2.999896720444446</c:v>
                  </c:pt>
                  <c:pt idx="401">
                    <c:v>2.8988251068320756</c:v>
                  </c:pt>
                  <c:pt idx="402">
                    <c:v>3.1719322712399354</c:v>
                  </c:pt>
                  <c:pt idx="403">
                    <c:v>3.3172647366969854</c:v>
                  </c:pt>
                  <c:pt idx="404">
                    <c:v>2.9372701612211252</c:v>
                  </c:pt>
                  <c:pt idx="405">
                    <c:v>3.0707605464010577</c:v>
                  </c:pt>
                  <c:pt idx="406">
                    <c:v>3.2309256155679784</c:v>
                  </c:pt>
                  <c:pt idx="407">
                    <c:v>3.3153546316093134</c:v>
                  </c:pt>
                  <c:pt idx="408">
                    <c:v>3.3943460833175707</c:v>
                  </c:pt>
                  <c:pt idx="409">
                    <c:v>3.292261988359976</c:v>
                  </c:pt>
                  <c:pt idx="410">
                    <c:v>2.8942896077160869</c:v>
                  </c:pt>
                  <c:pt idx="411">
                    <c:v>5.2586318562911458</c:v>
                  </c:pt>
                  <c:pt idx="412">
                    <c:v>5.9566351519404881</c:v>
                  </c:pt>
                  <c:pt idx="413">
                    <c:v>5.8001508888419169</c:v>
                  </c:pt>
                  <c:pt idx="414">
                    <c:v>5.7168726007611417</c:v>
                  </c:pt>
                  <c:pt idx="415">
                    <c:v>3.5478033109705143</c:v>
                  </c:pt>
                  <c:pt idx="416">
                    <c:v>3.5685899643042962</c:v>
                  </c:pt>
                  <c:pt idx="417">
                    <c:v>3.5429044582093909</c:v>
                  </c:pt>
                  <c:pt idx="418">
                    <c:v>3.4032353724066726</c:v>
                  </c:pt>
                  <c:pt idx="419">
                    <c:v>3.2736843667851265</c:v>
                  </c:pt>
                  <c:pt idx="420">
                    <c:v>3.3784090930495676</c:v>
                  </c:pt>
                  <c:pt idx="421">
                    <c:v>3.6314180425833653</c:v>
                  </c:pt>
                </c:numCache>
              </c:numRef>
            </c:plus>
            <c:minus>
              <c:numRef>
                <c:f>subtracted!$E$109:$PJ$109</c:f>
                <c:numCache>
                  <c:formatCode>General</c:formatCode>
                  <c:ptCount val="422"/>
                  <c:pt idx="0">
                    <c:v>0.47179232719492131</c:v>
                  </c:pt>
                  <c:pt idx="1">
                    <c:v>0.53978606873464197</c:v>
                  </c:pt>
                  <c:pt idx="2">
                    <c:v>0.55169224512705739</c:v>
                  </c:pt>
                  <c:pt idx="3">
                    <c:v>0.56143506599902815</c:v>
                  </c:pt>
                  <c:pt idx="4">
                    <c:v>0.53029457222692089</c:v>
                  </c:pt>
                  <c:pt idx="5">
                    <c:v>0.59553925143520103</c:v>
                  </c:pt>
                  <c:pt idx="6">
                    <c:v>0.57850583402416889</c:v>
                  </c:pt>
                  <c:pt idx="7">
                    <c:v>0.51481679589280416</c:v>
                  </c:pt>
                  <c:pt idx="8">
                    <c:v>0.47514664403037993</c:v>
                  </c:pt>
                  <c:pt idx="9">
                    <c:v>0.5531729687297936</c:v>
                  </c:pt>
                  <c:pt idx="10">
                    <c:v>0.61810867437153239</c:v>
                  </c:pt>
                  <c:pt idx="11">
                    <c:v>0.47923828450295308</c:v>
                  </c:pt>
                  <c:pt idx="12">
                    <c:v>0.50299337305111036</c:v>
                  </c:pt>
                  <c:pt idx="13">
                    <c:v>0.62331479473323348</c:v>
                  </c:pt>
                  <c:pt idx="14">
                    <c:v>0.47944968453425846</c:v>
                  </c:pt>
                  <c:pt idx="15">
                    <c:v>0.53428488031511168</c:v>
                  </c:pt>
                  <c:pt idx="16">
                    <c:v>0.54883421904979635</c:v>
                  </c:pt>
                  <c:pt idx="17">
                    <c:v>0.51462737328413943</c:v>
                  </c:pt>
                  <c:pt idx="18">
                    <c:v>0.46893531892291146</c:v>
                  </c:pt>
                  <c:pt idx="19">
                    <c:v>0.51450008098476852</c:v>
                  </c:pt>
                  <c:pt idx="20">
                    <c:v>0.51204133947693498</c:v>
                  </c:pt>
                  <c:pt idx="21">
                    <c:v>0.38383894191878659</c:v>
                  </c:pt>
                  <c:pt idx="22">
                    <c:v>0.36821596923544703</c:v>
                  </c:pt>
                  <c:pt idx="23">
                    <c:v>0.28639890595694173</c:v>
                  </c:pt>
                  <c:pt idx="24">
                    <c:v>0.12752646784099295</c:v>
                  </c:pt>
                  <c:pt idx="25">
                    <c:v>0.1275264678409925</c:v>
                  </c:pt>
                  <c:pt idx="26">
                    <c:v>0.15447653543499762</c:v>
                  </c:pt>
                  <c:pt idx="27">
                    <c:v>9.7324200484771695E-2</c:v>
                  </c:pt>
                  <c:pt idx="28">
                    <c:v>0.11730444720185655</c:v>
                  </c:pt>
                  <c:pt idx="29">
                    <c:v>0.2345982381292184</c:v>
                  </c:pt>
                  <c:pt idx="30">
                    <c:v>0.34425620304263704</c:v>
                  </c:pt>
                  <c:pt idx="31">
                    <c:v>0.14257045042130304</c:v>
                  </c:pt>
                  <c:pt idx="32">
                    <c:v>5.8526347343169562E-2</c:v>
                  </c:pt>
                  <c:pt idx="33">
                    <c:v>0.13308017633491992</c:v>
                  </c:pt>
                  <c:pt idx="34">
                    <c:v>0.10473299384625626</c:v>
                  </c:pt>
                  <c:pt idx="35">
                    <c:v>0.44978031674733565</c:v>
                  </c:pt>
                  <c:pt idx="36">
                    <c:v>0.2875071013615717</c:v>
                  </c:pt>
                  <c:pt idx="37">
                    <c:v>0.45393208008834662</c:v>
                  </c:pt>
                  <c:pt idx="38">
                    <c:v>0.21245940788771925</c:v>
                  </c:pt>
                  <c:pt idx="39">
                    <c:v>0.33173232180981915</c:v>
                  </c:pt>
                  <c:pt idx="40">
                    <c:v>0.24430104379637896</c:v>
                  </c:pt>
                  <c:pt idx="41">
                    <c:v>0.57440781099610239</c:v>
                  </c:pt>
                  <c:pt idx="42">
                    <c:v>0.14627371602581321</c:v>
                  </c:pt>
                  <c:pt idx="43">
                    <c:v>0.17586737427201665</c:v>
                  </c:pt>
                  <c:pt idx="44">
                    <c:v>0.30313528333072653</c:v>
                  </c:pt>
                  <c:pt idx="45">
                    <c:v>0.49611188254263799</c:v>
                  </c:pt>
                  <c:pt idx="46">
                    <c:v>0.12100550951644037</c:v>
                  </c:pt>
                  <c:pt idx="47">
                    <c:v>0.27566465134289531</c:v>
                  </c:pt>
                  <c:pt idx="48">
                    <c:v>0.24904283433444438</c:v>
                  </c:pt>
                  <c:pt idx="49">
                    <c:v>0.1365955099310851</c:v>
                  </c:pt>
                  <c:pt idx="50">
                    <c:v>0.55434405682151355</c:v>
                  </c:pt>
                  <c:pt idx="51">
                    <c:v>0.13622040963086243</c:v>
                  </c:pt>
                  <c:pt idx="52">
                    <c:v>0.19978571854197533</c:v>
                  </c:pt>
                  <c:pt idx="53">
                    <c:v>0.27895758339456111</c:v>
                  </c:pt>
                  <c:pt idx="54">
                    <c:v>0.36477984227933141</c:v>
                  </c:pt>
                  <c:pt idx="55">
                    <c:v>0.26421014363570516</c:v>
                  </c:pt>
                  <c:pt idx="56">
                    <c:v>0.59536907320865695</c:v>
                  </c:pt>
                  <c:pt idx="57">
                    <c:v>0.26762909657459327</c:v>
                  </c:pt>
                  <c:pt idx="58">
                    <c:v>0.3839874129881527</c:v>
                  </c:pt>
                  <c:pt idx="59">
                    <c:v>0.25059329599971297</c:v>
                  </c:pt>
                  <c:pt idx="60">
                    <c:v>0.21544682251853545</c:v>
                  </c:pt>
                  <c:pt idx="61">
                    <c:v>0.26875701541231062</c:v>
                  </c:pt>
                  <c:pt idx="62">
                    <c:v>0.33666947193550695</c:v>
                  </c:pt>
                  <c:pt idx="63">
                    <c:v>0.15301742820127778</c:v>
                  </c:pt>
                  <c:pt idx="64">
                    <c:v>0.66900224214870951</c:v>
                  </c:pt>
                  <c:pt idx="65">
                    <c:v>0.69624157684910937</c:v>
                  </c:pt>
                  <c:pt idx="66">
                    <c:v>0.64192860454518996</c:v>
                  </c:pt>
                  <c:pt idx="67">
                    <c:v>0.48612172686821259</c:v>
                  </c:pt>
                  <c:pt idx="68">
                    <c:v>0.64097113819578422</c:v>
                  </c:pt>
                  <c:pt idx="69">
                    <c:v>0.50789401781605237</c:v>
                  </c:pt>
                  <c:pt idx="70">
                    <c:v>0.65690511745101621</c:v>
                  </c:pt>
                  <c:pt idx="71">
                    <c:v>0.611755125302055</c:v>
                  </c:pt>
                  <c:pt idx="72">
                    <c:v>0.60532332957960144</c:v>
                  </c:pt>
                  <c:pt idx="73">
                    <c:v>0.73054021107670752</c:v>
                  </c:pt>
                  <c:pt idx="74">
                    <c:v>0.6245054043000754</c:v>
                  </c:pt>
                  <c:pt idx="75">
                    <c:v>0.63364211770788426</c:v>
                  </c:pt>
                  <c:pt idx="76">
                    <c:v>0.71499463867453961</c:v>
                  </c:pt>
                  <c:pt idx="77">
                    <c:v>0.96426258526053577</c:v>
                  </c:pt>
                  <c:pt idx="78">
                    <c:v>0.91403792773239734</c:v>
                  </c:pt>
                  <c:pt idx="79">
                    <c:v>0.90066438440372165</c:v>
                  </c:pt>
                  <c:pt idx="80">
                    <c:v>1.0845418387503547</c:v>
                  </c:pt>
                  <c:pt idx="81">
                    <c:v>1.0341160476464917</c:v>
                  </c:pt>
                  <c:pt idx="82">
                    <c:v>1.1489270356873567</c:v>
                  </c:pt>
                  <c:pt idx="83">
                    <c:v>1.1092416328284838</c:v>
                  </c:pt>
                  <c:pt idx="84">
                    <c:v>1.2355295760657989</c:v>
                  </c:pt>
                  <c:pt idx="85">
                    <c:v>1.3720642599139927</c:v>
                  </c:pt>
                  <c:pt idx="86">
                    <c:v>1.0944415623199486</c:v>
                  </c:pt>
                  <c:pt idx="87">
                    <c:v>1.2630258640793275</c:v>
                  </c:pt>
                  <c:pt idx="88">
                    <c:v>1.4589161502064938</c:v>
                  </c:pt>
                  <c:pt idx="89">
                    <c:v>1.4514118413921446</c:v>
                  </c:pt>
                  <c:pt idx="90">
                    <c:v>1.3196928935677927</c:v>
                  </c:pt>
                  <c:pt idx="91">
                    <c:v>1.6069761458507525</c:v>
                  </c:pt>
                  <c:pt idx="92">
                    <c:v>1.6830990265974646</c:v>
                  </c:pt>
                  <c:pt idx="93">
                    <c:v>1.9356914354652017</c:v>
                  </c:pt>
                  <c:pt idx="94">
                    <c:v>1.7600523666451906</c:v>
                  </c:pt>
                  <c:pt idx="95">
                    <c:v>1.8526700551726241</c:v>
                  </c:pt>
                  <c:pt idx="96">
                    <c:v>1.9973973899385515</c:v>
                  </c:pt>
                  <c:pt idx="97">
                    <c:v>2.1610158105236854</c:v>
                  </c:pt>
                  <c:pt idx="98">
                    <c:v>2.2290182442800535</c:v>
                  </c:pt>
                  <c:pt idx="99">
                    <c:v>2.3614576712982482</c:v>
                  </c:pt>
                  <c:pt idx="100">
                    <c:v>2.3190856675279012</c:v>
                  </c:pt>
                  <c:pt idx="101">
                    <c:v>2.8168908983724132</c:v>
                  </c:pt>
                  <c:pt idx="102">
                    <c:v>2.6702766398508841</c:v>
                  </c:pt>
                  <c:pt idx="103">
                    <c:v>2.8099938315472022</c:v>
                  </c:pt>
                  <c:pt idx="104">
                    <c:v>3.1383462736500776</c:v>
                  </c:pt>
                  <c:pt idx="105">
                    <c:v>3.254669312439181</c:v>
                  </c:pt>
                  <c:pt idx="106">
                    <c:v>3.3443458752547319</c:v>
                  </c:pt>
                  <c:pt idx="107">
                    <c:v>3.5344496507000014</c:v>
                  </c:pt>
                  <c:pt idx="108">
                    <c:v>3.8127544286687671</c:v>
                  </c:pt>
                  <c:pt idx="109">
                    <c:v>4.0897972239871905</c:v>
                  </c:pt>
                  <c:pt idx="110">
                    <c:v>4.246814924151975</c:v>
                  </c:pt>
                  <c:pt idx="111">
                    <c:v>4.2504297429789366</c:v>
                  </c:pt>
                  <c:pt idx="112">
                    <c:v>4.7410166631219512</c:v>
                  </c:pt>
                  <c:pt idx="113">
                    <c:v>4.942319023832165</c:v>
                  </c:pt>
                  <c:pt idx="114">
                    <c:v>5.6286929507065313</c:v>
                  </c:pt>
                  <c:pt idx="115">
                    <c:v>4.2265052151077791</c:v>
                  </c:pt>
                  <c:pt idx="116">
                    <c:v>4.5127063941719028</c:v>
                  </c:pt>
                  <c:pt idx="117">
                    <c:v>4.4888468823667154</c:v>
                  </c:pt>
                  <c:pt idx="118">
                    <c:v>4.2390047180912491</c:v>
                  </c:pt>
                  <c:pt idx="119">
                    <c:v>4.214442944605306</c:v>
                  </c:pt>
                  <c:pt idx="120">
                    <c:v>3.814545888219647</c:v>
                  </c:pt>
                  <c:pt idx="121">
                    <c:v>3.2772116705109484</c:v>
                  </c:pt>
                  <c:pt idx="122">
                    <c:v>3.3699605833501294</c:v>
                  </c:pt>
                  <c:pt idx="123">
                    <c:v>3.6184531225373111</c:v>
                  </c:pt>
                  <c:pt idx="124">
                    <c:v>2.6645170294070213</c:v>
                  </c:pt>
                  <c:pt idx="125">
                    <c:v>2.2230000749737568</c:v>
                  </c:pt>
                  <c:pt idx="126">
                    <c:v>1.8122590874375542</c:v>
                  </c:pt>
                  <c:pt idx="127">
                    <c:v>1.1360550162734224</c:v>
                  </c:pt>
                  <c:pt idx="128">
                    <c:v>1.0222245350215347</c:v>
                  </c:pt>
                  <c:pt idx="129">
                    <c:v>1.0154192894235046</c:v>
                  </c:pt>
                  <c:pt idx="130">
                    <c:v>1.0238478077006066</c:v>
                  </c:pt>
                  <c:pt idx="131">
                    <c:v>0.9829940657671008</c:v>
                  </c:pt>
                  <c:pt idx="132">
                    <c:v>1.1803673157115107</c:v>
                  </c:pt>
                  <c:pt idx="133">
                    <c:v>0.93414292268367793</c:v>
                  </c:pt>
                  <c:pt idx="134">
                    <c:v>0.8323108393703248</c:v>
                  </c:pt>
                  <c:pt idx="135">
                    <c:v>1.0851425405601482</c:v>
                  </c:pt>
                  <c:pt idx="136">
                    <c:v>1.2274568559967143</c:v>
                  </c:pt>
                  <c:pt idx="137">
                    <c:v>1.0206058658137021</c:v>
                  </c:pt>
                  <c:pt idx="138">
                    <c:v>1.2222014291160581</c:v>
                  </c:pt>
                  <c:pt idx="139">
                    <c:v>1.2000526377344178</c:v>
                  </c:pt>
                  <c:pt idx="140">
                    <c:v>1.0617703769334161</c:v>
                  </c:pt>
                  <c:pt idx="141">
                    <c:v>1.1785585829025784</c:v>
                  </c:pt>
                  <c:pt idx="142">
                    <c:v>1.2326152414007097</c:v>
                  </c:pt>
                  <c:pt idx="143">
                    <c:v>1.2460723627997434</c:v>
                  </c:pt>
                  <c:pt idx="144">
                    <c:v>1.289653829521705</c:v>
                  </c:pt>
                  <c:pt idx="145">
                    <c:v>1.328610928752282</c:v>
                  </c:pt>
                  <c:pt idx="146">
                    <c:v>1.2475008350030612</c:v>
                  </c:pt>
                  <c:pt idx="147">
                    <c:v>1.207457797744224</c:v>
                  </c:pt>
                  <c:pt idx="148">
                    <c:v>1.1984508055541236</c:v>
                  </c:pt>
                  <c:pt idx="149">
                    <c:v>1.0640847397333251</c:v>
                  </c:pt>
                  <c:pt idx="150">
                    <c:v>1.0526501476432397</c:v>
                  </c:pt>
                  <c:pt idx="151">
                    <c:v>0.98203682890883992</c:v>
                  </c:pt>
                  <c:pt idx="152">
                    <c:v>1.052444931259271</c:v>
                  </c:pt>
                  <c:pt idx="153">
                    <c:v>1.3447350420559956</c:v>
                  </c:pt>
                  <c:pt idx="154">
                    <c:v>1.1373104237630141</c:v>
                  </c:pt>
                  <c:pt idx="155">
                    <c:v>1.108012785726473</c:v>
                  </c:pt>
                  <c:pt idx="156">
                    <c:v>1.3383334163553324</c:v>
                  </c:pt>
                  <c:pt idx="157">
                    <c:v>1.3296790339526823</c:v>
                  </c:pt>
                  <c:pt idx="158">
                    <c:v>1.2789929632331856</c:v>
                  </c:pt>
                  <c:pt idx="159">
                    <c:v>1.2896573188254308</c:v>
                  </c:pt>
                  <c:pt idx="160">
                    <c:v>1.2649404465560163</c:v>
                  </c:pt>
                  <c:pt idx="161">
                    <c:v>1.5610538107317118</c:v>
                  </c:pt>
                  <c:pt idx="162">
                    <c:v>1.3324328625988366</c:v>
                  </c:pt>
                  <c:pt idx="163">
                    <c:v>1.2662390506272254</c:v>
                  </c:pt>
                  <c:pt idx="164">
                    <c:v>1.4752216782572021</c:v>
                  </c:pt>
                  <c:pt idx="165">
                    <c:v>1.4035987080833805</c:v>
                  </c:pt>
                  <c:pt idx="166">
                    <c:v>1.5434329701458809</c:v>
                  </c:pt>
                  <c:pt idx="167">
                    <c:v>1.187742536635503</c:v>
                  </c:pt>
                  <c:pt idx="168">
                    <c:v>1.225457601605759</c:v>
                  </c:pt>
                  <c:pt idx="169">
                    <c:v>1.151966290016045</c:v>
                  </c:pt>
                  <c:pt idx="170">
                    <c:v>1.2507113975654018</c:v>
                  </c:pt>
                  <c:pt idx="171">
                    <c:v>1.0673857472035757</c:v>
                  </c:pt>
                  <c:pt idx="172">
                    <c:v>1.2269809832810497</c:v>
                  </c:pt>
                  <c:pt idx="173">
                    <c:v>1.1293586675631422</c:v>
                  </c:pt>
                  <c:pt idx="174">
                    <c:v>1.2674227129625457</c:v>
                  </c:pt>
                  <c:pt idx="175">
                    <c:v>1.2429900777292371</c:v>
                  </c:pt>
                  <c:pt idx="176">
                    <c:v>1.316974183497915</c:v>
                  </c:pt>
                  <c:pt idx="177">
                    <c:v>1.3318173047882114</c:v>
                  </c:pt>
                  <c:pt idx="178">
                    <c:v>1.5412184573684975</c:v>
                  </c:pt>
                  <c:pt idx="179">
                    <c:v>1.2127746424349972</c:v>
                  </c:pt>
                  <c:pt idx="180">
                    <c:v>1.270338668754647</c:v>
                  </c:pt>
                  <c:pt idx="181">
                    <c:v>1.1632666647563359</c:v>
                  </c:pt>
                  <c:pt idx="182">
                    <c:v>1.026005035725134</c:v>
                  </c:pt>
                  <c:pt idx="183">
                    <c:v>1.0395563156141816</c:v>
                  </c:pt>
                  <c:pt idx="184">
                    <c:v>1.2117182015633829</c:v>
                  </c:pt>
                  <c:pt idx="185">
                    <c:v>1.5849294411213808</c:v>
                  </c:pt>
                  <c:pt idx="186">
                    <c:v>1.418788685228823</c:v>
                  </c:pt>
                  <c:pt idx="187">
                    <c:v>1.2012747395995638</c:v>
                  </c:pt>
                  <c:pt idx="188">
                    <c:v>1.0353361772873613</c:v>
                  </c:pt>
                  <c:pt idx="189">
                    <c:v>1.2432039253477261</c:v>
                  </c:pt>
                  <c:pt idx="190">
                    <c:v>0.82618480579912379</c:v>
                  </c:pt>
                  <c:pt idx="191">
                    <c:v>0.89599274550634711</c:v>
                  </c:pt>
                  <c:pt idx="192">
                    <c:v>0.86502331375133279</c:v>
                  </c:pt>
                  <c:pt idx="193">
                    <c:v>0.82434034233440068</c:v>
                  </c:pt>
                  <c:pt idx="194">
                    <c:v>0.74077594453383988</c:v>
                  </c:pt>
                  <c:pt idx="195">
                    <c:v>0.81022280886185971</c:v>
                  </c:pt>
                  <c:pt idx="196">
                    <c:v>0.64092459254840339</c:v>
                  </c:pt>
                  <c:pt idx="197">
                    <c:v>0.48731646117624094</c:v>
                  </c:pt>
                  <c:pt idx="198">
                    <c:v>0.55056365057396828</c:v>
                  </c:pt>
                  <c:pt idx="199">
                    <c:v>0.77061295948961073</c:v>
                  </c:pt>
                  <c:pt idx="200">
                    <c:v>0.64779857980702504</c:v>
                  </c:pt>
                  <c:pt idx="201">
                    <c:v>0.46462027506341042</c:v>
                  </c:pt>
                  <c:pt idx="202">
                    <c:v>0.66017144237942682</c:v>
                  </c:pt>
                  <c:pt idx="203">
                    <c:v>0.6507449577215354</c:v>
                  </c:pt>
                  <c:pt idx="204">
                    <c:v>0.58735934486479346</c:v>
                  </c:pt>
                  <c:pt idx="205">
                    <c:v>0.56189589783161897</c:v>
                  </c:pt>
                  <c:pt idx="206">
                    <c:v>0.6119692258057905</c:v>
                  </c:pt>
                  <c:pt idx="207">
                    <c:v>0.72066658957754726</c:v>
                  </c:pt>
                  <c:pt idx="208">
                    <c:v>0.68244364846728323</c:v>
                  </c:pt>
                  <c:pt idx="209">
                    <c:v>0.52473453605926834</c:v>
                  </c:pt>
                  <c:pt idx="210">
                    <c:v>0.84085095785955666</c:v>
                  </c:pt>
                  <c:pt idx="211">
                    <c:v>0.76455368244049993</c:v>
                  </c:pt>
                  <c:pt idx="212">
                    <c:v>0.70787169270520367</c:v>
                  </c:pt>
                  <c:pt idx="213">
                    <c:v>0.73897383805743599</c:v>
                  </c:pt>
                  <c:pt idx="214">
                    <c:v>0.6945134987889019</c:v>
                  </c:pt>
                  <c:pt idx="215">
                    <c:v>0.74652014931502653</c:v>
                  </c:pt>
                  <c:pt idx="216">
                    <c:v>1.0545730573712451</c:v>
                  </c:pt>
                  <c:pt idx="217">
                    <c:v>0.7440741450509738</c:v>
                  </c:pt>
                  <c:pt idx="218">
                    <c:v>1.1270851786799412</c:v>
                  </c:pt>
                  <c:pt idx="219">
                    <c:v>0.94892588400429512</c:v>
                  </c:pt>
                  <c:pt idx="220">
                    <c:v>0.78864504056007423</c:v>
                  </c:pt>
                  <c:pt idx="221">
                    <c:v>0.91107244497899054</c:v>
                  </c:pt>
                  <c:pt idx="222">
                    <c:v>0.96541407351111919</c:v>
                  </c:pt>
                  <c:pt idx="223">
                    <c:v>0.77784981412438081</c:v>
                  </c:pt>
                  <c:pt idx="224">
                    <c:v>0.9312255365914317</c:v>
                  </c:pt>
                  <c:pt idx="225">
                    <c:v>0.83278148394401819</c:v>
                  </c:pt>
                  <c:pt idx="226">
                    <c:v>0.91189162367758103</c:v>
                  </c:pt>
                  <c:pt idx="227">
                    <c:v>0.76822023751873258</c:v>
                  </c:pt>
                  <c:pt idx="228">
                    <c:v>1.0094009774778949</c:v>
                  </c:pt>
                  <c:pt idx="229">
                    <c:v>0.72754472943821868</c:v>
                  </c:pt>
                  <c:pt idx="230">
                    <c:v>0.81928830904226557</c:v>
                  </c:pt>
                  <c:pt idx="231">
                    <c:v>0.91162053509121432</c:v>
                  </c:pt>
                  <c:pt idx="232">
                    <c:v>1.2930224282664251</c:v>
                  </c:pt>
                  <c:pt idx="233">
                    <c:v>1.0214550079828968</c:v>
                  </c:pt>
                  <c:pt idx="234">
                    <c:v>0.65219322290253634</c:v>
                  </c:pt>
                  <c:pt idx="235">
                    <c:v>0.86099090200380579</c:v>
                  </c:pt>
                  <c:pt idx="236">
                    <c:v>0.6175794145964788</c:v>
                  </c:pt>
                  <c:pt idx="237">
                    <c:v>0.53091336393050037</c:v>
                  </c:pt>
                  <c:pt idx="238">
                    <c:v>0.41972530699653721</c:v>
                  </c:pt>
                  <c:pt idx="239">
                    <c:v>0.35799208557359469</c:v>
                  </c:pt>
                  <c:pt idx="240">
                    <c:v>0.46528378437250417</c:v>
                  </c:pt>
                  <c:pt idx="241">
                    <c:v>0.4414023108231323</c:v>
                  </c:pt>
                  <c:pt idx="242">
                    <c:v>0.43175726205048592</c:v>
                  </c:pt>
                  <c:pt idx="243">
                    <c:v>0.25677681619128589</c:v>
                  </c:pt>
                  <c:pt idx="244">
                    <c:v>0.57858361539193237</c:v>
                  </c:pt>
                  <c:pt idx="245">
                    <c:v>0.5502875006152097</c:v>
                  </c:pt>
                  <c:pt idx="246">
                    <c:v>0.41476901202154809</c:v>
                  </c:pt>
                  <c:pt idx="247">
                    <c:v>0.58886246271944043</c:v>
                  </c:pt>
                  <c:pt idx="248">
                    <c:v>0.32410543551957827</c:v>
                  </c:pt>
                  <c:pt idx="249">
                    <c:v>0.41693644599626856</c:v>
                  </c:pt>
                  <c:pt idx="250">
                    <c:v>0.52547407167242621</c:v>
                  </c:pt>
                  <c:pt idx="251">
                    <c:v>0.60650666388204522</c:v>
                  </c:pt>
                  <c:pt idx="252">
                    <c:v>0.68220451479010102</c:v>
                  </c:pt>
                  <c:pt idx="253">
                    <c:v>0.60508924961529487</c:v>
                  </c:pt>
                  <c:pt idx="254">
                    <c:v>0.56768418450167457</c:v>
                  </c:pt>
                  <c:pt idx="255">
                    <c:v>0.79738593750663656</c:v>
                  </c:pt>
                  <c:pt idx="256">
                    <c:v>0.48440306907918496</c:v>
                  </c:pt>
                  <c:pt idx="257">
                    <c:v>0.33803993846881564</c:v>
                  </c:pt>
                  <c:pt idx="258">
                    <c:v>0.7251215989979406</c:v>
                  </c:pt>
                  <c:pt idx="259">
                    <c:v>0.42114645117029753</c:v>
                  </c:pt>
                  <c:pt idx="260">
                    <c:v>0.67812191627562868</c:v>
                  </c:pt>
                  <c:pt idx="261">
                    <c:v>0.67326988149874278</c:v>
                  </c:pt>
                  <c:pt idx="262">
                    <c:v>0.15912364165432391</c:v>
                  </c:pt>
                  <c:pt idx="263">
                    <c:v>0.67425687488770225</c:v>
                  </c:pt>
                  <c:pt idx="264">
                    <c:v>0.83704619545956183</c:v>
                  </c:pt>
                  <c:pt idx="265">
                    <c:v>0.4370434760982011</c:v>
                  </c:pt>
                  <c:pt idx="266">
                    <c:v>0.65521014440661041</c:v>
                  </c:pt>
                  <c:pt idx="267">
                    <c:v>0.55868625661755622</c:v>
                  </c:pt>
                  <c:pt idx="268">
                    <c:v>0.67169735248349194</c:v>
                  </c:pt>
                  <c:pt idx="269">
                    <c:v>0.73100820788825704</c:v>
                  </c:pt>
                  <c:pt idx="270">
                    <c:v>0.70477254013854196</c:v>
                  </c:pt>
                  <c:pt idx="271">
                    <c:v>0.58898924721368084</c:v>
                  </c:pt>
                  <c:pt idx="272">
                    <c:v>0.30886458737338796</c:v>
                  </c:pt>
                  <c:pt idx="273">
                    <c:v>0.34832360432984599</c:v>
                  </c:pt>
                  <c:pt idx="274">
                    <c:v>0.57420931143036291</c:v>
                  </c:pt>
                  <c:pt idx="275">
                    <c:v>0.58340066278102054</c:v>
                  </c:pt>
                  <c:pt idx="276">
                    <c:v>0.67175094591175122</c:v>
                  </c:pt>
                  <c:pt idx="277">
                    <c:v>0.69227836405114629</c:v>
                  </c:pt>
                  <c:pt idx="278">
                    <c:v>0.7778215305154077</c:v>
                  </c:pt>
                  <c:pt idx="279">
                    <c:v>0.70088325228481463</c:v>
                  </c:pt>
                  <c:pt idx="280">
                    <c:v>0.49169740016938851</c:v>
                  </c:pt>
                  <c:pt idx="281">
                    <c:v>0.34115832101826016</c:v>
                  </c:pt>
                  <c:pt idx="282">
                    <c:v>0.78416346085069033</c:v>
                  </c:pt>
                  <c:pt idx="283">
                    <c:v>0.92895658312610518</c:v>
                  </c:pt>
                  <c:pt idx="284">
                    <c:v>0.6175875106681914</c:v>
                  </c:pt>
                  <c:pt idx="285">
                    <c:v>0.68359442166633932</c:v>
                  </c:pt>
                  <c:pt idx="286">
                    <c:v>0.83915810985375605</c:v>
                  </c:pt>
                  <c:pt idx="287">
                    <c:v>0.56827722108140377</c:v>
                  </c:pt>
                  <c:pt idx="288">
                    <c:v>0.5881507743200971</c:v>
                  </c:pt>
                  <c:pt idx="289">
                    <c:v>0.66842875461787143</c:v>
                  </c:pt>
                  <c:pt idx="290">
                    <c:v>0.73003858345524442</c:v>
                  </c:pt>
                  <c:pt idx="291">
                    <c:v>1.1259273215147334</c:v>
                  </c:pt>
                  <c:pt idx="292">
                    <c:v>0.88098259536345436</c:v>
                  </c:pt>
                  <c:pt idx="293">
                    <c:v>0.8515341057957313</c:v>
                  </c:pt>
                  <c:pt idx="294">
                    <c:v>0.68456628605270931</c:v>
                  </c:pt>
                  <c:pt idx="295">
                    <c:v>0.99326851018912876</c:v>
                  </c:pt>
                  <c:pt idx="296">
                    <c:v>0.63089169699191239</c:v>
                  </c:pt>
                  <c:pt idx="297">
                    <c:v>0.92158577101284245</c:v>
                  </c:pt>
                  <c:pt idx="298">
                    <c:v>1.0502677436412746</c:v>
                  </c:pt>
                  <c:pt idx="299">
                    <c:v>1.0609915174024735</c:v>
                  </c:pt>
                  <c:pt idx="300">
                    <c:v>0.81417094847048754</c:v>
                  </c:pt>
                  <c:pt idx="301">
                    <c:v>0.65607342068806307</c:v>
                  </c:pt>
                  <c:pt idx="302">
                    <c:v>0.82506807799921955</c:v>
                  </c:pt>
                  <c:pt idx="303">
                    <c:v>1.0947607044464134</c:v>
                  </c:pt>
                  <c:pt idx="304">
                    <c:v>1.1692168319007354</c:v>
                  </c:pt>
                  <c:pt idx="305">
                    <c:v>1.1334156342666222</c:v>
                  </c:pt>
                  <c:pt idx="306">
                    <c:v>1.0490428971209882</c:v>
                  </c:pt>
                  <c:pt idx="307">
                    <c:v>1.0253693643430783</c:v>
                  </c:pt>
                  <c:pt idx="308">
                    <c:v>1.2757038580067606</c:v>
                  </c:pt>
                  <c:pt idx="309">
                    <c:v>1.0094202956813065</c:v>
                  </c:pt>
                  <c:pt idx="310">
                    <c:v>1.1496395087156632</c:v>
                  </c:pt>
                  <c:pt idx="311">
                    <c:v>1.5688178139393123</c:v>
                  </c:pt>
                  <c:pt idx="312">
                    <c:v>1.3099123380338618</c:v>
                  </c:pt>
                  <c:pt idx="313">
                    <c:v>1.6007561754787449</c:v>
                  </c:pt>
                  <c:pt idx="314">
                    <c:v>1.6926034187999677</c:v>
                  </c:pt>
                  <c:pt idx="315">
                    <c:v>1.4804020850206008</c:v>
                  </c:pt>
                  <c:pt idx="316">
                    <c:v>1.1522622675994119</c:v>
                  </c:pt>
                  <c:pt idx="317">
                    <c:v>1.2847168300187153</c:v>
                  </c:pt>
                  <c:pt idx="318">
                    <c:v>1.6030050946061707</c:v>
                  </c:pt>
                  <c:pt idx="319">
                    <c:v>1.2016725843589868</c:v>
                  </c:pt>
                  <c:pt idx="320">
                    <c:v>1.6173258793452798</c:v>
                  </c:pt>
                  <c:pt idx="321">
                    <c:v>1.4700275507622305</c:v>
                  </c:pt>
                  <c:pt idx="322">
                    <c:v>1.5357448789865265</c:v>
                  </c:pt>
                  <c:pt idx="323">
                    <c:v>1.6155803910669362</c:v>
                  </c:pt>
                  <c:pt idx="324">
                    <c:v>1.6203883279428251</c:v>
                  </c:pt>
                  <c:pt idx="325">
                    <c:v>1.568039008868509</c:v>
                  </c:pt>
                  <c:pt idx="326">
                    <c:v>1.3840249275211751</c:v>
                  </c:pt>
                  <c:pt idx="327">
                    <c:v>2.0058575057399621</c:v>
                  </c:pt>
                  <c:pt idx="328">
                    <c:v>1.6172932119233421</c:v>
                  </c:pt>
                  <c:pt idx="329">
                    <c:v>1.6182893231228233</c:v>
                  </c:pt>
                  <c:pt idx="330">
                    <c:v>1.9448908281272066</c:v>
                  </c:pt>
                  <c:pt idx="331">
                    <c:v>1.6796645498432135</c:v>
                  </c:pt>
                  <c:pt idx="332">
                    <c:v>1.8350291550817361</c:v>
                  </c:pt>
                  <c:pt idx="333">
                    <c:v>1.877660334920388</c:v>
                  </c:pt>
                  <c:pt idx="334">
                    <c:v>1.8361329835644571</c:v>
                  </c:pt>
                  <c:pt idx="335">
                    <c:v>1.7830816956419377</c:v>
                  </c:pt>
                  <c:pt idx="336">
                    <c:v>1.8642068018328899</c:v>
                  </c:pt>
                  <c:pt idx="337">
                    <c:v>1.8975355947473891</c:v>
                  </c:pt>
                  <c:pt idx="338">
                    <c:v>1.7371911236245743</c:v>
                  </c:pt>
                  <c:pt idx="339">
                    <c:v>1.876309498279354</c:v>
                  </c:pt>
                  <c:pt idx="340">
                    <c:v>1.8192110927542182</c:v>
                  </c:pt>
                  <c:pt idx="341">
                    <c:v>1.9645697578180668</c:v>
                  </c:pt>
                  <c:pt idx="342">
                    <c:v>2.0329511389439103</c:v>
                  </c:pt>
                  <c:pt idx="343">
                    <c:v>2.0304455176142979</c:v>
                  </c:pt>
                  <c:pt idx="344">
                    <c:v>1.941544831656824</c:v>
                  </c:pt>
                  <c:pt idx="345">
                    <c:v>2.3286393738261295</c:v>
                  </c:pt>
                  <c:pt idx="346">
                    <c:v>2.2480358834621219</c:v>
                  </c:pt>
                  <c:pt idx="347">
                    <c:v>2.1690928979644908</c:v>
                  </c:pt>
                  <c:pt idx="348">
                    <c:v>2.2081046925663066</c:v>
                  </c:pt>
                  <c:pt idx="349">
                    <c:v>2.3298039259416923</c:v>
                  </c:pt>
                  <c:pt idx="350">
                    <c:v>2.2953139944969063</c:v>
                  </c:pt>
                  <c:pt idx="351">
                    <c:v>1.970897257596143</c:v>
                  </c:pt>
                  <c:pt idx="352">
                    <c:v>2.1184397560468886</c:v>
                  </c:pt>
                  <c:pt idx="353">
                    <c:v>2.234431545904537</c:v>
                  </c:pt>
                  <c:pt idx="354">
                    <c:v>2.1723789571189722</c:v>
                  </c:pt>
                  <c:pt idx="355">
                    <c:v>2.0489646979226666</c:v>
                  </c:pt>
                  <c:pt idx="356">
                    <c:v>5.1682998171545727</c:v>
                  </c:pt>
                  <c:pt idx="357">
                    <c:v>5.29766429665003</c:v>
                  </c:pt>
                  <c:pt idx="358">
                    <c:v>2.1674159729964155</c:v>
                  </c:pt>
                  <c:pt idx="359">
                    <c:v>2.466699481763706</c:v>
                  </c:pt>
                  <c:pt idx="360">
                    <c:v>2.2006009027839037</c:v>
                  </c:pt>
                  <c:pt idx="361">
                    <c:v>2.2164034680836724</c:v>
                  </c:pt>
                  <c:pt idx="362">
                    <c:v>2.2411613804751624</c:v>
                  </c:pt>
                  <c:pt idx="363">
                    <c:v>2.2452920374270562</c:v>
                  </c:pt>
                  <c:pt idx="364">
                    <c:v>2.2994156504062793</c:v>
                  </c:pt>
                  <c:pt idx="365">
                    <c:v>2.5608404870276442</c:v>
                  </c:pt>
                  <c:pt idx="366">
                    <c:v>2.3823077746868311</c:v>
                  </c:pt>
                  <c:pt idx="367">
                    <c:v>4.9801883833177785</c:v>
                  </c:pt>
                  <c:pt idx="368">
                    <c:v>5.2750687515267254</c:v>
                  </c:pt>
                  <c:pt idx="369">
                    <c:v>2.4670511412075218</c:v>
                  </c:pt>
                  <c:pt idx="370">
                    <c:v>2.7449461439768439</c:v>
                  </c:pt>
                  <c:pt idx="371">
                    <c:v>2.6223571457755361</c:v>
                  </c:pt>
                  <c:pt idx="372">
                    <c:v>2.8142623071301194</c:v>
                  </c:pt>
                  <c:pt idx="373">
                    <c:v>2.3753246093955251</c:v>
                  </c:pt>
                  <c:pt idx="374">
                    <c:v>2.4334433080171265</c:v>
                  </c:pt>
                  <c:pt idx="375">
                    <c:v>2.5901139614567805</c:v>
                  </c:pt>
                  <c:pt idx="376">
                    <c:v>2.6974953815221481</c:v>
                  </c:pt>
                  <c:pt idx="377">
                    <c:v>2.6552304984690136</c:v>
                  </c:pt>
                  <c:pt idx="378">
                    <c:v>2.4757027958406725</c:v>
                  </c:pt>
                  <c:pt idx="379">
                    <c:v>2.6012516858876471</c:v>
                  </c:pt>
                  <c:pt idx="380">
                    <c:v>2.7001341324707093</c:v>
                  </c:pt>
                  <c:pt idx="381">
                    <c:v>2.727526596265073</c:v>
                  </c:pt>
                  <c:pt idx="382">
                    <c:v>2.8283373796867566</c:v>
                  </c:pt>
                  <c:pt idx="383">
                    <c:v>2.7605414324005357</c:v>
                  </c:pt>
                  <c:pt idx="384">
                    <c:v>2.8225354441234818</c:v>
                  </c:pt>
                  <c:pt idx="385">
                    <c:v>2.9457558169904923</c:v>
                  </c:pt>
                  <c:pt idx="386">
                    <c:v>3.0274149588936963</c:v>
                  </c:pt>
                  <c:pt idx="387">
                    <c:v>3.035658467834172</c:v>
                  </c:pt>
                  <c:pt idx="388">
                    <c:v>2.8229474549366493</c:v>
                  </c:pt>
                  <c:pt idx="389">
                    <c:v>2.8488693078716927</c:v>
                  </c:pt>
                  <c:pt idx="390">
                    <c:v>2.5331448833416572</c:v>
                  </c:pt>
                  <c:pt idx="391">
                    <c:v>2.8331471899638379</c:v>
                  </c:pt>
                  <c:pt idx="392">
                    <c:v>3.0477206236792753</c:v>
                  </c:pt>
                  <c:pt idx="393">
                    <c:v>2.9218635035424465</c:v>
                  </c:pt>
                  <c:pt idx="394">
                    <c:v>2.8679875057840323</c:v>
                  </c:pt>
                  <c:pt idx="395">
                    <c:v>2.8866645688983881</c:v>
                  </c:pt>
                  <c:pt idx="396">
                    <c:v>3.0970040899768496</c:v>
                  </c:pt>
                  <c:pt idx="397">
                    <c:v>2.8828673804622609</c:v>
                  </c:pt>
                  <c:pt idx="398">
                    <c:v>3.093031091556198</c:v>
                  </c:pt>
                  <c:pt idx="399">
                    <c:v>3.1803590992213455</c:v>
                  </c:pt>
                  <c:pt idx="400">
                    <c:v>2.999896720444446</c:v>
                  </c:pt>
                  <c:pt idx="401">
                    <c:v>2.8988251068320756</c:v>
                  </c:pt>
                  <c:pt idx="402">
                    <c:v>3.1719322712399354</c:v>
                  </c:pt>
                  <c:pt idx="403">
                    <c:v>3.3172647366969854</c:v>
                  </c:pt>
                  <c:pt idx="404">
                    <c:v>2.9372701612211252</c:v>
                  </c:pt>
                  <c:pt idx="405">
                    <c:v>3.0707605464010577</c:v>
                  </c:pt>
                  <c:pt idx="406">
                    <c:v>3.2309256155679784</c:v>
                  </c:pt>
                  <c:pt idx="407">
                    <c:v>3.3153546316093134</c:v>
                  </c:pt>
                  <c:pt idx="408">
                    <c:v>3.3943460833175707</c:v>
                  </c:pt>
                  <c:pt idx="409">
                    <c:v>3.292261988359976</c:v>
                  </c:pt>
                  <c:pt idx="410">
                    <c:v>2.8942896077160869</c:v>
                  </c:pt>
                  <c:pt idx="411">
                    <c:v>5.2586318562911458</c:v>
                  </c:pt>
                  <c:pt idx="412">
                    <c:v>5.9566351519404881</c:v>
                  </c:pt>
                  <c:pt idx="413">
                    <c:v>5.8001508888419169</c:v>
                  </c:pt>
                  <c:pt idx="414">
                    <c:v>5.7168726007611417</c:v>
                  </c:pt>
                  <c:pt idx="415">
                    <c:v>3.5478033109705143</c:v>
                  </c:pt>
                  <c:pt idx="416">
                    <c:v>3.5685899643042962</c:v>
                  </c:pt>
                  <c:pt idx="417">
                    <c:v>3.5429044582093909</c:v>
                  </c:pt>
                  <c:pt idx="418">
                    <c:v>3.4032353724066726</c:v>
                  </c:pt>
                  <c:pt idx="419">
                    <c:v>3.2736843667851265</c:v>
                  </c:pt>
                  <c:pt idx="420">
                    <c:v>3.3784090930495676</c:v>
                  </c:pt>
                  <c:pt idx="421">
                    <c:v>3.6314180425833653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subtracted!$E$1:$PJ$1</c:f>
              <c:numCache>
                <c:formatCode>General</c:formatCode>
                <c:ptCount val="42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subtracted!$E$102:$PJ$102</c:f>
              <c:numCache>
                <c:formatCode>General</c:formatCode>
                <c:ptCount val="422"/>
                <c:pt idx="0">
                  <c:v>0.59099999999999986</c:v>
                </c:pt>
                <c:pt idx="1">
                  <c:v>0.50600000000000023</c:v>
                </c:pt>
                <c:pt idx="2">
                  <c:v>0.56666666666666643</c:v>
                </c:pt>
                <c:pt idx="3">
                  <c:v>0.64566666666666706</c:v>
                </c:pt>
                <c:pt idx="4">
                  <c:v>0.5936666666666669</c:v>
                </c:pt>
                <c:pt idx="5">
                  <c:v>0.62800000000000011</c:v>
                </c:pt>
                <c:pt idx="6">
                  <c:v>0.51999999999999957</c:v>
                </c:pt>
                <c:pt idx="7">
                  <c:v>0.47633333333333344</c:v>
                </c:pt>
                <c:pt idx="8">
                  <c:v>0.51866666666666694</c:v>
                </c:pt>
                <c:pt idx="9">
                  <c:v>0.49066666666666708</c:v>
                </c:pt>
                <c:pt idx="10">
                  <c:v>0.53233333333333377</c:v>
                </c:pt>
                <c:pt idx="11">
                  <c:v>0.58866666666666612</c:v>
                </c:pt>
                <c:pt idx="12">
                  <c:v>0.66633333333333356</c:v>
                </c:pt>
                <c:pt idx="13">
                  <c:v>0.63866666666666683</c:v>
                </c:pt>
                <c:pt idx="14">
                  <c:v>0.61400000000000021</c:v>
                </c:pt>
                <c:pt idx="15">
                  <c:v>0.56933333333333336</c:v>
                </c:pt>
                <c:pt idx="16">
                  <c:v>0.64</c:v>
                </c:pt>
                <c:pt idx="17">
                  <c:v>0.6716666666666663</c:v>
                </c:pt>
                <c:pt idx="18">
                  <c:v>0.67966666666666653</c:v>
                </c:pt>
                <c:pt idx="19">
                  <c:v>0.69766666666666721</c:v>
                </c:pt>
                <c:pt idx="20">
                  <c:v>0.72033333333333316</c:v>
                </c:pt>
                <c:pt idx="21">
                  <c:v>0.67233333333333312</c:v>
                </c:pt>
                <c:pt idx="22">
                  <c:v>0.71599999999999986</c:v>
                </c:pt>
                <c:pt idx="23">
                  <c:v>0.71066666666666711</c:v>
                </c:pt>
                <c:pt idx="24">
                  <c:v>0.63000000000000023</c:v>
                </c:pt>
                <c:pt idx="25">
                  <c:v>0.62700000000000011</c:v>
                </c:pt>
                <c:pt idx="26">
                  <c:v>0.75399999999999956</c:v>
                </c:pt>
                <c:pt idx="27">
                  <c:v>0.56600000000000017</c:v>
                </c:pt>
                <c:pt idx="28">
                  <c:v>0.63133333333333341</c:v>
                </c:pt>
                <c:pt idx="29">
                  <c:v>0.73666666666666691</c:v>
                </c:pt>
                <c:pt idx="30">
                  <c:v>0.81366666666666632</c:v>
                </c:pt>
                <c:pt idx="31">
                  <c:v>0.58366666666666644</c:v>
                </c:pt>
                <c:pt idx="32">
                  <c:v>0.63666666666666727</c:v>
                </c:pt>
                <c:pt idx="33">
                  <c:v>0.65466666666666684</c:v>
                </c:pt>
                <c:pt idx="34">
                  <c:v>0.54300000000000048</c:v>
                </c:pt>
                <c:pt idx="35">
                  <c:v>0.83466666666666711</c:v>
                </c:pt>
                <c:pt idx="36">
                  <c:v>0.57533333333333359</c:v>
                </c:pt>
                <c:pt idx="37">
                  <c:v>0.66333333333333278</c:v>
                </c:pt>
                <c:pt idx="38">
                  <c:v>0.96399999999999986</c:v>
                </c:pt>
                <c:pt idx="39">
                  <c:v>0.41866666666666674</c:v>
                </c:pt>
                <c:pt idx="40">
                  <c:v>0.61000000000000065</c:v>
                </c:pt>
                <c:pt idx="41">
                  <c:v>0.82566666666666677</c:v>
                </c:pt>
                <c:pt idx="42">
                  <c:v>0.41500000000000031</c:v>
                </c:pt>
                <c:pt idx="43">
                  <c:v>0.55133333333333334</c:v>
                </c:pt>
                <c:pt idx="44">
                  <c:v>0.3389999999999998</c:v>
                </c:pt>
                <c:pt idx="45">
                  <c:v>0.56900000000000028</c:v>
                </c:pt>
                <c:pt idx="46">
                  <c:v>0.31333333333333319</c:v>
                </c:pt>
                <c:pt idx="47">
                  <c:v>0.27000000000000018</c:v>
                </c:pt>
                <c:pt idx="48">
                  <c:v>0.787333333333334</c:v>
                </c:pt>
                <c:pt idx="49">
                  <c:v>0.42666666666666647</c:v>
                </c:pt>
                <c:pt idx="50">
                  <c:v>0.54133333333333356</c:v>
                </c:pt>
                <c:pt idx="51">
                  <c:v>0.48900000000000016</c:v>
                </c:pt>
                <c:pt idx="52">
                  <c:v>0.6206666666666667</c:v>
                </c:pt>
                <c:pt idx="53">
                  <c:v>0.7796666666666674</c:v>
                </c:pt>
                <c:pt idx="54">
                  <c:v>0.85833333333333373</c:v>
                </c:pt>
                <c:pt idx="55">
                  <c:v>0.64800000000000024</c:v>
                </c:pt>
                <c:pt idx="56">
                  <c:v>0.67466666666666697</c:v>
                </c:pt>
                <c:pt idx="57">
                  <c:v>0.85666666666666613</c:v>
                </c:pt>
                <c:pt idx="58">
                  <c:v>0.76833333333333387</c:v>
                </c:pt>
                <c:pt idx="59">
                  <c:v>0.79799999999999949</c:v>
                </c:pt>
                <c:pt idx="60">
                  <c:v>1.1283333333333332</c:v>
                </c:pt>
                <c:pt idx="61">
                  <c:v>0.97966666666666613</c:v>
                </c:pt>
                <c:pt idx="62">
                  <c:v>1.0643333333333327</c:v>
                </c:pt>
                <c:pt idx="63">
                  <c:v>0.96233333333333348</c:v>
                </c:pt>
                <c:pt idx="64">
                  <c:v>1.0760000000000005</c:v>
                </c:pt>
                <c:pt idx="65">
                  <c:v>1.1456666666666664</c:v>
                </c:pt>
                <c:pt idx="66">
                  <c:v>1.0293333333333337</c:v>
                </c:pt>
                <c:pt idx="67">
                  <c:v>1.1953333333333334</c:v>
                </c:pt>
                <c:pt idx="68">
                  <c:v>1.0059999999999996</c:v>
                </c:pt>
                <c:pt idx="69">
                  <c:v>1.2563333333333329</c:v>
                </c:pt>
                <c:pt idx="70">
                  <c:v>1.3786666666666665</c:v>
                </c:pt>
                <c:pt idx="71">
                  <c:v>1.329666666666667</c:v>
                </c:pt>
                <c:pt idx="72">
                  <c:v>1.5226666666666671</c:v>
                </c:pt>
                <c:pt idx="73">
                  <c:v>1.5149999999999999</c:v>
                </c:pt>
                <c:pt idx="74">
                  <c:v>1.7459999999999998</c:v>
                </c:pt>
                <c:pt idx="75">
                  <c:v>1.6713333333333324</c:v>
                </c:pt>
                <c:pt idx="76">
                  <c:v>1.6726666666666674</c:v>
                </c:pt>
                <c:pt idx="77">
                  <c:v>1.8926666666666669</c:v>
                </c:pt>
                <c:pt idx="78">
                  <c:v>1.9776666666666667</c:v>
                </c:pt>
                <c:pt idx="79">
                  <c:v>2.2316666666666674</c:v>
                </c:pt>
                <c:pt idx="80">
                  <c:v>2.2439999999999998</c:v>
                </c:pt>
                <c:pt idx="81">
                  <c:v>2.35</c:v>
                </c:pt>
                <c:pt idx="82">
                  <c:v>2.6483333333333334</c:v>
                </c:pt>
                <c:pt idx="83">
                  <c:v>2.6420000000000008</c:v>
                </c:pt>
                <c:pt idx="84">
                  <c:v>2.7333333333333329</c:v>
                </c:pt>
                <c:pt idx="85">
                  <c:v>2.9163333333333328</c:v>
                </c:pt>
                <c:pt idx="86">
                  <c:v>3.1283333333333339</c:v>
                </c:pt>
                <c:pt idx="87">
                  <c:v>3.2326666666666655</c:v>
                </c:pt>
                <c:pt idx="88">
                  <c:v>3.5336666666666665</c:v>
                </c:pt>
                <c:pt idx="89">
                  <c:v>3.7353333333333332</c:v>
                </c:pt>
                <c:pt idx="90">
                  <c:v>3.9013333333333335</c:v>
                </c:pt>
                <c:pt idx="91">
                  <c:v>4.2256666666666653</c:v>
                </c:pt>
                <c:pt idx="92">
                  <c:v>4.4426666666666668</c:v>
                </c:pt>
                <c:pt idx="93">
                  <c:v>4.8063333333333338</c:v>
                </c:pt>
                <c:pt idx="94">
                  <c:v>4.9816666666666665</c:v>
                </c:pt>
                <c:pt idx="95">
                  <c:v>5.3726666666666674</c:v>
                </c:pt>
                <c:pt idx="96">
                  <c:v>5.6416666666666657</c:v>
                </c:pt>
                <c:pt idx="97">
                  <c:v>6.0633333333333335</c:v>
                </c:pt>
                <c:pt idx="98">
                  <c:v>6.264333333333334</c:v>
                </c:pt>
                <c:pt idx="99">
                  <c:v>6.7643333333333331</c:v>
                </c:pt>
                <c:pt idx="100">
                  <c:v>6.9073333333333338</c:v>
                </c:pt>
                <c:pt idx="101">
                  <c:v>7.6313333333333331</c:v>
                </c:pt>
                <c:pt idx="102">
                  <c:v>8.0966666666666676</c:v>
                </c:pt>
                <c:pt idx="103">
                  <c:v>8.4853333333333349</c:v>
                </c:pt>
                <c:pt idx="104">
                  <c:v>9.0156666666666663</c:v>
                </c:pt>
                <c:pt idx="105">
                  <c:v>9.7603333333333335</c:v>
                </c:pt>
                <c:pt idx="106">
                  <c:v>10.442333333333332</c:v>
                </c:pt>
                <c:pt idx="107">
                  <c:v>11.015333333333333</c:v>
                </c:pt>
                <c:pt idx="108">
                  <c:v>12.199666666666667</c:v>
                </c:pt>
                <c:pt idx="109">
                  <c:v>12.631333333333332</c:v>
                </c:pt>
                <c:pt idx="110">
                  <c:v>13.421999999999999</c:v>
                </c:pt>
                <c:pt idx="111">
                  <c:v>14.206999999999999</c:v>
                </c:pt>
                <c:pt idx="112">
                  <c:v>15.307</c:v>
                </c:pt>
                <c:pt idx="113">
                  <c:v>16.040666666666667</c:v>
                </c:pt>
                <c:pt idx="114">
                  <c:v>17.15733333333333</c:v>
                </c:pt>
                <c:pt idx="115">
                  <c:v>17.295666666666666</c:v>
                </c:pt>
                <c:pt idx="116">
                  <c:v>18.099</c:v>
                </c:pt>
                <c:pt idx="117">
                  <c:v>19.379666666666665</c:v>
                </c:pt>
                <c:pt idx="118">
                  <c:v>20.218000000000004</c:v>
                </c:pt>
                <c:pt idx="119">
                  <c:v>21.417333333333332</c:v>
                </c:pt>
                <c:pt idx="120">
                  <c:v>22.313333333333333</c:v>
                </c:pt>
                <c:pt idx="121">
                  <c:v>22.874333333333336</c:v>
                </c:pt>
                <c:pt idx="122">
                  <c:v>23.248333333333331</c:v>
                </c:pt>
                <c:pt idx="123">
                  <c:v>22.807999999999996</c:v>
                </c:pt>
                <c:pt idx="124">
                  <c:v>23.635999999999999</c:v>
                </c:pt>
                <c:pt idx="125">
                  <c:v>24.118333333333336</c:v>
                </c:pt>
                <c:pt idx="126">
                  <c:v>24.852</c:v>
                </c:pt>
                <c:pt idx="127">
                  <c:v>25.274000000000001</c:v>
                </c:pt>
                <c:pt idx="128">
                  <c:v>25.434000000000001</c:v>
                </c:pt>
                <c:pt idx="129">
                  <c:v>25.515333333333331</c:v>
                </c:pt>
                <c:pt idx="130">
                  <c:v>25.784333333333333</c:v>
                </c:pt>
                <c:pt idx="131">
                  <c:v>25.854333333333333</c:v>
                </c:pt>
                <c:pt idx="132">
                  <c:v>25.790000000000003</c:v>
                </c:pt>
                <c:pt idx="133">
                  <c:v>25.925000000000001</c:v>
                </c:pt>
                <c:pt idx="134">
                  <c:v>25.958333333333332</c:v>
                </c:pt>
                <c:pt idx="135">
                  <c:v>25.83666666666667</c:v>
                </c:pt>
                <c:pt idx="136">
                  <c:v>26.023666666666667</c:v>
                </c:pt>
                <c:pt idx="137">
                  <c:v>26.000666666666664</c:v>
                </c:pt>
                <c:pt idx="138">
                  <c:v>26.059666666666669</c:v>
                </c:pt>
                <c:pt idx="139">
                  <c:v>26.097666666666665</c:v>
                </c:pt>
                <c:pt idx="140">
                  <c:v>26.252333333333336</c:v>
                </c:pt>
                <c:pt idx="141">
                  <c:v>26.286666666666665</c:v>
                </c:pt>
                <c:pt idx="142">
                  <c:v>26.306666666666668</c:v>
                </c:pt>
                <c:pt idx="143">
                  <c:v>26.400333333333336</c:v>
                </c:pt>
                <c:pt idx="144">
                  <c:v>26.417999999999996</c:v>
                </c:pt>
                <c:pt idx="145">
                  <c:v>26.418000000000003</c:v>
                </c:pt>
                <c:pt idx="146">
                  <c:v>26.34866666666667</c:v>
                </c:pt>
                <c:pt idx="147">
                  <c:v>26.792333333333332</c:v>
                </c:pt>
                <c:pt idx="148">
                  <c:v>26.698333333333334</c:v>
                </c:pt>
                <c:pt idx="149">
                  <c:v>26.734333333333336</c:v>
                </c:pt>
                <c:pt idx="150">
                  <c:v>26.949333333333332</c:v>
                </c:pt>
                <c:pt idx="151">
                  <c:v>27.260666666666665</c:v>
                </c:pt>
                <c:pt idx="152">
                  <c:v>27.287666666666667</c:v>
                </c:pt>
                <c:pt idx="153">
                  <c:v>27.215666666666664</c:v>
                </c:pt>
                <c:pt idx="154">
                  <c:v>27.5</c:v>
                </c:pt>
                <c:pt idx="155">
                  <c:v>27.155666666666665</c:v>
                </c:pt>
                <c:pt idx="156">
                  <c:v>27.417333333333332</c:v>
                </c:pt>
                <c:pt idx="157">
                  <c:v>27.366666666666671</c:v>
                </c:pt>
                <c:pt idx="158">
                  <c:v>27.66</c:v>
                </c:pt>
                <c:pt idx="159">
                  <c:v>27.457999999999998</c:v>
                </c:pt>
                <c:pt idx="160">
                  <c:v>27.642333333333337</c:v>
                </c:pt>
                <c:pt idx="161">
                  <c:v>27.727</c:v>
                </c:pt>
                <c:pt idx="162">
                  <c:v>27.793666666666667</c:v>
                </c:pt>
                <c:pt idx="163">
                  <c:v>27.646333333333331</c:v>
                </c:pt>
                <c:pt idx="164">
                  <c:v>27.798000000000002</c:v>
                </c:pt>
                <c:pt idx="165">
                  <c:v>27.915333333333333</c:v>
                </c:pt>
                <c:pt idx="166">
                  <c:v>28.237666666666669</c:v>
                </c:pt>
                <c:pt idx="167">
                  <c:v>28.142666666666667</c:v>
                </c:pt>
                <c:pt idx="168">
                  <c:v>28.347666666666665</c:v>
                </c:pt>
                <c:pt idx="169">
                  <c:v>28.348666666666663</c:v>
                </c:pt>
                <c:pt idx="170">
                  <c:v>28.507000000000001</c:v>
                </c:pt>
                <c:pt idx="171">
                  <c:v>28.627333333333336</c:v>
                </c:pt>
                <c:pt idx="172">
                  <c:v>28.770666666666667</c:v>
                </c:pt>
                <c:pt idx="173">
                  <c:v>28.88</c:v>
                </c:pt>
                <c:pt idx="174">
                  <c:v>29.037666666666667</c:v>
                </c:pt>
                <c:pt idx="175">
                  <c:v>29.331666666666663</c:v>
                </c:pt>
                <c:pt idx="176">
                  <c:v>29.242999999999999</c:v>
                </c:pt>
                <c:pt idx="177">
                  <c:v>29.649333333333335</c:v>
                </c:pt>
                <c:pt idx="178">
                  <c:v>29.738666666666663</c:v>
                </c:pt>
                <c:pt idx="179">
                  <c:v>29.977666666666668</c:v>
                </c:pt>
                <c:pt idx="180">
                  <c:v>30.227666666666668</c:v>
                </c:pt>
                <c:pt idx="181">
                  <c:v>30.202333333333332</c:v>
                </c:pt>
                <c:pt idx="182">
                  <c:v>30.373666666666665</c:v>
                </c:pt>
                <c:pt idx="183">
                  <c:v>30.637333333333331</c:v>
                </c:pt>
                <c:pt idx="184">
                  <c:v>30.897000000000002</c:v>
                </c:pt>
                <c:pt idx="185">
                  <c:v>31.066666666666666</c:v>
                </c:pt>
                <c:pt idx="186">
                  <c:v>31.342333333333332</c:v>
                </c:pt>
                <c:pt idx="187">
                  <c:v>31.378</c:v>
                </c:pt>
                <c:pt idx="188">
                  <c:v>31.414000000000001</c:v>
                </c:pt>
                <c:pt idx="189">
                  <c:v>31.466999999999999</c:v>
                </c:pt>
                <c:pt idx="190">
                  <c:v>31.743333333333336</c:v>
                </c:pt>
                <c:pt idx="191">
                  <c:v>31.733999999999998</c:v>
                </c:pt>
                <c:pt idx="192">
                  <c:v>31.734333333333336</c:v>
                </c:pt>
                <c:pt idx="193">
                  <c:v>31.831</c:v>
                </c:pt>
                <c:pt idx="194">
                  <c:v>32.124000000000002</c:v>
                </c:pt>
                <c:pt idx="195">
                  <c:v>32.229999999999997</c:v>
                </c:pt>
                <c:pt idx="196">
                  <c:v>32.345333333333336</c:v>
                </c:pt>
                <c:pt idx="197">
                  <c:v>32.397333333333329</c:v>
                </c:pt>
                <c:pt idx="198">
                  <c:v>32.513333333333328</c:v>
                </c:pt>
                <c:pt idx="199">
                  <c:v>32.613333333333337</c:v>
                </c:pt>
                <c:pt idx="200">
                  <c:v>32.667999999999999</c:v>
                </c:pt>
                <c:pt idx="201">
                  <c:v>32.788999999999994</c:v>
                </c:pt>
                <c:pt idx="202">
                  <c:v>33.074666666666666</c:v>
                </c:pt>
                <c:pt idx="203">
                  <c:v>33.179000000000002</c:v>
                </c:pt>
                <c:pt idx="204">
                  <c:v>33.261000000000003</c:v>
                </c:pt>
                <c:pt idx="205">
                  <c:v>33.414999999999999</c:v>
                </c:pt>
                <c:pt idx="206">
                  <c:v>33.607333333333337</c:v>
                </c:pt>
                <c:pt idx="207">
                  <c:v>33.822333333333333</c:v>
                </c:pt>
                <c:pt idx="208">
                  <c:v>33.759333333333338</c:v>
                </c:pt>
                <c:pt idx="209">
                  <c:v>34.049666666666667</c:v>
                </c:pt>
                <c:pt idx="210">
                  <c:v>34.163666666666664</c:v>
                </c:pt>
                <c:pt idx="211">
                  <c:v>34.486333333333334</c:v>
                </c:pt>
                <c:pt idx="212">
                  <c:v>34.294666666666664</c:v>
                </c:pt>
                <c:pt idx="213">
                  <c:v>34.527666666666669</c:v>
                </c:pt>
                <c:pt idx="214">
                  <c:v>34.691000000000003</c:v>
                </c:pt>
                <c:pt idx="215">
                  <c:v>34.56133333333333</c:v>
                </c:pt>
                <c:pt idx="216">
                  <c:v>35.018333333333331</c:v>
                </c:pt>
                <c:pt idx="217">
                  <c:v>34.943666666666665</c:v>
                </c:pt>
                <c:pt idx="218">
                  <c:v>35.588000000000001</c:v>
                </c:pt>
                <c:pt idx="219">
                  <c:v>35.303666666666665</c:v>
                </c:pt>
                <c:pt idx="220">
                  <c:v>35.280999999999999</c:v>
                </c:pt>
                <c:pt idx="221">
                  <c:v>35.449999999999996</c:v>
                </c:pt>
                <c:pt idx="222">
                  <c:v>35.650333333333336</c:v>
                </c:pt>
                <c:pt idx="223">
                  <c:v>35.68333333333333</c:v>
                </c:pt>
                <c:pt idx="224">
                  <c:v>35.812999999999995</c:v>
                </c:pt>
                <c:pt idx="225">
                  <c:v>35.777999999999999</c:v>
                </c:pt>
                <c:pt idx="226">
                  <c:v>35.772666666666666</c:v>
                </c:pt>
                <c:pt idx="227">
                  <c:v>36.256333333333338</c:v>
                </c:pt>
                <c:pt idx="228">
                  <c:v>36.656666666666666</c:v>
                </c:pt>
                <c:pt idx="229">
                  <c:v>36.335666666666661</c:v>
                </c:pt>
                <c:pt idx="230">
                  <c:v>36.322333333333333</c:v>
                </c:pt>
                <c:pt idx="231">
                  <c:v>36.143000000000001</c:v>
                </c:pt>
                <c:pt idx="232">
                  <c:v>36.529999999999994</c:v>
                </c:pt>
                <c:pt idx="233">
                  <c:v>36.372666666666667</c:v>
                </c:pt>
                <c:pt idx="234">
                  <c:v>36.418999999999997</c:v>
                </c:pt>
                <c:pt idx="235">
                  <c:v>36.493666666666662</c:v>
                </c:pt>
                <c:pt idx="236">
                  <c:v>36.682666666666663</c:v>
                </c:pt>
                <c:pt idx="237">
                  <c:v>36.284999999999997</c:v>
                </c:pt>
                <c:pt idx="238">
                  <c:v>36.431666666666665</c:v>
                </c:pt>
                <c:pt idx="239">
                  <c:v>36.254333333333335</c:v>
                </c:pt>
                <c:pt idx="240">
                  <c:v>36.327999999999996</c:v>
                </c:pt>
                <c:pt idx="241">
                  <c:v>36.731000000000002</c:v>
                </c:pt>
                <c:pt idx="242">
                  <c:v>36.54633333333333</c:v>
                </c:pt>
                <c:pt idx="243">
                  <c:v>36.769666666666666</c:v>
                </c:pt>
                <c:pt idx="244">
                  <c:v>36.722000000000001</c:v>
                </c:pt>
                <c:pt idx="245">
                  <c:v>36.793666666666667</c:v>
                </c:pt>
                <c:pt idx="246">
                  <c:v>36.962333333333333</c:v>
                </c:pt>
                <c:pt idx="247">
                  <c:v>36.911999999999999</c:v>
                </c:pt>
                <c:pt idx="248">
                  <c:v>37.187666666666672</c:v>
                </c:pt>
                <c:pt idx="249">
                  <c:v>37.005000000000003</c:v>
                </c:pt>
                <c:pt idx="250">
                  <c:v>37.288000000000004</c:v>
                </c:pt>
                <c:pt idx="251">
                  <c:v>37.233333333333334</c:v>
                </c:pt>
                <c:pt idx="252">
                  <c:v>37.178000000000004</c:v>
                </c:pt>
                <c:pt idx="253">
                  <c:v>37.377000000000002</c:v>
                </c:pt>
                <c:pt idx="254">
                  <c:v>37.74433333333333</c:v>
                </c:pt>
                <c:pt idx="255">
                  <c:v>37.570666666666675</c:v>
                </c:pt>
                <c:pt idx="256">
                  <c:v>37.532666666666664</c:v>
                </c:pt>
                <c:pt idx="257">
                  <c:v>37.615000000000002</c:v>
                </c:pt>
                <c:pt idx="258">
                  <c:v>37.487333333333332</c:v>
                </c:pt>
                <c:pt idx="259">
                  <c:v>37.458333333333336</c:v>
                </c:pt>
                <c:pt idx="260">
                  <c:v>37.623666666666665</c:v>
                </c:pt>
                <c:pt idx="261">
                  <c:v>37.826666666666668</c:v>
                </c:pt>
                <c:pt idx="262">
                  <c:v>37.638666666666673</c:v>
                </c:pt>
                <c:pt idx="263">
                  <c:v>37.920333333333332</c:v>
                </c:pt>
                <c:pt idx="264">
                  <c:v>38.025333333333329</c:v>
                </c:pt>
                <c:pt idx="265">
                  <c:v>38.047000000000004</c:v>
                </c:pt>
                <c:pt idx="266">
                  <c:v>38.063666666666663</c:v>
                </c:pt>
                <c:pt idx="267">
                  <c:v>38.124666666666663</c:v>
                </c:pt>
                <c:pt idx="268">
                  <c:v>38.251333333333328</c:v>
                </c:pt>
                <c:pt idx="269">
                  <c:v>38.235000000000007</c:v>
                </c:pt>
                <c:pt idx="270">
                  <c:v>38.265666666666668</c:v>
                </c:pt>
                <c:pt idx="271">
                  <c:v>38.633333333333333</c:v>
                </c:pt>
                <c:pt idx="272">
                  <c:v>38.223666666666666</c:v>
                </c:pt>
                <c:pt idx="273">
                  <c:v>38.741666666666667</c:v>
                </c:pt>
                <c:pt idx="274">
                  <c:v>38.470666666666666</c:v>
                </c:pt>
                <c:pt idx="275">
                  <c:v>38.795666666666669</c:v>
                </c:pt>
                <c:pt idx="276">
                  <c:v>38.911666666666669</c:v>
                </c:pt>
                <c:pt idx="277">
                  <c:v>38.835333333333331</c:v>
                </c:pt>
                <c:pt idx="278">
                  <c:v>38.853333333333332</c:v>
                </c:pt>
                <c:pt idx="279">
                  <c:v>39.070333333333338</c:v>
                </c:pt>
                <c:pt idx="280">
                  <c:v>38.806333333333335</c:v>
                </c:pt>
                <c:pt idx="281">
                  <c:v>38.763999999999996</c:v>
                </c:pt>
                <c:pt idx="282">
                  <c:v>39.178666666666665</c:v>
                </c:pt>
                <c:pt idx="283">
                  <c:v>38.999666666666663</c:v>
                </c:pt>
                <c:pt idx="284">
                  <c:v>38.990666666666662</c:v>
                </c:pt>
                <c:pt idx="285">
                  <c:v>39.110666666666667</c:v>
                </c:pt>
                <c:pt idx="286">
                  <c:v>39.401333333333334</c:v>
                </c:pt>
                <c:pt idx="287">
                  <c:v>39.255000000000003</c:v>
                </c:pt>
                <c:pt idx="288">
                  <c:v>39.184333333333328</c:v>
                </c:pt>
                <c:pt idx="289">
                  <c:v>39.544000000000004</c:v>
                </c:pt>
                <c:pt idx="290">
                  <c:v>39.212666666666671</c:v>
                </c:pt>
                <c:pt idx="291">
                  <c:v>39.616333333333337</c:v>
                </c:pt>
                <c:pt idx="292">
                  <c:v>39.922333333333334</c:v>
                </c:pt>
                <c:pt idx="293">
                  <c:v>40.06133333333333</c:v>
                </c:pt>
                <c:pt idx="294">
                  <c:v>39.831000000000003</c:v>
                </c:pt>
                <c:pt idx="295">
                  <c:v>40.009333333333331</c:v>
                </c:pt>
                <c:pt idx="296">
                  <c:v>39.996333333333332</c:v>
                </c:pt>
                <c:pt idx="297">
                  <c:v>39.897333333333336</c:v>
                </c:pt>
                <c:pt idx="298">
                  <c:v>39.918666666666667</c:v>
                </c:pt>
                <c:pt idx="299">
                  <c:v>39.946000000000005</c:v>
                </c:pt>
                <c:pt idx="300">
                  <c:v>40.156333333333336</c:v>
                </c:pt>
                <c:pt idx="301">
                  <c:v>39.778666666666673</c:v>
                </c:pt>
                <c:pt idx="302">
                  <c:v>40.326666666666661</c:v>
                </c:pt>
                <c:pt idx="303">
                  <c:v>40.082999999999998</c:v>
                </c:pt>
                <c:pt idx="304">
                  <c:v>40.163999999999994</c:v>
                </c:pt>
                <c:pt idx="305">
                  <c:v>40.264000000000003</c:v>
                </c:pt>
                <c:pt idx="306">
                  <c:v>40.374000000000002</c:v>
                </c:pt>
                <c:pt idx="307">
                  <c:v>40.467333333333329</c:v>
                </c:pt>
                <c:pt idx="308">
                  <c:v>40.57866666666667</c:v>
                </c:pt>
                <c:pt idx="309">
                  <c:v>40.659333333333336</c:v>
                </c:pt>
                <c:pt idx="310">
                  <c:v>40.499000000000002</c:v>
                </c:pt>
                <c:pt idx="311">
                  <c:v>40.901333333333334</c:v>
                </c:pt>
                <c:pt idx="312">
                  <c:v>40.680666666666674</c:v>
                </c:pt>
                <c:pt idx="313">
                  <c:v>41.089666666666666</c:v>
                </c:pt>
                <c:pt idx="314">
                  <c:v>41.103666666666669</c:v>
                </c:pt>
                <c:pt idx="315">
                  <c:v>41.059333333333335</c:v>
                </c:pt>
                <c:pt idx="316">
                  <c:v>40.976333333333336</c:v>
                </c:pt>
                <c:pt idx="317">
                  <c:v>41.321333333333335</c:v>
                </c:pt>
                <c:pt idx="318">
                  <c:v>41.340333333333334</c:v>
                </c:pt>
                <c:pt idx="319">
                  <c:v>40.889000000000003</c:v>
                </c:pt>
                <c:pt idx="320">
                  <c:v>41.298000000000002</c:v>
                </c:pt>
                <c:pt idx="321">
                  <c:v>41.271000000000001</c:v>
                </c:pt>
                <c:pt idx="322">
                  <c:v>41.201333333333331</c:v>
                </c:pt>
                <c:pt idx="323">
                  <c:v>41.529000000000003</c:v>
                </c:pt>
                <c:pt idx="324">
                  <c:v>41.440666666666665</c:v>
                </c:pt>
                <c:pt idx="325">
                  <c:v>41.628333333333337</c:v>
                </c:pt>
                <c:pt idx="326">
                  <c:v>41.414000000000001</c:v>
                </c:pt>
                <c:pt idx="327">
                  <c:v>41.613666666666667</c:v>
                </c:pt>
                <c:pt idx="328">
                  <c:v>41.669666666666664</c:v>
                </c:pt>
                <c:pt idx="329">
                  <c:v>41.534666666666666</c:v>
                </c:pt>
                <c:pt idx="330">
                  <c:v>41.93933333333333</c:v>
                </c:pt>
                <c:pt idx="331">
                  <c:v>41.800000000000004</c:v>
                </c:pt>
                <c:pt idx="332">
                  <c:v>41.942</c:v>
                </c:pt>
                <c:pt idx="333">
                  <c:v>42.176333333333332</c:v>
                </c:pt>
                <c:pt idx="334">
                  <c:v>41.963333333333331</c:v>
                </c:pt>
                <c:pt idx="335">
                  <c:v>41.835666666666668</c:v>
                </c:pt>
                <c:pt idx="336">
                  <c:v>42.342999999999996</c:v>
                </c:pt>
                <c:pt idx="337">
                  <c:v>42.267666666666663</c:v>
                </c:pt>
                <c:pt idx="338">
                  <c:v>42.215000000000003</c:v>
                </c:pt>
                <c:pt idx="339">
                  <c:v>42.141333333333328</c:v>
                </c:pt>
                <c:pt idx="340">
                  <c:v>42.247999999999998</c:v>
                </c:pt>
                <c:pt idx="341">
                  <c:v>42.454666666666668</c:v>
                </c:pt>
                <c:pt idx="342">
                  <c:v>42.67733333333333</c:v>
                </c:pt>
                <c:pt idx="343">
                  <c:v>42.583999999999996</c:v>
                </c:pt>
                <c:pt idx="344">
                  <c:v>42.443666666666665</c:v>
                </c:pt>
                <c:pt idx="345">
                  <c:v>42.821333333333335</c:v>
                </c:pt>
                <c:pt idx="346">
                  <c:v>42.841666666666661</c:v>
                </c:pt>
                <c:pt idx="347">
                  <c:v>42.619</c:v>
                </c:pt>
                <c:pt idx="348">
                  <c:v>42.812666666666665</c:v>
                </c:pt>
                <c:pt idx="349">
                  <c:v>42.972666666666669</c:v>
                </c:pt>
                <c:pt idx="350">
                  <c:v>43.057333333333339</c:v>
                </c:pt>
                <c:pt idx="351">
                  <c:v>43.041999999999994</c:v>
                </c:pt>
                <c:pt idx="352">
                  <c:v>43.015000000000008</c:v>
                </c:pt>
                <c:pt idx="353">
                  <c:v>43.06633333333334</c:v>
                </c:pt>
                <c:pt idx="354">
                  <c:v>43.106666666666662</c:v>
                </c:pt>
                <c:pt idx="355">
                  <c:v>43.135333333333335</c:v>
                </c:pt>
                <c:pt idx="356">
                  <c:v>40.024000000000001</c:v>
                </c:pt>
                <c:pt idx="357">
                  <c:v>40.140999999999998</c:v>
                </c:pt>
                <c:pt idx="358">
                  <c:v>43.199999999999996</c:v>
                </c:pt>
                <c:pt idx="359">
                  <c:v>43.607333333333337</c:v>
                </c:pt>
                <c:pt idx="360">
                  <c:v>43.414333333333332</c:v>
                </c:pt>
                <c:pt idx="361">
                  <c:v>43.603666666666669</c:v>
                </c:pt>
                <c:pt idx="362">
                  <c:v>43.373333333333335</c:v>
                </c:pt>
                <c:pt idx="363">
                  <c:v>43.779666666666664</c:v>
                </c:pt>
                <c:pt idx="364">
                  <c:v>43.706666666666671</c:v>
                </c:pt>
                <c:pt idx="365">
                  <c:v>43.765999999999998</c:v>
                </c:pt>
                <c:pt idx="366">
                  <c:v>43.806666666666672</c:v>
                </c:pt>
                <c:pt idx="367">
                  <c:v>40.495333333333335</c:v>
                </c:pt>
                <c:pt idx="368">
                  <c:v>40.757333333333328</c:v>
                </c:pt>
                <c:pt idx="369">
                  <c:v>43.894333333333329</c:v>
                </c:pt>
                <c:pt idx="370">
                  <c:v>44.270333333333333</c:v>
                </c:pt>
                <c:pt idx="371">
                  <c:v>44.209000000000003</c:v>
                </c:pt>
                <c:pt idx="372">
                  <c:v>44.443333333333328</c:v>
                </c:pt>
                <c:pt idx="373">
                  <c:v>44.294999999999995</c:v>
                </c:pt>
                <c:pt idx="374">
                  <c:v>44.153666666666673</c:v>
                </c:pt>
                <c:pt idx="375">
                  <c:v>44.212333333333333</c:v>
                </c:pt>
                <c:pt idx="376">
                  <c:v>44.408666666666669</c:v>
                </c:pt>
                <c:pt idx="377">
                  <c:v>44.411000000000001</c:v>
                </c:pt>
                <c:pt idx="378">
                  <c:v>44.393666666666661</c:v>
                </c:pt>
                <c:pt idx="379">
                  <c:v>44.223666666666666</c:v>
                </c:pt>
                <c:pt idx="380">
                  <c:v>44.537333333333343</c:v>
                </c:pt>
                <c:pt idx="381">
                  <c:v>44.715333333333341</c:v>
                </c:pt>
                <c:pt idx="382">
                  <c:v>44.740666666666669</c:v>
                </c:pt>
                <c:pt idx="383">
                  <c:v>44.705000000000005</c:v>
                </c:pt>
                <c:pt idx="384">
                  <c:v>44.67433333333333</c:v>
                </c:pt>
                <c:pt idx="385">
                  <c:v>44.881333333333338</c:v>
                </c:pt>
                <c:pt idx="386">
                  <c:v>44.965666666666664</c:v>
                </c:pt>
                <c:pt idx="387">
                  <c:v>45.034333333333336</c:v>
                </c:pt>
                <c:pt idx="388">
                  <c:v>44.857333333333337</c:v>
                </c:pt>
                <c:pt idx="389">
                  <c:v>44.98266666666666</c:v>
                </c:pt>
                <c:pt idx="390">
                  <c:v>44.777999999999999</c:v>
                </c:pt>
                <c:pt idx="391">
                  <c:v>45.241999999999997</c:v>
                </c:pt>
                <c:pt idx="392">
                  <c:v>45.488</c:v>
                </c:pt>
                <c:pt idx="393">
                  <c:v>45.259333333333338</c:v>
                </c:pt>
                <c:pt idx="394">
                  <c:v>45.286666666666669</c:v>
                </c:pt>
                <c:pt idx="395">
                  <c:v>45.170666666666669</c:v>
                </c:pt>
                <c:pt idx="396">
                  <c:v>45.320666666666661</c:v>
                </c:pt>
                <c:pt idx="397">
                  <c:v>45.161666666666669</c:v>
                </c:pt>
                <c:pt idx="398">
                  <c:v>45.678666666666665</c:v>
                </c:pt>
                <c:pt idx="399">
                  <c:v>45.512</c:v>
                </c:pt>
                <c:pt idx="400">
                  <c:v>45.427666666666674</c:v>
                </c:pt>
                <c:pt idx="401">
                  <c:v>45.383000000000003</c:v>
                </c:pt>
                <c:pt idx="402">
                  <c:v>45.605333333333327</c:v>
                </c:pt>
                <c:pt idx="403">
                  <c:v>45.797333333333334</c:v>
                </c:pt>
                <c:pt idx="404">
                  <c:v>45.722000000000001</c:v>
                </c:pt>
                <c:pt idx="405">
                  <c:v>45.650666666666666</c:v>
                </c:pt>
                <c:pt idx="406">
                  <c:v>45.965666666666664</c:v>
                </c:pt>
                <c:pt idx="407">
                  <c:v>45.873666666666658</c:v>
                </c:pt>
                <c:pt idx="408">
                  <c:v>46.189666666666675</c:v>
                </c:pt>
                <c:pt idx="409">
                  <c:v>46.073999999999991</c:v>
                </c:pt>
                <c:pt idx="410">
                  <c:v>44.778333333333329</c:v>
                </c:pt>
                <c:pt idx="411">
                  <c:v>42.361000000000004</c:v>
                </c:pt>
                <c:pt idx="412">
                  <c:v>42.448666666666668</c:v>
                </c:pt>
                <c:pt idx="413">
                  <c:v>42.331666666666671</c:v>
                </c:pt>
                <c:pt idx="414">
                  <c:v>42.540333333333329</c:v>
                </c:pt>
                <c:pt idx="415">
                  <c:v>46.799666666666667</c:v>
                </c:pt>
                <c:pt idx="416">
                  <c:v>46.49466666666666</c:v>
                </c:pt>
                <c:pt idx="417">
                  <c:v>46.728000000000002</c:v>
                </c:pt>
                <c:pt idx="418">
                  <c:v>46.574999999999996</c:v>
                </c:pt>
                <c:pt idx="419">
                  <c:v>46.572333333333326</c:v>
                </c:pt>
                <c:pt idx="420">
                  <c:v>46.818000000000005</c:v>
                </c:pt>
                <c:pt idx="421">
                  <c:v>46.953000000000003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subtracted!$C$103</c:f>
              <c:strCache>
                <c:ptCount val="1"/>
                <c:pt idx="0">
                  <c:v>BL21(DE3)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subtracted!$E$110:$PJ$110</c:f>
                <c:numCache>
                  <c:formatCode>General</c:formatCode>
                  <c:ptCount val="422"/>
                  <c:pt idx="0">
                    <c:v>0.12100550951644008</c:v>
                  </c:pt>
                  <c:pt idx="1">
                    <c:v>0.12482120546338878</c:v>
                  </c:pt>
                  <c:pt idx="2">
                    <c:v>6.397134775298477E-2</c:v>
                  </c:pt>
                  <c:pt idx="3">
                    <c:v>4.7258156262525768E-2</c:v>
                  </c:pt>
                  <c:pt idx="4">
                    <c:v>9.3831409098091234E-2</c:v>
                  </c:pt>
                  <c:pt idx="5">
                    <c:v>5.3012577124049783E-2</c:v>
                  </c:pt>
                  <c:pt idx="6">
                    <c:v>0.11319157801414935</c:v>
                  </c:pt>
                  <c:pt idx="7">
                    <c:v>8.3739675980585196E-2</c:v>
                  </c:pt>
                  <c:pt idx="8">
                    <c:v>8.5767126569567087E-2</c:v>
                  </c:pt>
                  <c:pt idx="9">
                    <c:v>0.1040240356840669</c:v>
                  </c:pt>
                  <c:pt idx="10">
                    <c:v>0.10762899237659038</c:v>
                  </c:pt>
                  <c:pt idx="11">
                    <c:v>4.1327956639542925E-2</c:v>
                  </c:pt>
                  <c:pt idx="12">
                    <c:v>9.8738712435060133E-2</c:v>
                  </c:pt>
                  <c:pt idx="13">
                    <c:v>3.1432467291004025E-2</c:v>
                  </c:pt>
                  <c:pt idx="14">
                    <c:v>9.9784768376741995E-2</c:v>
                  </c:pt>
                  <c:pt idx="15">
                    <c:v>7.6140221521435653E-2</c:v>
                  </c:pt>
                  <c:pt idx="16">
                    <c:v>7.9504716841202042E-2</c:v>
                  </c:pt>
                  <c:pt idx="17">
                    <c:v>8.7504285609334417E-2</c:v>
                  </c:pt>
                  <c:pt idx="18">
                    <c:v>7.7693843599949283E-2</c:v>
                  </c:pt>
                  <c:pt idx="19">
                    <c:v>6.9241124581663482E-2</c:v>
                  </c:pt>
                  <c:pt idx="20">
                    <c:v>0.10908253755757537</c:v>
                  </c:pt>
                  <c:pt idx="21">
                    <c:v>8.8504237186701543E-2</c:v>
                  </c:pt>
                  <c:pt idx="22">
                    <c:v>8.1283454650992362E-2</c:v>
                  </c:pt>
                  <c:pt idx="23">
                    <c:v>0.10991966763656724</c:v>
                  </c:pt>
                  <c:pt idx="24">
                    <c:v>9.0537285137119269E-2</c:v>
                  </c:pt>
                  <c:pt idx="25">
                    <c:v>6.5886265640116515E-2</c:v>
                  </c:pt>
                  <c:pt idx="26">
                    <c:v>3.4770677301427244E-2</c:v>
                  </c:pt>
                  <c:pt idx="27">
                    <c:v>1.1357816691599337E-2</c:v>
                  </c:pt>
                  <c:pt idx="28">
                    <c:v>4.293017586733093E-2</c:v>
                  </c:pt>
                  <c:pt idx="29">
                    <c:v>8.4504437753292277E-2</c:v>
                  </c:pt>
                  <c:pt idx="30">
                    <c:v>6.9716090921201818E-2</c:v>
                  </c:pt>
                  <c:pt idx="31">
                    <c:v>7.0811957558969699E-2</c:v>
                  </c:pt>
                  <c:pt idx="32">
                    <c:v>0.10495872204506591</c:v>
                  </c:pt>
                  <c:pt idx="33">
                    <c:v>1.361371857110787E-2</c:v>
                  </c:pt>
                  <c:pt idx="34">
                    <c:v>8.3910666783191895E-2</c:v>
                  </c:pt>
                  <c:pt idx="35">
                    <c:v>0.11275785264598333</c:v>
                  </c:pt>
                  <c:pt idx="36">
                    <c:v>0.10916043239196153</c:v>
                  </c:pt>
                  <c:pt idx="37">
                    <c:v>4.4237992721190153E-2</c:v>
                  </c:pt>
                  <c:pt idx="38">
                    <c:v>0.10902446208687991</c:v>
                  </c:pt>
                  <c:pt idx="39">
                    <c:v>4.4105933085395857E-2</c:v>
                  </c:pt>
                  <c:pt idx="40">
                    <c:v>4.9487372126634309E-2</c:v>
                  </c:pt>
                  <c:pt idx="41">
                    <c:v>1.4422205101856102E-2</c:v>
                  </c:pt>
                  <c:pt idx="42">
                    <c:v>6.7574650079251744E-2</c:v>
                  </c:pt>
                  <c:pt idx="43">
                    <c:v>7.0149839629182989E-2</c:v>
                  </c:pt>
                  <c:pt idx="44">
                    <c:v>1.3453624047074375E-2</c:v>
                  </c:pt>
                  <c:pt idx="45">
                    <c:v>0.1097375657344975</c:v>
                  </c:pt>
                  <c:pt idx="46">
                    <c:v>5.5752428945591792E-2</c:v>
                  </c:pt>
                  <c:pt idx="47">
                    <c:v>8.5798212879600447E-2</c:v>
                  </c:pt>
                  <c:pt idx="48">
                    <c:v>1.7578395831247248E-2</c:v>
                  </c:pt>
                  <c:pt idx="49">
                    <c:v>0.10543244282477773</c:v>
                  </c:pt>
                  <c:pt idx="50">
                    <c:v>4.343193909248564E-2</c:v>
                  </c:pt>
                  <c:pt idx="51">
                    <c:v>6.9615611276015801E-2</c:v>
                  </c:pt>
                  <c:pt idx="52">
                    <c:v>1.7214335111567645E-2</c:v>
                  </c:pt>
                  <c:pt idx="53">
                    <c:v>1.1590225767141747E-2</c:v>
                  </c:pt>
                  <c:pt idx="54">
                    <c:v>1.2741009902410581E-2</c:v>
                  </c:pt>
                  <c:pt idx="55">
                    <c:v>1.2489995996796274E-2</c:v>
                  </c:pt>
                  <c:pt idx="56">
                    <c:v>2.9280255007996789E-2</c:v>
                  </c:pt>
                  <c:pt idx="57">
                    <c:v>5.8500712246376832E-2</c:v>
                  </c:pt>
                  <c:pt idx="58">
                    <c:v>8.1451417012433275E-2</c:v>
                  </c:pt>
                  <c:pt idx="59">
                    <c:v>7.1395611443095253E-2</c:v>
                  </c:pt>
                  <c:pt idx="60">
                    <c:v>1.7691806012954055E-2</c:v>
                  </c:pt>
                  <c:pt idx="61">
                    <c:v>3.3560889936551645E-2</c:v>
                  </c:pt>
                  <c:pt idx="62">
                    <c:v>4.5883911486852523E-2</c:v>
                  </c:pt>
                  <c:pt idx="63">
                    <c:v>4.6508063816934071E-2</c:v>
                  </c:pt>
                  <c:pt idx="64">
                    <c:v>5.1156622249714019E-2</c:v>
                  </c:pt>
                  <c:pt idx="65">
                    <c:v>8.6523599863466652E-2</c:v>
                  </c:pt>
                  <c:pt idx="66">
                    <c:v>2.874601421646655E-2</c:v>
                  </c:pt>
                  <c:pt idx="67">
                    <c:v>2.6727015047200632E-2</c:v>
                  </c:pt>
                  <c:pt idx="68">
                    <c:v>7.9858207676690066E-2</c:v>
                  </c:pt>
                  <c:pt idx="69">
                    <c:v>4.4635561308596278E-2</c:v>
                  </c:pt>
                  <c:pt idx="70">
                    <c:v>9.3952115463143582E-2</c:v>
                  </c:pt>
                  <c:pt idx="71">
                    <c:v>5.2430906915673862E-2</c:v>
                  </c:pt>
                  <c:pt idx="72">
                    <c:v>6.002499479383621E-2</c:v>
                  </c:pt>
                  <c:pt idx="73">
                    <c:v>2.6388128644018523E-2</c:v>
                  </c:pt>
                  <c:pt idx="74">
                    <c:v>5.614564393907364E-2</c:v>
                  </c:pt>
                  <c:pt idx="75">
                    <c:v>3.9929103838344644E-2</c:v>
                  </c:pt>
                  <c:pt idx="76">
                    <c:v>4.085339643162985E-2</c:v>
                  </c:pt>
                  <c:pt idx="77">
                    <c:v>4.5654499595695584E-2</c:v>
                  </c:pt>
                  <c:pt idx="78">
                    <c:v>7.1021123618257589E-2</c:v>
                  </c:pt>
                  <c:pt idx="79">
                    <c:v>9.8976428170212946E-2</c:v>
                  </c:pt>
                  <c:pt idx="80">
                    <c:v>4.4799553569204641E-2</c:v>
                  </c:pt>
                  <c:pt idx="81">
                    <c:v>5.5320279584734754E-2</c:v>
                  </c:pt>
                  <c:pt idx="82">
                    <c:v>9.9651057863594766E-2</c:v>
                  </c:pt>
                  <c:pt idx="83">
                    <c:v>4.9903239707791959E-2</c:v>
                  </c:pt>
                  <c:pt idx="84">
                    <c:v>3.1659648345068056E-2</c:v>
                  </c:pt>
                  <c:pt idx="85">
                    <c:v>9.1060419502656739E-2</c:v>
                  </c:pt>
                  <c:pt idx="86">
                    <c:v>0.10058329881247592</c:v>
                  </c:pt>
                  <c:pt idx="87">
                    <c:v>2.5146238950055241E-2</c:v>
                  </c:pt>
                  <c:pt idx="88">
                    <c:v>5.3715298875956663E-2</c:v>
                  </c:pt>
                  <c:pt idx="89">
                    <c:v>8.1853527718733395E-3</c:v>
                  </c:pt>
                  <c:pt idx="90">
                    <c:v>3.089228598426054E-2</c:v>
                  </c:pt>
                  <c:pt idx="91">
                    <c:v>8.6800537632743757E-2</c:v>
                  </c:pt>
                  <c:pt idx="92">
                    <c:v>6.274551776820371E-2</c:v>
                  </c:pt>
                  <c:pt idx="93">
                    <c:v>7.1696117979519969E-2</c:v>
                  </c:pt>
                  <c:pt idx="94">
                    <c:v>0.10912378292563006</c:v>
                  </c:pt>
                  <c:pt idx="95">
                    <c:v>2.0599352740640498E-2</c:v>
                  </c:pt>
                  <c:pt idx="96">
                    <c:v>0.10137225129853446</c:v>
                  </c:pt>
                  <c:pt idx="97">
                    <c:v>8.2645830707503823E-2</c:v>
                  </c:pt>
                  <c:pt idx="98">
                    <c:v>9.0389896190521957E-2</c:v>
                  </c:pt>
                  <c:pt idx="99">
                    <c:v>3.1533051443419155E-2</c:v>
                  </c:pt>
                  <c:pt idx="100">
                    <c:v>4.5522888016176856E-2</c:v>
                  </c:pt>
                  <c:pt idx="101">
                    <c:v>4.6971622638922579E-2</c:v>
                  </c:pt>
                  <c:pt idx="102">
                    <c:v>7.3368930754100559E-2</c:v>
                  </c:pt>
                  <c:pt idx="103">
                    <c:v>4.7648014998878441E-2</c:v>
                  </c:pt>
                  <c:pt idx="104">
                    <c:v>8.508231308562228E-2</c:v>
                  </c:pt>
                  <c:pt idx="105">
                    <c:v>3.9509492530277114E-2</c:v>
                  </c:pt>
                  <c:pt idx="106">
                    <c:v>7.3582153633427808E-2</c:v>
                  </c:pt>
                  <c:pt idx="107">
                    <c:v>0.10976945537504108</c:v>
                  </c:pt>
                  <c:pt idx="108">
                    <c:v>8.1733306144639167E-2</c:v>
                  </c:pt>
                  <c:pt idx="109">
                    <c:v>7.2803388199543559E-2</c:v>
                  </c:pt>
                  <c:pt idx="110">
                    <c:v>0.14351422693703031</c:v>
                  </c:pt>
                  <c:pt idx="111">
                    <c:v>0.18762284864411727</c:v>
                  </c:pt>
                  <c:pt idx="112">
                    <c:v>0.13464397498588498</c:v>
                  </c:pt>
                  <c:pt idx="113">
                    <c:v>3.5019042438841408E-2</c:v>
                  </c:pt>
                  <c:pt idx="114">
                    <c:v>3.9310727967480544E-2</c:v>
                  </c:pt>
                  <c:pt idx="115">
                    <c:v>0.19038469826468093</c:v>
                  </c:pt>
                  <c:pt idx="116">
                    <c:v>0.27575774392269264</c:v>
                  </c:pt>
                  <c:pt idx="117">
                    <c:v>0.21018801107579896</c:v>
                  </c:pt>
                  <c:pt idx="118">
                    <c:v>0.13224724319747971</c:v>
                  </c:pt>
                  <c:pt idx="119">
                    <c:v>0.27907167538107658</c:v>
                  </c:pt>
                  <c:pt idx="120">
                    <c:v>0.11650321883965258</c:v>
                  </c:pt>
                  <c:pt idx="121">
                    <c:v>0.28808389981624066</c:v>
                  </c:pt>
                  <c:pt idx="122">
                    <c:v>0.28639366845887604</c:v>
                  </c:pt>
                  <c:pt idx="123">
                    <c:v>0.17004803243005653</c:v>
                  </c:pt>
                  <c:pt idx="124">
                    <c:v>0.21856882973867517</c:v>
                  </c:pt>
                  <c:pt idx="125">
                    <c:v>0.14156623891309791</c:v>
                  </c:pt>
                  <c:pt idx="126">
                    <c:v>9.7372138383284831E-2</c:v>
                  </c:pt>
                  <c:pt idx="127">
                    <c:v>0.34352049914573446</c:v>
                  </c:pt>
                  <c:pt idx="128">
                    <c:v>0.21778659279211943</c:v>
                  </c:pt>
                  <c:pt idx="129">
                    <c:v>0.12482120546338844</c:v>
                  </c:pt>
                  <c:pt idx="130">
                    <c:v>0.24793345881506201</c:v>
                  </c:pt>
                  <c:pt idx="131">
                    <c:v>0.20571906409794499</c:v>
                  </c:pt>
                  <c:pt idx="132">
                    <c:v>0.37684081519920176</c:v>
                  </c:pt>
                  <c:pt idx="133">
                    <c:v>0.23440634234878208</c:v>
                  </c:pt>
                  <c:pt idx="134">
                    <c:v>0.28267000784188967</c:v>
                  </c:pt>
                  <c:pt idx="135">
                    <c:v>0.18073553422980521</c:v>
                  </c:pt>
                  <c:pt idx="136">
                    <c:v>0.28673041926753051</c:v>
                  </c:pt>
                  <c:pt idx="137">
                    <c:v>0.36414603297761544</c:v>
                  </c:pt>
                  <c:pt idx="138">
                    <c:v>4.9869830559166987E-2</c:v>
                  </c:pt>
                  <c:pt idx="139">
                    <c:v>0.21508835393856249</c:v>
                  </c:pt>
                  <c:pt idx="140">
                    <c:v>0.18671457718489348</c:v>
                  </c:pt>
                  <c:pt idx="141">
                    <c:v>0.19110991601693519</c:v>
                  </c:pt>
                  <c:pt idx="142">
                    <c:v>0.19810098434889331</c:v>
                  </c:pt>
                  <c:pt idx="143">
                    <c:v>0.15694266469000881</c:v>
                  </c:pt>
                  <c:pt idx="144">
                    <c:v>0.18799024797402128</c:v>
                  </c:pt>
                  <c:pt idx="145">
                    <c:v>8.4013887740858578E-2</c:v>
                  </c:pt>
                  <c:pt idx="146">
                    <c:v>0.32261277098094077</c:v>
                  </c:pt>
                  <c:pt idx="147">
                    <c:v>0.21426230030813523</c:v>
                  </c:pt>
                  <c:pt idx="148">
                    <c:v>0.12278572121111404</c:v>
                  </c:pt>
                  <c:pt idx="149">
                    <c:v>0.14751723063199507</c:v>
                  </c:pt>
                  <c:pt idx="150">
                    <c:v>0.10461516779766361</c:v>
                  </c:pt>
                  <c:pt idx="151">
                    <c:v>0.20765917589486363</c:v>
                  </c:pt>
                  <c:pt idx="152">
                    <c:v>0.31215754569341064</c:v>
                  </c:pt>
                  <c:pt idx="153">
                    <c:v>0.22300672635595442</c:v>
                  </c:pt>
                  <c:pt idx="154">
                    <c:v>0.27500060605993859</c:v>
                  </c:pt>
                  <c:pt idx="155">
                    <c:v>0.2525991554485747</c:v>
                  </c:pt>
                  <c:pt idx="156">
                    <c:v>0.31815300302422711</c:v>
                  </c:pt>
                  <c:pt idx="157">
                    <c:v>0.25372491665844288</c:v>
                  </c:pt>
                  <c:pt idx="158">
                    <c:v>0.19917412817264737</c:v>
                  </c:pt>
                  <c:pt idx="159">
                    <c:v>0.20033056015828837</c:v>
                  </c:pt>
                  <c:pt idx="160">
                    <c:v>0.2642126668676853</c:v>
                  </c:pt>
                  <c:pt idx="161">
                    <c:v>0.23928295662945542</c:v>
                  </c:pt>
                  <c:pt idx="162">
                    <c:v>0.179171240251704</c:v>
                  </c:pt>
                  <c:pt idx="163">
                    <c:v>0.28619631956636543</c:v>
                  </c:pt>
                  <c:pt idx="164">
                    <c:v>0.30215393427854093</c:v>
                  </c:pt>
                  <c:pt idx="165">
                    <c:v>0.27831157599592082</c:v>
                  </c:pt>
                  <c:pt idx="166">
                    <c:v>0.20974349413827756</c:v>
                  </c:pt>
                  <c:pt idx="167">
                    <c:v>0.26962999338599836</c:v>
                  </c:pt>
                  <c:pt idx="168">
                    <c:v>0.29173332571602822</c:v>
                  </c:pt>
                  <c:pt idx="169">
                    <c:v>0.30019549186044342</c:v>
                  </c:pt>
                  <c:pt idx="170">
                    <c:v>0.16836864316136796</c:v>
                  </c:pt>
                  <c:pt idx="171">
                    <c:v>0.20730734027846995</c:v>
                  </c:pt>
                  <c:pt idx="172">
                    <c:v>0.14554724318928239</c:v>
                  </c:pt>
                  <c:pt idx="173">
                    <c:v>0.26108491594370947</c:v>
                  </c:pt>
                  <c:pt idx="174">
                    <c:v>0.27713594738563435</c:v>
                  </c:pt>
                  <c:pt idx="175">
                    <c:v>0.34950965651895777</c:v>
                  </c:pt>
                  <c:pt idx="176">
                    <c:v>0.23987983102656624</c:v>
                  </c:pt>
                  <c:pt idx="177">
                    <c:v>0.27593658691808237</c:v>
                  </c:pt>
                  <c:pt idx="178">
                    <c:v>0.20221852865979753</c:v>
                  </c:pt>
                  <c:pt idx="179">
                    <c:v>0.31876218930942013</c:v>
                  </c:pt>
                  <c:pt idx="180">
                    <c:v>0.28329725260463406</c:v>
                  </c:pt>
                  <c:pt idx="181">
                    <c:v>0.27350746485851857</c:v>
                  </c:pt>
                  <c:pt idx="182">
                    <c:v>0.31527289766169414</c:v>
                  </c:pt>
                  <c:pt idx="183">
                    <c:v>0.30011053519217462</c:v>
                  </c:pt>
                  <c:pt idx="184">
                    <c:v>0.43982610199941485</c:v>
                  </c:pt>
                  <c:pt idx="185">
                    <c:v>0.33385975099333698</c:v>
                  </c:pt>
                  <c:pt idx="186">
                    <c:v>0.24553886318327195</c:v>
                  </c:pt>
                  <c:pt idx="187">
                    <c:v>0.27901792057142338</c:v>
                  </c:pt>
                  <c:pt idx="188">
                    <c:v>0.27329288318578687</c:v>
                  </c:pt>
                  <c:pt idx="189">
                    <c:v>0.31950795503920371</c:v>
                  </c:pt>
                  <c:pt idx="190">
                    <c:v>0.38117843590633471</c:v>
                  </c:pt>
                  <c:pt idx="191">
                    <c:v>0.29412412345810823</c:v>
                  </c:pt>
                  <c:pt idx="192">
                    <c:v>0.38422692947441167</c:v>
                  </c:pt>
                  <c:pt idx="193">
                    <c:v>0.31589080391806273</c:v>
                  </c:pt>
                  <c:pt idx="194">
                    <c:v>0.29422836935505331</c:v>
                  </c:pt>
                  <c:pt idx="195">
                    <c:v>0.25332653499650121</c:v>
                  </c:pt>
                  <c:pt idx="196">
                    <c:v>0.2632647590038078</c:v>
                  </c:pt>
                  <c:pt idx="197">
                    <c:v>0.30910569928963572</c:v>
                  </c:pt>
                  <c:pt idx="198">
                    <c:v>0.31295526836913973</c:v>
                  </c:pt>
                  <c:pt idx="199">
                    <c:v>0.41768688432045925</c:v>
                  </c:pt>
                  <c:pt idx="200">
                    <c:v>0.34563757511783122</c:v>
                  </c:pt>
                  <c:pt idx="201">
                    <c:v>0.30336501666034865</c:v>
                  </c:pt>
                  <c:pt idx="202">
                    <c:v>0.37356971683118756</c:v>
                  </c:pt>
                  <c:pt idx="203">
                    <c:v>0.42676808690435158</c:v>
                  </c:pt>
                  <c:pt idx="204">
                    <c:v>0.43063015841128982</c:v>
                  </c:pt>
                  <c:pt idx="205">
                    <c:v>0.37462025216655515</c:v>
                  </c:pt>
                  <c:pt idx="206">
                    <c:v>0.40910919487752301</c:v>
                  </c:pt>
                  <c:pt idx="207">
                    <c:v>0.35427155309639846</c:v>
                  </c:pt>
                  <c:pt idx="208">
                    <c:v>0.42118444099151414</c:v>
                  </c:pt>
                  <c:pt idx="209">
                    <c:v>0.44908165552974144</c:v>
                  </c:pt>
                  <c:pt idx="210">
                    <c:v>0.40573924302849151</c:v>
                  </c:pt>
                  <c:pt idx="211">
                    <c:v>0.43290684140278285</c:v>
                  </c:pt>
                  <c:pt idx="212">
                    <c:v>0.39759946344698932</c:v>
                  </c:pt>
                  <c:pt idx="213">
                    <c:v>0.39531126976093262</c:v>
                  </c:pt>
                  <c:pt idx="214">
                    <c:v>0.45953490980918249</c:v>
                  </c:pt>
                  <c:pt idx="215">
                    <c:v>0.39167460984853347</c:v>
                  </c:pt>
                  <c:pt idx="216">
                    <c:v>0.44553226594714918</c:v>
                  </c:pt>
                  <c:pt idx="217">
                    <c:v>0.47497613975160408</c:v>
                  </c:pt>
                  <c:pt idx="218">
                    <c:v>0.39126632021339808</c:v>
                  </c:pt>
                  <c:pt idx="219">
                    <c:v>0.41775950019119895</c:v>
                  </c:pt>
                  <c:pt idx="220">
                    <c:v>0.40532250533782693</c:v>
                  </c:pt>
                  <c:pt idx="221">
                    <c:v>0.47103290755530086</c:v>
                  </c:pt>
                  <c:pt idx="222">
                    <c:v>0.47076781255023459</c:v>
                  </c:pt>
                  <c:pt idx="223">
                    <c:v>0.51253715312485826</c:v>
                  </c:pt>
                  <c:pt idx="224">
                    <c:v>0.51154309039741042</c:v>
                  </c:pt>
                  <c:pt idx="225">
                    <c:v>0.56552011458479479</c:v>
                  </c:pt>
                  <c:pt idx="226">
                    <c:v>0.55445228228706522</c:v>
                  </c:pt>
                  <c:pt idx="227">
                    <c:v>0.51107338024984161</c:v>
                  </c:pt>
                  <c:pt idx="228">
                    <c:v>0.52370697914005337</c:v>
                  </c:pt>
                  <c:pt idx="229">
                    <c:v>0.48901567800361301</c:v>
                  </c:pt>
                  <c:pt idx="230">
                    <c:v>0.56480645652589057</c:v>
                  </c:pt>
                  <c:pt idx="231">
                    <c:v>0.49794109424040633</c:v>
                  </c:pt>
                  <c:pt idx="232">
                    <c:v>0.53008144028378801</c:v>
                  </c:pt>
                  <c:pt idx="233">
                    <c:v>0.53915149386173034</c:v>
                  </c:pt>
                  <c:pt idx="234">
                    <c:v>0.55760828544776897</c:v>
                  </c:pt>
                  <c:pt idx="235">
                    <c:v>0.59230256907541312</c:v>
                  </c:pt>
                  <c:pt idx="236">
                    <c:v>0.55345309948841637</c:v>
                  </c:pt>
                  <c:pt idx="237">
                    <c:v>0.53038759412339354</c:v>
                  </c:pt>
                  <c:pt idx="238">
                    <c:v>0.57770263400241995</c:v>
                  </c:pt>
                  <c:pt idx="239">
                    <c:v>0.59216326577501743</c:v>
                  </c:pt>
                  <c:pt idx="240">
                    <c:v>0.5837176829027324</c:v>
                  </c:pt>
                  <c:pt idx="241">
                    <c:v>0.60021357309988665</c:v>
                  </c:pt>
                  <c:pt idx="242">
                    <c:v>0.61357341315716607</c:v>
                  </c:pt>
                  <c:pt idx="243">
                    <c:v>0.61650736681189355</c:v>
                  </c:pt>
                  <c:pt idx="244">
                    <c:v>0.64189017752260458</c:v>
                  </c:pt>
                  <c:pt idx="245">
                    <c:v>0.62827090759745907</c:v>
                  </c:pt>
                  <c:pt idx="246">
                    <c:v>0.58434778457125636</c:v>
                  </c:pt>
                  <c:pt idx="247">
                    <c:v>0.51755418395887187</c:v>
                  </c:pt>
                  <c:pt idx="248">
                    <c:v>0.6728127525545281</c:v>
                  </c:pt>
                  <c:pt idx="249">
                    <c:v>0.61887101510196252</c:v>
                  </c:pt>
                  <c:pt idx="250">
                    <c:v>0.67912909916549324</c:v>
                  </c:pt>
                  <c:pt idx="251">
                    <c:v>0.61144201142326893</c:v>
                  </c:pt>
                  <c:pt idx="252">
                    <c:v>0.65302399139184386</c:v>
                  </c:pt>
                  <c:pt idx="253">
                    <c:v>0.72932571598703499</c:v>
                  </c:pt>
                  <c:pt idx="254">
                    <c:v>0.65692998104820843</c:v>
                  </c:pt>
                  <c:pt idx="255">
                    <c:v>0.74051603628820883</c:v>
                  </c:pt>
                  <c:pt idx="256">
                    <c:v>0.63785447661150219</c:v>
                  </c:pt>
                  <c:pt idx="257">
                    <c:v>0.64685109054042333</c:v>
                  </c:pt>
                  <c:pt idx="258">
                    <c:v>0.62258841406930587</c:v>
                  </c:pt>
                  <c:pt idx="259">
                    <c:v>0.6840704154787971</c:v>
                  </c:pt>
                  <c:pt idx="260">
                    <c:v>0.70539421602391916</c:v>
                  </c:pt>
                  <c:pt idx="261">
                    <c:v>0.72471879603976996</c:v>
                  </c:pt>
                  <c:pt idx="262">
                    <c:v>0.75428376623125015</c:v>
                  </c:pt>
                  <c:pt idx="263">
                    <c:v>0.73802709977344449</c:v>
                  </c:pt>
                  <c:pt idx="264">
                    <c:v>0.638968178654722</c:v>
                  </c:pt>
                  <c:pt idx="265">
                    <c:v>0.51159977847271876</c:v>
                  </c:pt>
                  <c:pt idx="266">
                    <c:v>0.43584094958291109</c:v>
                  </c:pt>
                  <c:pt idx="267">
                    <c:v>0.35342467372836295</c:v>
                  </c:pt>
                  <c:pt idx="268">
                    <c:v>0.31559837346433467</c:v>
                  </c:pt>
                  <c:pt idx="269">
                    <c:v>0.22794955582321316</c:v>
                  </c:pt>
                  <c:pt idx="270">
                    <c:v>0.25819437122705308</c:v>
                  </c:pt>
                  <c:pt idx="271">
                    <c:v>0.19290498524748828</c:v>
                  </c:pt>
                  <c:pt idx="272">
                    <c:v>0.29649676782948831</c:v>
                  </c:pt>
                  <c:pt idx="273">
                    <c:v>0.3653290754009787</c:v>
                  </c:pt>
                  <c:pt idx="274">
                    <c:v>0.31292650894419227</c:v>
                  </c:pt>
                  <c:pt idx="275">
                    <c:v>0.36197559770422721</c:v>
                  </c:pt>
                  <c:pt idx="276">
                    <c:v>0.44605642393461142</c:v>
                  </c:pt>
                  <c:pt idx="277">
                    <c:v>0.44146272020787036</c:v>
                  </c:pt>
                  <c:pt idx="278">
                    <c:v>0.56271158983384439</c:v>
                  </c:pt>
                  <c:pt idx="279">
                    <c:v>0.56935519083725983</c:v>
                  </c:pt>
                  <c:pt idx="280">
                    <c:v>0.56222682255473955</c:v>
                  </c:pt>
                  <c:pt idx="281">
                    <c:v>0.48257883639187144</c:v>
                  </c:pt>
                  <c:pt idx="282">
                    <c:v>0.5740653272929831</c:v>
                  </c:pt>
                  <c:pt idx="283">
                    <c:v>0.54706855146316047</c:v>
                  </c:pt>
                  <c:pt idx="284">
                    <c:v>0.5209500935790301</c:v>
                  </c:pt>
                  <c:pt idx="285">
                    <c:v>0.45443628082860354</c:v>
                  </c:pt>
                  <c:pt idx="286">
                    <c:v>0.52235715750815626</c:v>
                  </c:pt>
                  <c:pt idx="287">
                    <c:v>0.52143775595303066</c:v>
                  </c:pt>
                  <c:pt idx="288">
                    <c:v>0.50718931376755139</c:v>
                  </c:pt>
                  <c:pt idx="289">
                    <c:v>0.52482663804346064</c:v>
                  </c:pt>
                  <c:pt idx="290">
                    <c:v>0.46802279146782116</c:v>
                  </c:pt>
                  <c:pt idx="291">
                    <c:v>0.56165024703991773</c:v>
                  </c:pt>
                  <c:pt idx="292">
                    <c:v>0.51068026526715593</c:v>
                  </c:pt>
                  <c:pt idx="293">
                    <c:v>0.5237006142189754</c:v>
                  </c:pt>
                  <c:pt idx="294">
                    <c:v>0.48138376928738735</c:v>
                  </c:pt>
                  <c:pt idx="295">
                    <c:v>0.50930246416054159</c:v>
                  </c:pt>
                  <c:pt idx="296">
                    <c:v>0.34322150282288522</c:v>
                  </c:pt>
                  <c:pt idx="297">
                    <c:v>0.45858187200687761</c:v>
                  </c:pt>
                  <c:pt idx="298">
                    <c:v>0.48186547223611403</c:v>
                  </c:pt>
                  <c:pt idx="299">
                    <c:v>0.48210787174656289</c:v>
                  </c:pt>
                  <c:pt idx="300">
                    <c:v>0.41624552049641694</c:v>
                  </c:pt>
                  <c:pt idx="301">
                    <c:v>0.38875999451246679</c:v>
                  </c:pt>
                  <c:pt idx="302">
                    <c:v>0.40439625781321664</c:v>
                  </c:pt>
                  <c:pt idx="303">
                    <c:v>0.48186547223611292</c:v>
                  </c:pt>
                  <c:pt idx="304">
                    <c:v>0.44705406086214294</c:v>
                  </c:pt>
                  <c:pt idx="305">
                    <c:v>0.38702756146472606</c:v>
                  </c:pt>
                  <c:pt idx="306">
                    <c:v>0.4435346660634315</c:v>
                  </c:pt>
                  <c:pt idx="307">
                    <c:v>0.40851805345663655</c:v>
                  </c:pt>
                  <c:pt idx="308">
                    <c:v>0.44251591308486748</c:v>
                  </c:pt>
                  <c:pt idx="309">
                    <c:v>0.40167441209682953</c:v>
                  </c:pt>
                  <c:pt idx="310">
                    <c:v>0.43416471528672013</c:v>
                  </c:pt>
                  <c:pt idx="311">
                    <c:v>0.48251459390709961</c:v>
                  </c:pt>
                  <c:pt idx="312">
                    <c:v>0.3652852766446158</c:v>
                  </c:pt>
                  <c:pt idx="313">
                    <c:v>0.4444198465415336</c:v>
                  </c:pt>
                  <c:pt idx="314">
                    <c:v>0.44918852760654071</c:v>
                  </c:pt>
                  <c:pt idx="315">
                    <c:v>0.44680308861958457</c:v>
                  </c:pt>
                  <c:pt idx="316">
                    <c:v>0.45140816710969323</c:v>
                  </c:pt>
                  <c:pt idx="317">
                    <c:v>0.46052289121533796</c:v>
                  </c:pt>
                  <c:pt idx="318">
                    <c:v>0.36779931121922127</c:v>
                  </c:pt>
                  <c:pt idx="319">
                    <c:v>0.33007473901123208</c:v>
                  </c:pt>
                  <c:pt idx="320">
                    <c:v>0.40754508952998136</c:v>
                  </c:pt>
                  <c:pt idx="321">
                    <c:v>0.43364655346645287</c:v>
                  </c:pt>
                  <c:pt idx="322">
                    <c:v>0.4178472607704084</c:v>
                  </c:pt>
                  <c:pt idx="323">
                    <c:v>0.4870896563604431</c:v>
                  </c:pt>
                  <c:pt idx="324">
                    <c:v>0.42011585703628684</c:v>
                  </c:pt>
                  <c:pt idx="325">
                    <c:v>0.38610749798469324</c:v>
                  </c:pt>
                  <c:pt idx="326">
                    <c:v>0.44550009352786241</c:v>
                  </c:pt>
                  <c:pt idx="327">
                    <c:v>0.38385587573115598</c:v>
                  </c:pt>
                  <c:pt idx="328">
                    <c:v>0.44678219898887206</c:v>
                  </c:pt>
                  <c:pt idx="329">
                    <c:v>0.4071719538475127</c:v>
                  </c:pt>
                  <c:pt idx="330">
                    <c:v>0.51474783470485208</c:v>
                  </c:pt>
                  <c:pt idx="331">
                    <c:v>0.42307721911411544</c:v>
                  </c:pt>
                  <c:pt idx="332">
                    <c:v>0.51255081048939377</c:v>
                  </c:pt>
                  <c:pt idx="333">
                    <c:v>0.39215090632731348</c:v>
                  </c:pt>
                  <c:pt idx="334">
                    <c:v>0.48507731342539556</c:v>
                  </c:pt>
                  <c:pt idx="335">
                    <c:v>0.42863620938973362</c:v>
                  </c:pt>
                  <c:pt idx="336">
                    <c:v>0.47243659186533415</c:v>
                  </c:pt>
                  <c:pt idx="337">
                    <c:v>0.41078623800382236</c:v>
                  </c:pt>
                  <c:pt idx="338">
                    <c:v>0.4606759526319264</c:v>
                  </c:pt>
                  <c:pt idx="339">
                    <c:v>0.41955492290441943</c:v>
                  </c:pt>
                  <c:pt idx="340">
                    <c:v>0.43155107847546065</c:v>
                  </c:pt>
                  <c:pt idx="341">
                    <c:v>0.38591061141150323</c:v>
                  </c:pt>
                  <c:pt idx="342">
                    <c:v>0.40558640674131735</c:v>
                  </c:pt>
                  <c:pt idx="343">
                    <c:v>0.48419038955077659</c:v>
                  </c:pt>
                  <c:pt idx="344">
                    <c:v>0.46020249166354377</c:v>
                  </c:pt>
                  <c:pt idx="345">
                    <c:v>0.53854093004462922</c:v>
                  </c:pt>
                  <c:pt idx="346">
                    <c:v>0.48030962236179842</c:v>
                  </c:pt>
                  <c:pt idx="347">
                    <c:v>0.43993522250440426</c:v>
                  </c:pt>
                  <c:pt idx="348">
                    <c:v>0.53370809749649883</c:v>
                  </c:pt>
                  <c:pt idx="349">
                    <c:v>0.50981467220942078</c:v>
                  </c:pt>
                  <c:pt idx="350">
                    <c:v>0.39371351682833206</c:v>
                  </c:pt>
                  <c:pt idx="351">
                    <c:v>0.49850075225620266</c:v>
                  </c:pt>
                  <c:pt idx="352">
                    <c:v>0.50220746045168774</c:v>
                  </c:pt>
                  <c:pt idx="353">
                    <c:v>0.49820912610402318</c:v>
                  </c:pt>
                  <c:pt idx="354">
                    <c:v>0.43152906429733584</c:v>
                  </c:pt>
                  <c:pt idx="355">
                    <c:v>0.50424828540445576</c:v>
                  </c:pt>
                  <c:pt idx="356">
                    <c:v>0.45967959856114293</c:v>
                  </c:pt>
                  <c:pt idx="357">
                    <c:v>0.47670151387774273</c:v>
                  </c:pt>
                  <c:pt idx="358">
                    <c:v>0.50242047463587025</c:v>
                  </c:pt>
                  <c:pt idx="359">
                    <c:v>0.51195800609034314</c:v>
                  </c:pt>
                  <c:pt idx="360">
                    <c:v>0.45849136669443841</c:v>
                  </c:pt>
                  <c:pt idx="361">
                    <c:v>0.49983030453678351</c:v>
                  </c:pt>
                  <c:pt idx="362">
                    <c:v>0.55230094453416645</c:v>
                  </c:pt>
                  <c:pt idx="363">
                    <c:v>0.47188381338347835</c:v>
                  </c:pt>
                  <c:pt idx="364">
                    <c:v>0.52161000757270759</c:v>
                  </c:pt>
                  <c:pt idx="365">
                    <c:v>0.39087124904926712</c:v>
                  </c:pt>
                  <c:pt idx="366">
                    <c:v>0.46087995544754695</c:v>
                  </c:pt>
                  <c:pt idx="367">
                    <c:v>0.60641927190132494</c:v>
                  </c:pt>
                  <c:pt idx="368">
                    <c:v>0.44704474049025517</c:v>
                  </c:pt>
                  <c:pt idx="369">
                    <c:v>0.49828137967752162</c:v>
                  </c:pt>
                  <c:pt idx="370">
                    <c:v>0.56452664537055652</c:v>
                  </c:pt>
                  <c:pt idx="371">
                    <c:v>0.46257359774778806</c:v>
                  </c:pt>
                  <c:pt idx="372">
                    <c:v>0.52988394955876883</c:v>
                  </c:pt>
                  <c:pt idx="373">
                    <c:v>0.50604742860723917</c:v>
                  </c:pt>
                  <c:pt idx="374">
                    <c:v>0.50604742860724117</c:v>
                  </c:pt>
                  <c:pt idx="375">
                    <c:v>0.5948588067768662</c:v>
                  </c:pt>
                  <c:pt idx="376">
                    <c:v>0.48353110896128776</c:v>
                  </c:pt>
                  <c:pt idx="377">
                    <c:v>0.52478948160190919</c:v>
                  </c:pt>
                  <c:pt idx="378">
                    <c:v>0.49716228068240692</c:v>
                  </c:pt>
                  <c:pt idx="379">
                    <c:v>0.47085064864915838</c:v>
                  </c:pt>
                  <c:pt idx="380">
                    <c:v>0.4349590018994105</c:v>
                  </c:pt>
                  <c:pt idx="381">
                    <c:v>0.41617664518807523</c:v>
                  </c:pt>
                  <c:pt idx="382">
                    <c:v>0.51199837239324475</c:v>
                  </c:pt>
                  <c:pt idx="383">
                    <c:v>0.5247894816019093</c:v>
                  </c:pt>
                  <c:pt idx="384">
                    <c:v>0.48513743757138827</c:v>
                  </c:pt>
                  <c:pt idx="385">
                    <c:v>0.42323397784204458</c:v>
                  </c:pt>
                  <c:pt idx="386">
                    <c:v>0.41551213379796009</c:v>
                  </c:pt>
                  <c:pt idx="387">
                    <c:v>0.60555016307486886</c:v>
                  </c:pt>
                  <c:pt idx="388">
                    <c:v>0.46951073825135514</c:v>
                  </c:pt>
                  <c:pt idx="389">
                    <c:v>0.48708623466486983</c:v>
                  </c:pt>
                  <c:pt idx="390">
                    <c:v>0.42944887161725243</c:v>
                  </c:pt>
                  <c:pt idx="391">
                    <c:v>0.53767369286584898</c:v>
                  </c:pt>
                  <c:pt idx="392">
                    <c:v>0.55440869401552628</c:v>
                  </c:pt>
                  <c:pt idx="393">
                    <c:v>0.57597424710948131</c:v>
                  </c:pt>
                  <c:pt idx="394">
                    <c:v>0.4633112704579202</c:v>
                  </c:pt>
                  <c:pt idx="395">
                    <c:v>0.36739125375181914</c:v>
                  </c:pt>
                  <c:pt idx="396">
                    <c:v>0.42952803556151237</c:v>
                  </c:pt>
                  <c:pt idx="397">
                    <c:v>0.42334422558165802</c:v>
                  </c:pt>
                  <c:pt idx="398">
                    <c:v>0.56743193424409977</c:v>
                  </c:pt>
                  <c:pt idx="399">
                    <c:v>0.46687150266427629</c:v>
                  </c:pt>
                  <c:pt idx="400">
                    <c:v>0.56494454005090811</c:v>
                  </c:pt>
                  <c:pt idx="401">
                    <c:v>0.48342252050699186</c:v>
                  </c:pt>
                  <c:pt idx="402">
                    <c:v>0.40287632510900095</c:v>
                  </c:pt>
                  <c:pt idx="403">
                    <c:v>0.49768698328701888</c:v>
                  </c:pt>
                  <c:pt idx="404">
                    <c:v>0.48513743757138966</c:v>
                  </c:pt>
                  <c:pt idx="405">
                    <c:v>0.57752258253105027</c:v>
                  </c:pt>
                  <c:pt idx="406">
                    <c:v>0.73832671178370335</c:v>
                  </c:pt>
                  <c:pt idx="407">
                    <c:v>0.56334211038527293</c:v>
                  </c:pt>
                  <c:pt idx="408">
                    <c:v>0.56281287594842244</c:v>
                  </c:pt>
                  <c:pt idx="409">
                    <c:v>0.66010630457020725</c:v>
                  </c:pt>
                  <c:pt idx="410">
                    <c:v>0.71051319481062292</c:v>
                  </c:pt>
                  <c:pt idx="411">
                    <c:v>0.54297360279606233</c:v>
                  </c:pt>
                  <c:pt idx="412">
                    <c:v>0.50634013600872529</c:v>
                  </c:pt>
                  <c:pt idx="413">
                    <c:v>0.65905917791955382</c:v>
                  </c:pt>
                  <c:pt idx="414">
                    <c:v>0.5097538621727169</c:v>
                  </c:pt>
                  <c:pt idx="415">
                    <c:v>0.70056334474478243</c:v>
                  </c:pt>
                  <c:pt idx="416">
                    <c:v>0.6185194688393687</c:v>
                  </c:pt>
                  <c:pt idx="417">
                    <c:v>0.68732985773450528</c:v>
                  </c:pt>
                  <c:pt idx="418">
                    <c:v>0.64274126468847048</c:v>
                  </c:pt>
                  <c:pt idx="419">
                    <c:v>0.63161723641247514</c:v>
                  </c:pt>
                  <c:pt idx="420">
                    <c:v>0.60253575274280091</c:v>
                  </c:pt>
                  <c:pt idx="421">
                    <c:v>0.49409749375334122</c:v>
                  </c:pt>
                </c:numCache>
              </c:numRef>
            </c:plus>
            <c:minus>
              <c:numRef>
                <c:f>subtracted!$E$110:$PJ$110</c:f>
                <c:numCache>
                  <c:formatCode>General</c:formatCode>
                  <c:ptCount val="422"/>
                  <c:pt idx="0">
                    <c:v>0.12100550951644008</c:v>
                  </c:pt>
                  <c:pt idx="1">
                    <c:v>0.12482120546338878</c:v>
                  </c:pt>
                  <c:pt idx="2">
                    <c:v>6.397134775298477E-2</c:v>
                  </c:pt>
                  <c:pt idx="3">
                    <c:v>4.7258156262525768E-2</c:v>
                  </c:pt>
                  <c:pt idx="4">
                    <c:v>9.3831409098091234E-2</c:v>
                  </c:pt>
                  <c:pt idx="5">
                    <c:v>5.3012577124049783E-2</c:v>
                  </c:pt>
                  <c:pt idx="6">
                    <c:v>0.11319157801414935</c:v>
                  </c:pt>
                  <c:pt idx="7">
                    <c:v>8.3739675980585196E-2</c:v>
                  </c:pt>
                  <c:pt idx="8">
                    <c:v>8.5767126569567087E-2</c:v>
                  </c:pt>
                  <c:pt idx="9">
                    <c:v>0.1040240356840669</c:v>
                  </c:pt>
                  <c:pt idx="10">
                    <c:v>0.10762899237659038</c:v>
                  </c:pt>
                  <c:pt idx="11">
                    <c:v>4.1327956639542925E-2</c:v>
                  </c:pt>
                  <c:pt idx="12">
                    <c:v>9.8738712435060133E-2</c:v>
                  </c:pt>
                  <c:pt idx="13">
                    <c:v>3.1432467291004025E-2</c:v>
                  </c:pt>
                  <c:pt idx="14">
                    <c:v>9.9784768376741995E-2</c:v>
                  </c:pt>
                  <c:pt idx="15">
                    <c:v>7.6140221521435653E-2</c:v>
                  </c:pt>
                  <c:pt idx="16">
                    <c:v>7.9504716841202042E-2</c:v>
                  </c:pt>
                  <c:pt idx="17">
                    <c:v>8.7504285609334417E-2</c:v>
                  </c:pt>
                  <c:pt idx="18">
                    <c:v>7.7693843599949283E-2</c:v>
                  </c:pt>
                  <c:pt idx="19">
                    <c:v>6.9241124581663482E-2</c:v>
                  </c:pt>
                  <c:pt idx="20">
                    <c:v>0.10908253755757537</c:v>
                  </c:pt>
                  <c:pt idx="21">
                    <c:v>8.8504237186701543E-2</c:v>
                  </c:pt>
                  <c:pt idx="22">
                    <c:v>8.1283454650992362E-2</c:v>
                  </c:pt>
                  <c:pt idx="23">
                    <c:v>0.10991966763656724</c:v>
                  </c:pt>
                  <c:pt idx="24">
                    <c:v>9.0537285137119269E-2</c:v>
                  </c:pt>
                  <c:pt idx="25">
                    <c:v>6.5886265640116515E-2</c:v>
                  </c:pt>
                  <c:pt idx="26">
                    <c:v>3.4770677301427244E-2</c:v>
                  </c:pt>
                  <c:pt idx="27">
                    <c:v>1.1357816691599337E-2</c:v>
                  </c:pt>
                  <c:pt idx="28">
                    <c:v>4.293017586733093E-2</c:v>
                  </c:pt>
                  <c:pt idx="29">
                    <c:v>8.4504437753292277E-2</c:v>
                  </c:pt>
                  <c:pt idx="30">
                    <c:v>6.9716090921201818E-2</c:v>
                  </c:pt>
                  <c:pt idx="31">
                    <c:v>7.0811957558969699E-2</c:v>
                  </c:pt>
                  <c:pt idx="32">
                    <c:v>0.10495872204506591</c:v>
                  </c:pt>
                  <c:pt idx="33">
                    <c:v>1.361371857110787E-2</c:v>
                  </c:pt>
                  <c:pt idx="34">
                    <c:v>8.3910666783191895E-2</c:v>
                  </c:pt>
                  <c:pt idx="35">
                    <c:v>0.11275785264598333</c:v>
                  </c:pt>
                  <c:pt idx="36">
                    <c:v>0.10916043239196153</c:v>
                  </c:pt>
                  <c:pt idx="37">
                    <c:v>4.4237992721190153E-2</c:v>
                  </c:pt>
                  <c:pt idx="38">
                    <c:v>0.10902446208687991</c:v>
                  </c:pt>
                  <c:pt idx="39">
                    <c:v>4.4105933085395857E-2</c:v>
                  </c:pt>
                  <c:pt idx="40">
                    <c:v>4.9487372126634309E-2</c:v>
                  </c:pt>
                  <c:pt idx="41">
                    <c:v>1.4422205101856102E-2</c:v>
                  </c:pt>
                  <c:pt idx="42">
                    <c:v>6.7574650079251744E-2</c:v>
                  </c:pt>
                  <c:pt idx="43">
                    <c:v>7.0149839629182989E-2</c:v>
                  </c:pt>
                  <c:pt idx="44">
                    <c:v>1.3453624047074375E-2</c:v>
                  </c:pt>
                  <c:pt idx="45">
                    <c:v>0.1097375657344975</c:v>
                  </c:pt>
                  <c:pt idx="46">
                    <c:v>5.5752428945591792E-2</c:v>
                  </c:pt>
                  <c:pt idx="47">
                    <c:v>8.5798212879600447E-2</c:v>
                  </c:pt>
                  <c:pt idx="48">
                    <c:v>1.7578395831247248E-2</c:v>
                  </c:pt>
                  <c:pt idx="49">
                    <c:v>0.10543244282477773</c:v>
                  </c:pt>
                  <c:pt idx="50">
                    <c:v>4.343193909248564E-2</c:v>
                  </c:pt>
                  <c:pt idx="51">
                    <c:v>6.9615611276015801E-2</c:v>
                  </c:pt>
                  <c:pt idx="52">
                    <c:v>1.7214335111567645E-2</c:v>
                  </c:pt>
                  <c:pt idx="53">
                    <c:v>1.1590225767141747E-2</c:v>
                  </c:pt>
                  <c:pt idx="54">
                    <c:v>1.2741009902410581E-2</c:v>
                  </c:pt>
                  <c:pt idx="55">
                    <c:v>1.2489995996796274E-2</c:v>
                  </c:pt>
                  <c:pt idx="56">
                    <c:v>2.9280255007996789E-2</c:v>
                  </c:pt>
                  <c:pt idx="57">
                    <c:v>5.8500712246376832E-2</c:v>
                  </c:pt>
                  <c:pt idx="58">
                    <c:v>8.1451417012433275E-2</c:v>
                  </c:pt>
                  <c:pt idx="59">
                    <c:v>7.1395611443095253E-2</c:v>
                  </c:pt>
                  <c:pt idx="60">
                    <c:v>1.7691806012954055E-2</c:v>
                  </c:pt>
                  <c:pt idx="61">
                    <c:v>3.3560889936551645E-2</c:v>
                  </c:pt>
                  <c:pt idx="62">
                    <c:v>4.5883911486852523E-2</c:v>
                  </c:pt>
                  <c:pt idx="63">
                    <c:v>4.6508063816934071E-2</c:v>
                  </c:pt>
                  <c:pt idx="64">
                    <c:v>5.1156622249714019E-2</c:v>
                  </c:pt>
                  <c:pt idx="65">
                    <c:v>8.6523599863466652E-2</c:v>
                  </c:pt>
                  <c:pt idx="66">
                    <c:v>2.874601421646655E-2</c:v>
                  </c:pt>
                  <c:pt idx="67">
                    <c:v>2.6727015047200632E-2</c:v>
                  </c:pt>
                  <c:pt idx="68">
                    <c:v>7.9858207676690066E-2</c:v>
                  </c:pt>
                  <c:pt idx="69">
                    <c:v>4.4635561308596278E-2</c:v>
                  </c:pt>
                  <c:pt idx="70">
                    <c:v>9.3952115463143582E-2</c:v>
                  </c:pt>
                  <c:pt idx="71">
                    <c:v>5.2430906915673862E-2</c:v>
                  </c:pt>
                  <c:pt idx="72">
                    <c:v>6.002499479383621E-2</c:v>
                  </c:pt>
                  <c:pt idx="73">
                    <c:v>2.6388128644018523E-2</c:v>
                  </c:pt>
                  <c:pt idx="74">
                    <c:v>5.614564393907364E-2</c:v>
                  </c:pt>
                  <c:pt idx="75">
                    <c:v>3.9929103838344644E-2</c:v>
                  </c:pt>
                  <c:pt idx="76">
                    <c:v>4.085339643162985E-2</c:v>
                  </c:pt>
                  <c:pt idx="77">
                    <c:v>4.5654499595695584E-2</c:v>
                  </c:pt>
                  <c:pt idx="78">
                    <c:v>7.1021123618257589E-2</c:v>
                  </c:pt>
                  <c:pt idx="79">
                    <c:v>9.8976428170212946E-2</c:v>
                  </c:pt>
                  <c:pt idx="80">
                    <c:v>4.4799553569204641E-2</c:v>
                  </c:pt>
                  <c:pt idx="81">
                    <c:v>5.5320279584734754E-2</c:v>
                  </c:pt>
                  <c:pt idx="82">
                    <c:v>9.9651057863594766E-2</c:v>
                  </c:pt>
                  <c:pt idx="83">
                    <c:v>4.9903239707791959E-2</c:v>
                  </c:pt>
                  <c:pt idx="84">
                    <c:v>3.1659648345068056E-2</c:v>
                  </c:pt>
                  <c:pt idx="85">
                    <c:v>9.1060419502656739E-2</c:v>
                  </c:pt>
                  <c:pt idx="86">
                    <c:v>0.10058329881247592</c:v>
                  </c:pt>
                  <c:pt idx="87">
                    <c:v>2.5146238950055241E-2</c:v>
                  </c:pt>
                  <c:pt idx="88">
                    <c:v>5.3715298875956663E-2</c:v>
                  </c:pt>
                  <c:pt idx="89">
                    <c:v>8.1853527718733395E-3</c:v>
                  </c:pt>
                  <c:pt idx="90">
                    <c:v>3.089228598426054E-2</c:v>
                  </c:pt>
                  <c:pt idx="91">
                    <c:v>8.6800537632743757E-2</c:v>
                  </c:pt>
                  <c:pt idx="92">
                    <c:v>6.274551776820371E-2</c:v>
                  </c:pt>
                  <c:pt idx="93">
                    <c:v>7.1696117979519969E-2</c:v>
                  </c:pt>
                  <c:pt idx="94">
                    <c:v>0.10912378292563006</c:v>
                  </c:pt>
                  <c:pt idx="95">
                    <c:v>2.0599352740640498E-2</c:v>
                  </c:pt>
                  <c:pt idx="96">
                    <c:v>0.10137225129853446</c:v>
                  </c:pt>
                  <c:pt idx="97">
                    <c:v>8.2645830707503823E-2</c:v>
                  </c:pt>
                  <c:pt idx="98">
                    <c:v>9.0389896190521957E-2</c:v>
                  </c:pt>
                  <c:pt idx="99">
                    <c:v>3.1533051443419155E-2</c:v>
                  </c:pt>
                  <c:pt idx="100">
                    <c:v>4.5522888016176856E-2</c:v>
                  </c:pt>
                  <c:pt idx="101">
                    <c:v>4.6971622638922579E-2</c:v>
                  </c:pt>
                  <c:pt idx="102">
                    <c:v>7.3368930754100559E-2</c:v>
                  </c:pt>
                  <c:pt idx="103">
                    <c:v>4.7648014998878441E-2</c:v>
                  </c:pt>
                  <c:pt idx="104">
                    <c:v>8.508231308562228E-2</c:v>
                  </c:pt>
                  <c:pt idx="105">
                    <c:v>3.9509492530277114E-2</c:v>
                  </c:pt>
                  <c:pt idx="106">
                    <c:v>7.3582153633427808E-2</c:v>
                  </c:pt>
                  <c:pt idx="107">
                    <c:v>0.10976945537504108</c:v>
                  </c:pt>
                  <c:pt idx="108">
                    <c:v>8.1733306144639167E-2</c:v>
                  </c:pt>
                  <c:pt idx="109">
                    <c:v>7.2803388199543559E-2</c:v>
                  </c:pt>
                  <c:pt idx="110">
                    <c:v>0.14351422693703031</c:v>
                  </c:pt>
                  <c:pt idx="111">
                    <c:v>0.18762284864411727</c:v>
                  </c:pt>
                  <c:pt idx="112">
                    <c:v>0.13464397498588498</c:v>
                  </c:pt>
                  <c:pt idx="113">
                    <c:v>3.5019042438841408E-2</c:v>
                  </c:pt>
                  <c:pt idx="114">
                    <c:v>3.9310727967480544E-2</c:v>
                  </c:pt>
                  <c:pt idx="115">
                    <c:v>0.19038469826468093</c:v>
                  </c:pt>
                  <c:pt idx="116">
                    <c:v>0.27575774392269264</c:v>
                  </c:pt>
                  <c:pt idx="117">
                    <c:v>0.21018801107579896</c:v>
                  </c:pt>
                  <c:pt idx="118">
                    <c:v>0.13224724319747971</c:v>
                  </c:pt>
                  <c:pt idx="119">
                    <c:v>0.27907167538107658</c:v>
                  </c:pt>
                  <c:pt idx="120">
                    <c:v>0.11650321883965258</c:v>
                  </c:pt>
                  <c:pt idx="121">
                    <c:v>0.28808389981624066</c:v>
                  </c:pt>
                  <c:pt idx="122">
                    <c:v>0.28639366845887604</c:v>
                  </c:pt>
                  <c:pt idx="123">
                    <c:v>0.17004803243005653</c:v>
                  </c:pt>
                  <c:pt idx="124">
                    <c:v>0.21856882973867517</c:v>
                  </c:pt>
                  <c:pt idx="125">
                    <c:v>0.14156623891309791</c:v>
                  </c:pt>
                  <c:pt idx="126">
                    <c:v>9.7372138383284831E-2</c:v>
                  </c:pt>
                  <c:pt idx="127">
                    <c:v>0.34352049914573446</c:v>
                  </c:pt>
                  <c:pt idx="128">
                    <c:v>0.21778659279211943</c:v>
                  </c:pt>
                  <c:pt idx="129">
                    <c:v>0.12482120546338844</c:v>
                  </c:pt>
                  <c:pt idx="130">
                    <c:v>0.24793345881506201</c:v>
                  </c:pt>
                  <c:pt idx="131">
                    <c:v>0.20571906409794499</c:v>
                  </c:pt>
                  <c:pt idx="132">
                    <c:v>0.37684081519920176</c:v>
                  </c:pt>
                  <c:pt idx="133">
                    <c:v>0.23440634234878208</c:v>
                  </c:pt>
                  <c:pt idx="134">
                    <c:v>0.28267000784188967</c:v>
                  </c:pt>
                  <c:pt idx="135">
                    <c:v>0.18073553422980521</c:v>
                  </c:pt>
                  <c:pt idx="136">
                    <c:v>0.28673041926753051</c:v>
                  </c:pt>
                  <c:pt idx="137">
                    <c:v>0.36414603297761544</c:v>
                  </c:pt>
                  <c:pt idx="138">
                    <c:v>4.9869830559166987E-2</c:v>
                  </c:pt>
                  <c:pt idx="139">
                    <c:v>0.21508835393856249</c:v>
                  </c:pt>
                  <c:pt idx="140">
                    <c:v>0.18671457718489348</c:v>
                  </c:pt>
                  <c:pt idx="141">
                    <c:v>0.19110991601693519</c:v>
                  </c:pt>
                  <c:pt idx="142">
                    <c:v>0.19810098434889331</c:v>
                  </c:pt>
                  <c:pt idx="143">
                    <c:v>0.15694266469000881</c:v>
                  </c:pt>
                  <c:pt idx="144">
                    <c:v>0.18799024797402128</c:v>
                  </c:pt>
                  <c:pt idx="145">
                    <c:v>8.4013887740858578E-2</c:v>
                  </c:pt>
                  <c:pt idx="146">
                    <c:v>0.32261277098094077</c:v>
                  </c:pt>
                  <c:pt idx="147">
                    <c:v>0.21426230030813523</c:v>
                  </c:pt>
                  <c:pt idx="148">
                    <c:v>0.12278572121111404</c:v>
                  </c:pt>
                  <c:pt idx="149">
                    <c:v>0.14751723063199507</c:v>
                  </c:pt>
                  <c:pt idx="150">
                    <c:v>0.10461516779766361</c:v>
                  </c:pt>
                  <c:pt idx="151">
                    <c:v>0.20765917589486363</c:v>
                  </c:pt>
                  <c:pt idx="152">
                    <c:v>0.31215754569341064</c:v>
                  </c:pt>
                  <c:pt idx="153">
                    <c:v>0.22300672635595442</c:v>
                  </c:pt>
                  <c:pt idx="154">
                    <c:v>0.27500060605993859</c:v>
                  </c:pt>
                  <c:pt idx="155">
                    <c:v>0.2525991554485747</c:v>
                  </c:pt>
                  <c:pt idx="156">
                    <c:v>0.31815300302422711</c:v>
                  </c:pt>
                  <c:pt idx="157">
                    <c:v>0.25372491665844288</c:v>
                  </c:pt>
                  <c:pt idx="158">
                    <c:v>0.19917412817264737</c:v>
                  </c:pt>
                  <c:pt idx="159">
                    <c:v>0.20033056015828837</c:v>
                  </c:pt>
                  <c:pt idx="160">
                    <c:v>0.2642126668676853</c:v>
                  </c:pt>
                  <c:pt idx="161">
                    <c:v>0.23928295662945542</c:v>
                  </c:pt>
                  <c:pt idx="162">
                    <c:v>0.179171240251704</c:v>
                  </c:pt>
                  <c:pt idx="163">
                    <c:v>0.28619631956636543</c:v>
                  </c:pt>
                  <c:pt idx="164">
                    <c:v>0.30215393427854093</c:v>
                  </c:pt>
                  <c:pt idx="165">
                    <c:v>0.27831157599592082</c:v>
                  </c:pt>
                  <c:pt idx="166">
                    <c:v>0.20974349413827756</c:v>
                  </c:pt>
                  <c:pt idx="167">
                    <c:v>0.26962999338599836</c:v>
                  </c:pt>
                  <c:pt idx="168">
                    <c:v>0.29173332571602822</c:v>
                  </c:pt>
                  <c:pt idx="169">
                    <c:v>0.30019549186044342</c:v>
                  </c:pt>
                  <c:pt idx="170">
                    <c:v>0.16836864316136796</c:v>
                  </c:pt>
                  <c:pt idx="171">
                    <c:v>0.20730734027846995</c:v>
                  </c:pt>
                  <c:pt idx="172">
                    <c:v>0.14554724318928239</c:v>
                  </c:pt>
                  <c:pt idx="173">
                    <c:v>0.26108491594370947</c:v>
                  </c:pt>
                  <c:pt idx="174">
                    <c:v>0.27713594738563435</c:v>
                  </c:pt>
                  <c:pt idx="175">
                    <c:v>0.34950965651895777</c:v>
                  </c:pt>
                  <c:pt idx="176">
                    <c:v>0.23987983102656624</c:v>
                  </c:pt>
                  <c:pt idx="177">
                    <c:v>0.27593658691808237</c:v>
                  </c:pt>
                  <c:pt idx="178">
                    <c:v>0.20221852865979753</c:v>
                  </c:pt>
                  <c:pt idx="179">
                    <c:v>0.31876218930942013</c:v>
                  </c:pt>
                  <c:pt idx="180">
                    <c:v>0.28329725260463406</c:v>
                  </c:pt>
                  <c:pt idx="181">
                    <c:v>0.27350746485851857</c:v>
                  </c:pt>
                  <c:pt idx="182">
                    <c:v>0.31527289766169414</c:v>
                  </c:pt>
                  <c:pt idx="183">
                    <c:v>0.30011053519217462</c:v>
                  </c:pt>
                  <c:pt idx="184">
                    <c:v>0.43982610199941485</c:v>
                  </c:pt>
                  <c:pt idx="185">
                    <c:v>0.33385975099333698</c:v>
                  </c:pt>
                  <c:pt idx="186">
                    <c:v>0.24553886318327195</c:v>
                  </c:pt>
                  <c:pt idx="187">
                    <c:v>0.27901792057142338</c:v>
                  </c:pt>
                  <c:pt idx="188">
                    <c:v>0.27329288318578687</c:v>
                  </c:pt>
                  <c:pt idx="189">
                    <c:v>0.31950795503920371</c:v>
                  </c:pt>
                  <c:pt idx="190">
                    <c:v>0.38117843590633471</c:v>
                  </c:pt>
                  <c:pt idx="191">
                    <c:v>0.29412412345810823</c:v>
                  </c:pt>
                  <c:pt idx="192">
                    <c:v>0.38422692947441167</c:v>
                  </c:pt>
                  <c:pt idx="193">
                    <c:v>0.31589080391806273</c:v>
                  </c:pt>
                  <c:pt idx="194">
                    <c:v>0.29422836935505331</c:v>
                  </c:pt>
                  <c:pt idx="195">
                    <c:v>0.25332653499650121</c:v>
                  </c:pt>
                  <c:pt idx="196">
                    <c:v>0.2632647590038078</c:v>
                  </c:pt>
                  <c:pt idx="197">
                    <c:v>0.30910569928963572</c:v>
                  </c:pt>
                  <c:pt idx="198">
                    <c:v>0.31295526836913973</c:v>
                  </c:pt>
                  <c:pt idx="199">
                    <c:v>0.41768688432045925</c:v>
                  </c:pt>
                  <c:pt idx="200">
                    <c:v>0.34563757511783122</c:v>
                  </c:pt>
                  <c:pt idx="201">
                    <c:v>0.30336501666034865</c:v>
                  </c:pt>
                  <c:pt idx="202">
                    <c:v>0.37356971683118756</c:v>
                  </c:pt>
                  <c:pt idx="203">
                    <c:v>0.42676808690435158</c:v>
                  </c:pt>
                  <c:pt idx="204">
                    <c:v>0.43063015841128982</c:v>
                  </c:pt>
                  <c:pt idx="205">
                    <c:v>0.37462025216655515</c:v>
                  </c:pt>
                  <c:pt idx="206">
                    <c:v>0.40910919487752301</c:v>
                  </c:pt>
                  <c:pt idx="207">
                    <c:v>0.35427155309639846</c:v>
                  </c:pt>
                  <c:pt idx="208">
                    <c:v>0.42118444099151414</c:v>
                  </c:pt>
                  <c:pt idx="209">
                    <c:v>0.44908165552974144</c:v>
                  </c:pt>
                  <c:pt idx="210">
                    <c:v>0.40573924302849151</c:v>
                  </c:pt>
                  <c:pt idx="211">
                    <c:v>0.43290684140278285</c:v>
                  </c:pt>
                  <c:pt idx="212">
                    <c:v>0.39759946344698932</c:v>
                  </c:pt>
                  <c:pt idx="213">
                    <c:v>0.39531126976093262</c:v>
                  </c:pt>
                  <c:pt idx="214">
                    <c:v>0.45953490980918249</c:v>
                  </c:pt>
                  <c:pt idx="215">
                    <c:v>0.39167460984853347</c:v>
                  </c:pt>
                  <c:pt idx="216">
                    <c:v>0.44553226594714918</c:v>
                  </c:pt>
                  <c:pt idx="217">
                    <c:v>0.47497613975160408</c:v>
                  </c:pt>
                  <c:pt idx="218">
                    <c:v>0.39126632021339808</c:v>
                  </c:pt>
                  <c:pt idx="219">
                    <c:v>0.41775950019119895</c:v>
                  </c:pt>
                  <c:pt idx="220">
                    <c:v>0.40532250533782693</c:v>
                  </c:pt>
                  <c:pt idx="221">
                    <c:v>0.47103290755530086</c:v>
                  </c:pt>
                  <c:pt idx="222">
                    <c:v>0.47076781255023459</c:v>
                  </c:pt>
                  <c:pt idx="223">
                    <c:v>0.51253715312485826</c:v>
                  </c:pt>
                  <c:pt idx="224">
                    <c:v>0.51154309039741042</c:v>
                  </c:pt>
                  <c:pt idx="225">
                    <c:v>0.56552011458479479</c:v>
                  </c:pt>
                  <c:pt idx="226">
                    <c:v>0.55445228228706522</c:v>
                  </c:pt>
                  <c:pt idx="227">
                    <c:v>0.51107338024984161</c:v>
                  </c:pt>
                  <c:pt idx="228">
                    <c:v>0.52370697914005337</c:v>
                  </c:pt>
                  <c:pt idx="229">
                    <c:v>0.48901567800361301</c:v>
                  </c:pt>
                  <c:pt idx="230">
                    <c:v>0.56480645652589057</c:v>
                  </c:pt>
                  <c:pt idx="231">
                    <c:v>0.49794109424040633</c:v>
                  </c:pt>
                  <c:pt idx="232">
                    <c:v>0.53008144028378801</c:v>
                  </c:pt>
                  <c:pt idx="233">
                    <c:v>0.53915149386173034</c:v>
                  </c:pt>
                  <c:pt idx="234">
                    <c:v>0.55760828544776897</c:v>
                  </c:pt>
                  <c:pt idx="235">
                    <c:v>0.59230256907541312</c:v>
                  </c:pt>
                  <c:pt idx="236">
                    <c:v>0.55345309948841637</c:v>
                  </c:pt>
                  <c:pt idx="237">
                    <c:v>0.53038759412339354</c:v>
                  </c:pt>
                  <c:pt idx="238">
                    <c:v>0.57770263400241995</c:v>
                  </c:pt>
                  <c:pt idx="239">
                    <c:v>0.59216326577501743</c:v>
                  </c:pt>
                  <c:pt idx="240">
                    <c:v>0.5837176829027324</c:v>
                  </c:pt>
                  <c:pt idx="241">
                    <c:v>0.60021357309988665</c:v>
                  </c:pt>
                  <c:pt idx="242">
                    <c:v>0.61357341315716607</c:v>
                  </c:pt>
                  <c:pt idx="243">
                    <c:v>0.61650736681189355</c:v>
                  </c:pt>
                  <c:pt idx="244">
                    <c:v>0.64189017752260458</c:v>
                  </c:pt>
                  <c:pt idx="245">
                    <c:v>0.62827090759745907</c:v>
                  </c:pt>
                  <c:pt idx="246">
                    <c:v>0.58434778457125636</c:v>
                  </c:pt>
                  <c:pt idx="247">
                    <c:v>0.51755418395887187</c:v>
                  </c:pt>
                  <c:pt idx="248">
                    <c:v>0.6728127525545281</c:v>
                  </c:pt>
                  <c:pt idx="249">
                    <c:v>0.61887101510196252</c:v>
                  </c:pt>
                  <c:pt idx="250">
                    <c:v>0.67912909916549324</c:v>
                  </c:pt>
                  <c:pt idx="251">
                    <c:v>0.61144201142326893</c:v>
                  </c:pt>
                  <c:pt idx="252">
                    <c:v>0.65302399139184386</c:v>
                  </c:pt>
                  <c:pt idx="253">
                    <c:v>0.72932571598703499</c:v>
                  </c:pt>
                  <c:pt idx="254">
                    <c:v>0.65692998104820843</c:v>
                  </c:pt>
                  <c:pt idx="255">
                    <c:v>0.74051603628820883</c:v>
                  </c:pt>
                  <c:pt idx="256">
                    <c:v>0.63785447661150219</c:v>
                  </c:pt>
                  <c:pt idx="257">
                    <c:v>0.64685109054042333</c:v>
                  </c:pt>
                  <c:pt idx="258">
                    <c:v>0.62258841406930587</c:v>
                  </c:pt>
                  <c:pt idx="259">
                    <c:v>0.6840704154787971</c:v>
                  </c:pt>
                  <c:pt idx="260">
                    <c:v>0.70539421602391916</c:v>
                  </c:pt>
                  <c:pt idx="261">
                    <c:v>0.72471879603976996</c:v>
                  </c:pt>
                  <c:pt idx="262">
                    <c:v>0.75428376623125015</c:v>
                  </c:pt>
                  <c:pt idx="263">
                    <c:v>0.73802709977344449</c:v>
                  </c:pt>
                  <c:pt idx="264">
                    <c:v>0.638968178654722</c:v>
                  </c:pt>
                  <c:pt idx="265">
                    <c:v>0.51159977847271876</c:v>
                  </c:pt>
                  <c:pt idx="266">
                    <c:v>0.43584094958291109</c:v>
                  </c:pt>
                  <c:pt idx="267">
                    <c:v>0.35342467372836295</c:v>
                  </c:pt>
                  <c:pt idx="268">
                    <c:v>0.31559837346433467</c:v>
                  </c:pt>
                  <c:pt idx="269">
                    <c:v>0.22794955582321316</c:v>
                  </c:pt>
                  <c:pt idx="270">
                    <c:v>0.25819437122705308</c:v>
                  </c:pt>
                  <c:pt idx="271">
                    <c:v>0.19290498524748828</c:v>
                  </c:pt>
                  <c:pt idx="272">
                    <c:v>0.29649676782948831</c:v>
                  </c:pt>
                  <c:pt idx="273">
                    <c:v>0.3653290754009787</c:v>
                  </c:pt>
                  <c:pt idx="274">
                    <c:v>0.31292650894419227</c:v>
                  </c:pt>
                  <c:pt idx="275">
                    <c:v>0.36197559770422721</c:v>
                  </c:pt>
                  <c:pt idx="276">
                    <c:v>0.44605642393461142</c:v>
                  </c:pt>
                  <c:pt idx="277">
                    <c:v>0.44146272020787036</c:v>
                  </c:pt>
                  <c:pt idx="278">
                    <c:v>0.56271158983384439</c:v>
                  </c:pt>
                  <c:pt idx="279">
                    <c:v>0.56935519083725983</c:v>
                  </c:pt>
                  <c:pt idx="280">
                    <c:v>0.56222682255473955</c:v>
                  </c:pt>
                  <c:pt idx="281">
                    <c:v>0.48257883639187144</c:v>
                  </c:pt>
                  <c:pt idx="282">
                    <c:v>0.5740653272929831</c:v>
                  </c:pt>
                  <c:pt idx="283">
                    <c:v>0.54706855146316047</c:v>
                  </c:pt>
                  <c:pt idx="284">
                    <c:v>0.5209500935790301</c:v>
                  </c:pt>
                  <c:pt idx="285">
                    <c:v>0.45443628082860354</c:v>
                  </c:pt>
                  <c:pt idx="286">
                    <c:v>0.52235715750815626</c:v>
                  </c:pt>
                  <c:pt idx="287">
                    <c:v>0.52143775595303066</c:v>
                  </c:pt>
                  <c:pt idx="288">
                    <c:v>0.50718931376755139</c:v>
                  </c:pt>
                  <c:pt idx="289">
                    <c:v>0.52482663804346064</c:v>
                  </c:pt>
                  <c:pt idx="290">
                    <c:v>0.46802279146782116</c:v>
                  </c:pt>
                  <c:pt idx="291">
                    <c:v>0.56165024703991773</c:v>
                  </c:pt>
                  <c:pt idx="292">
                    <c:v>0.51068026526715593</c:v>
                  </c:pt>
                  <c:pt idx="293">
                    <c:v>0.5237006142189754</c:v>
                  </c:pt>
                  <c:pt idx="294">
                    <c:v>0.48138376928738735</c:v>
                  </c:pt>
                  <c:pt idx="295">
                    <c:v>0.50930246416054159</c:v>
                  </c:pt>
                  <c:pt idx="296">
                    <c:v>0.34322150282288522</c:v>
                  </c:pt>
                  <c:pt idx="297">
                    <c:v>0.45858187200687761</c:v>
                  </c:pt>
                  <c:pt idx="298">
                    <c:v>0.48186547223611403</c:v>
                  </c:pt>
                  <c:pt idx="299">
                    <c:v>0.48210787174656289</c:v>
                  </c:pt>
                  <c:pt idx="300">
                    <c:v>0.41624552049641694</c:v>
                  </c:pt>
                  <c:pt idx="301">
                    <c:v>0.38875999451246679</c:v>
                  </c:pt>
                  <c:pt idx="302">
                    <c:v>0.40439625781321664</c:v>
                  </c:pt>
                  <c:pt idx="303">
                    <c:v>0.48186547223611292</c:v>
                  </c:pt>
                  <c:pt idx="304">
                    <c:v>0.44705406086214294</c:v>
                  </c:pt>
                  <c:pt idx="305">
                    <c:v>0.38702756146472606</c:v>
                  </c:pt>
                  <c:pt idx="306">
                    <c:v>0.4435346660634315</c:v>
                  </c:pt>
                  <c:pt idx="307">
                    <c:v>0.40851805345663655</c:v>
                  </c:pt>
                  <c:pt idx="308">
                    <c:v>0.44251591308486748</c:v>
                  </c:pt>
                  <c:pt idx="309">
                    <c:v>0.40167441209682953</c:v>
                  </c:pt>
                  <c:pt idx="310">
                    <c:v>0.43416471528672013</c:v>
                  </c:pt>
                  <c:pt idx="311">
                    <c:v>0.48251459390709961</c:v>
                  </c:pt>
                  <c:pt idx="312">
                    <c:v>0.3652852766446158</c:v>
                  </c:pt>
                  <c:pt idx="313">
                    <c:v>0.4444198465415336</c:v>
                  </c:pt>
                  <c:pt idx="314">
                    <c:v>0.44918852760654071</c:v>
                  </c:pt>
                  <c:pt idx="315">
                    <c:v>0.44680308861958457</c:v>
                  </c:pt>
                  <c:pt idx="316">
                    <c:v>0.45140816710969323</c:v>
                  </c:pt>
                  <c:pt idx="317">
                    <c:v>0.46052289121533796</c:v>
                  </c:pt>
                  <c:pt idx="318">
                    <c:v>0.36779931121922127</c:v>
                  </c:pt>
                  <c:pt idx="319">
                    <c:v>0.33007473901123208</c:v>
                  </c:pt>
                  <c:pt idx="320">
                    <c:v>0.40754508952998136</c:v>
                  </c:pt>
                  <c:pt idx="321">
                    <c:v>0.43364655346645287</c:v>
                  </c:pt>
                  <c:pt idx="322">
                    <c:v>0.4178472607704084</c:v>
                  </c:pt>
                  <c:pt idx="323">
                    <c:v>0.4870896563604431</c:v>
                  </c:pt>
                  <c:pt idx="324">
                    <c:v>0.42011585703628684</c:v>
                  </c:pt>
                  <c:pt idx="325">
                    <c:v>0.38610749798469324</c:v>
                  </c:pt>
                  <c:pt idx="326">
                    <c:v>0.44550009352786241</c:v>
                  </c:pt>
                  <c:pt idx="327">
                    <c:v>0.38385587573115598</c:v>
                  </c:pt>
                  <c:pt idx="328">
                    <c:v>0.44678219898887206</c:v>
                  </c:pt>
                  <c:pt idx="329">
                    <c:v>0.4071719538475127</c:v>
                  </c:pt>
                  <c:pt idx="330">
                    <c:v>0.51474783470485208</c:v>
                  </c:pt>
                  <c:pt idx="331">
                    <c:v>0.42307721911411544</c:v>
                  </c:pt>
                  <c:pt idx="332">
                    <c:v>0.51255081048939377</c:v>
                  </c:pt>
                  <c:pt idx="333">
                    <c:v>0.39215090632731348</c:v>
                  </c:pt>
                  <c:pt idx="334">
                    <c:v>0.48507731342539556</c:v>
                  </c:pt>
                  <c:pt idx="335">
                    <c:v>0.42863620938973362</c:v>
                  </c:pt>
                  <c:pt idx="336">
                    <c:v>0.47243659186533415</c:v>
                  </c:pt>
                  <c:pt idx="337">
                    <c:v>0.41078623800382236</c:v>
                  </c:pt>
                  <c:pt idx="338">
                    <c:v>0.4606759526319264</c:v>
                  </c:pt>
                  <c:pt idx="339">
                    <c:v>0.41955492290441943</c:v>
                  </c:pt>
                  <c:pt idx="340">
                    <c:v>0.43155107847546065</c:v>
                  </c:pt>
                  <c:pt idx="341">
                    <c:v>0.38591061141150323</c:v>
                  </c:pt>
                  <c:pt idx="342">
                    <c:v>0.40558640674131735</c:v>
                  </c:pt>
                  <c:pt idx="343">
                    <c:v>0.48419038955077659</c:v>
                  </c:pt>
                  <c:pt idx="344">
                    <c:v>0.46020249166354377</c:v>
                  </c:pt>
                  <c:pt idx="345">
                    <c:v>0.53854093004462922</c:v>
                  </c:pt>
                  <c:pt idx="346">
                    <c:v>0.48030962236179842</c:v>
                  </c:pt>
                  <c:pt idx="347">
                    <c:v>0.43993522250440426</c:v>
                  </c:pt>
                  <c:pt idx="348">
                    <c:v>0.53370809749649883</c:v>
                  </c:pt>
                  <c:pt idx="349">
                    <c:v>0.50981467220942078</c:v>
                  </c:pt>
                  <c:pt idx="350">
                    <c:v>0.39371351682833206</c:v>
                  </c:pt>
                  <c:pt idx="351">
                    <c:v>0.49850075225620266</c:v>
                  </c:pt>
                  <c:pt idx="352">
                    <c:v>0.50220746045168774</c:v>
                  </c:pt>
                  <c:pt idx="353">
                    <c:v>0.49820912610402318</c:v>
                  </c:pt>
                  <c:pt idx="354">
                    <c:v>0.43152906429733584</c:v>
                  </c:pt>
                  <c:pt idx="355">
                    <c:v>0.50424828540445576</c:v>
                  </c:pt>
                  <c:pt idx="356">
                    <c:v>0.45967959856114293</c:v>
                  </c:pt>
                  <c:pt idx="357">
                    <c:v>0.47670151387774273</c:v>
                  </c:pt>
                  <c:pt idx="358">
                    <c:v>0.50242047463587025</c:v>
                  </c:pt>
                  <c:pt idx="359">
                    <c:v>0.51195800609034314</c:v>
                  </c:pt>
                  <c:pt idx="360">
                    <c:v>0.45849136669443841</c:v>
                  </c:pt>
                  <c:pt idx="361">
                    <c:v>0.49983030453678351</c:v>
                  </c:pt>
                  <c:pt idx="362">
                    <c:v>0.55230094453416645</c:v>
                  </c:pt>
                  <c:pt idx="363">
                    <c:v>0.47188381338347835</c:v>
                  </c:pt>
                  <c:pt idx="364">
                    <c:v>0.52161000757270759</c:v>
                  </c:pt>
                  <c:pt idx="365">
                    <c:v>0.39087124904926712</c:v>
                  </c:pt>
                  <c:pt idx="366">
                    <c:v>0.46087995544754695</c:v>
                  </c:pt>
                  <c:pt idx="367">
                    <c:v>0.60641927190132494</c:v>
                  </c:pt>
                  <c:pt idx="368">
                    <c:v>0.44704474049025517</c:v>
                  </c:pt>
                  <c:pt idx="369">
                    <c:v>0.49828137967752162</c:v>
                  </c:pt>
                  <c:pt idx="370">
                    <c:v>0.56452664537055652</c:v>
                  </c:pt>
                  <c:pt idx="371">
                    <c:v>0.46257359774778806</c:v>
                  </c:pt>
                  <c:pt idx="372">
                    <c:v>0.52988394955876883</c:v>
                  </c:pt>
                  <c:pt idx="373">
                    <c:v>0.50604742860723917</c:v>
                  </c:pt>
                  <c:pt idx="374">
                    <c:v>0.50604742860724117</c:v>
                  </c:pt>
                  <c:pt idx="375">
                    <c:v>0.5948588067768662</c:v>
                  </c:pt>
                  <c:pt idx="376">
                    <c:v>0.48353110896128776</c:v>
                  </c:pt>
                  <c:pt idx="377">
                    <c:v>0.52478948160190919</c:v>
                  </c:pt>
                  <c:pt idx="378">
                    <c:v>0.49716228068240692</c:v>
                  </c:pt>
                  <c:pt idx="379">
                    <c:v>0.47085064864915838</c:v>
                  </c:pt>
                  <c:pt idx="380">
                    <c:v>0.4349590018994105</c:v>
                  </c:pt>
                  <c:pt idx="381">
                    <c:v>0.41617664518807523</c:v>
                  </c:pt>
                  <c:pt idx="382">
                    <c:v>0.51199837239324475</c:v>
                  </c:pt>
                  <c:pt idx="383">
                    <c:v>0.5247894816019093</c:v>
                  </c:pt>
                  <c:pt idx="384">
                    <c:v>0.48513743757138827</c:v>
                  </c:pt>
                  <c:pt idx="385">
                    <c:v>0.42323397784204458</c:v>
                  </c:pt>
                  <c:pt idx="386">
                    <c:v>0.41551213379796009</c:v>
                  </c:pt>
                  <c:pt idx="387">
                    <c:v>0.60555016307486886</c:v>
                  </c:pt>
                  <c:pt idx="388">
                    <c:v>0.46951073825135514</c:v>
                  </c:pt>
                  <c:pt idx="389">
                    <c:v>0.48708623466486983</c:v>
                  </c:pt>
                  <c:pt idx="390">
                    <c:v>0.42944887161725243</c:v>
                  </c:pt>
                  <c:pt idx="391">
                    <c:v>0.53767369286584898</c:v>
                  </c:pt>
                  <c:pt idx="392">
                    <c:v>0.55440869401552628</c:v>
                  </c:pt>
                  <c:pt idx="393">
                    <c:v>0.57597424710948131</c:v>
                  </c:pt>
                  <c:pt idx="394">
                    <c:v>0.4633112704579202</c:v>
                  </c:pt>
                  <c:pt idx="395">
                    <c:v>0.36739125375181914</c:v>
                  </c:pt>
                  <c:pt idx="396">
                    <c:v>0.42952803556151237</c:v>
                  </c:pt>
                  <c:pt idx="397">
                    <c:v>0.42334422558165802</c:v>
                  </c:pt>
                  <c:pt idx="398">
                    <c:v>0.56743193424409977</c:v>
                  </c:pt>
                  <c:pt idx="399">
                    <c:v>0.46687150266427629</c:v>
                  </c:pt>
                  <c:pt idx="400">
                    <c:v>0.56494454005090811</c:v>
                  </c:pt>
                  <c:pt idx="401">
                    <c:v>0.48342252050699186</c:v>
                  </c:pt>
                  <c:pt idx="402">
                    <c:v>0.40287632510900095</c:v>
                  </c:pt>
                  <c:pt idx="403">
                    <c:v>0.49768698328701888</c:v>
                  </c:pt>
                  <c:pt idx="404">
                    <c:v>0.48513743757138966</c:v>
                  </c:pt>
                  <c:pt idx="405">
                    <c:v>0.57752258253105027</c:v>
                  </c:pt>
                  <c:pt idx="406">
                    <c:v>0.73832671178370335</c:v>
                  </c:pt>
                  <c:pt idx="407">
                    <c:v>0.56334211038527293</c:v>
                  </c:pt>
                  <c:pt idx="408">
                    <c:v>0.56281287594842244</c:v>
                  </c:pt>
                  <c:pt idx="409">
                    <c:v>0.66010630457020725</c:v>
                  </c:pt>
                  <c:pt idx="410">
                    <c:v>0.71051319481062292</c:v>
                  </c:pt>
                  <c:pt idx="411">
                    <c:v>0.54297360279606233</c:v>
                  </c:pt>
                  <c:pt idx="412">
                    <c:v>0.50634013600872529</c:v>
                  </c:pt>
                  <c:pt idx="413">
                    <c:v>0.65905917791955382</c:v>
                  </c:pt>
                  <c:pt idx="414">
                    <c:v>0.5097538621727169</c:v>
                  </c:pt>
                  <c:pt idx="415">
                    <c:v>0.70056334474478243</c:v>
                  </c:pt>
                  <c:pt idx="416">
                    <c:v>0.6185194688393687</c:v>
                  </c:pt>
                  <c:pt idx="417">
                    <c:v>0.68732985773450528</c:v>
                  </c:pt>
                  <c:pt idx="418">
                    <c:v>0.64274126468847048</c:v>
                  </c:pt>
                  <c:pt idx="419">
                    <c:v>0.63161723641247514</c:v>
                  </c:pt>
                  <c:pt idx="420">
                    <c:v>0.60253575274280091</c:v>
                  </c:pt>
                  <c:pt idx="421">
                    <c:v>0.49409749375334122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subtracted!$E$1:$PJ$1</c:f>
              <c:numCache>
                <c:formatCode>General</c:formatCode>
                <c:ptCount val="42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subtracted!$E$103:$PJ$103</c:f>
              <c:numCache>
                <c:formatCode>General</c:formatCode>
                <c:ptCount val="422"/>
                <c:pt idx="0">
                  <c:v>0.25633333333333336</c:v>
                </c:pt>
                <c:pt idx="1">
                  <c:v>0.28466666666666701</c:v>
                </c:pt>
                <c:pt idx="2">
                  <c:v>0.42133333333333373</c:v>
                </c:pt>
                <c:pt idx="3">
                  <c:v>0.52066666666666706</c:v>
                </c:pt>
                <c:pt idx="4">
                  <c:v>0.54766666666666686</c:v>
                </c:pt>
                <c:pt idx="5">
                  <c:v>0.64533333333333331</c:v>
                </c:pt>
                <c:pt idx="6">
                  <c:v>0.57466666666666733</c:v>
                </c:pt>
                <c:pt idx="7">
                  <c:v>0.61133333333333384</c:v>
                </c:pt>
                <c:pt idx="8">
                  <c:v>0.59700000000000009</c:v>
                </c:pt>
                <c:pt idx="9">
                  <c:v>0.56199999999999939</c:v>
                </c:pt>
                <c:pt idx="10">
                  <c:v>0.53600000000000014</c:v>
                </c:pt>
                <c:pt idx="11">
                  <c:v>0.53299999999999947</c:v>
                </c:pt>
                <c:pt idx="12">
                  <c:v>0.47166666666666696</c:v>
                </c:pt>
                <c:pt idx="13">
                  <c:v>0.44500000000000028</c:v>
                </c:pt>
                <c:pt idx="14">
                  <c:v>0.43000000000000033</c:v>
                </c:pt>
                <c:pt idx="15">
                  <c:v>0.38566666666666549</c:v>
                </c:pt>
                <c:pt idx="16">
                  <c:v>0.36799999999999972</c:v>
                </c:pt>
                <c:pt idx="17">
                  <c:v>0.37399999999999994</c:v>
                </c:pt>
                <c:pt idx="18">
                  <c:v>0.28533333333333388</c:v>
                </c:pt>
                <c:pt idx="19">
                  <c:v>0.28533333333333327</c:v>
                </c:pt>
                <c:pt idx="20">
                  <c:v>0.27299999999999969</c:v>
                </c:pt>
                <c:pt idx="21">
                  <c:v>0.21599999999999989</c:v>
                </c:pt>
                <c:pt idx="22">
                  <c:v>0.19799999999999982</c:v>
                </c:pt>
                <c:pt idx="23">
                  <c:v>0.13966666666666624</c:v>
                </c:pt>
                <c:pt idx="24">
                  <c:v>0.22699999999999912</c:v>
                </c:pt>
                <c:pt idx="25">
                  <c:v>0.16199999999999962</c:v>
                </c:pt>
                <c:pt idx="26">
                  <c:v>0.16500000000000034</c:v>
                </c:pt>
                <c:pt idx="27">
                  <c:v>0.19799999999999982</c:v>
                </c:pt>
                <c:pt idx="28">
                  <c:v>0.12199999999999989</c:v>
                </c:pt>
                <c:pt idx="29">
                  <c:v>0.19200000000000017</c:v>
                </c:pt>
                <c:pt idx="30">
                  <c:v>0.17233333333333314</c:v>
                </c:pt>
                <c:pt idx="31">
                  <c:v>0.10966666666666629</c:v>
                </c:pt>
                <c:pt idx="32">
                  <c:v>0.1713333333333337</c:v>
                </c:pt>
                <c:pt idx="33">
                  <c:v>0.10133333333333343</c:v>
                </c:pt>
                <c:pt idx="34">
                  <c:v>0.13100000000000023</c:v>
                </c:pt>
                <c:pt idx="35">
                  <c:v>0.12233333333333303</c:v>
                </c:pt>
                <c:pt idx="36">
                  <c:v>6.6000000000000128E-2</c:v>
                </c:pt>
                <c:pt idx="37">
                  <c:v>9.1999999999999929E-2</c:v>
                </c:pt>
                <c:pt idx="38">
                  <c:v>0.12733333333333322</c:v>
                </c:pt>
                <c:pt idx="39">
                  <c:v>8.6666666666666003E-2</c:v>
                </c:pt>
                <c:pt idx="40">
                  <c:v>0.13599999999999982</c:v>
                </c:pt>
                <c:pt idx="41">
                  <c:v>4.1999999999999815E-2</c:v>
                </c:pt>
                <c:pt idx="42">
                  <c:v>0.12733333333333322</c:v>
                </c:pt>
                <c:pt idx="43">
                  <c:v>0.11299999999999955</c:v>
                </c:pt>
                <c:pt idx="44">
                  <c:v>0.11299999999999955</c:v>
                </c:pt>
                <c:pt idx="45">
                  <c:v>7.7333333333333101E-2</c:v>
                </c:pt>
                <c:pt idx="46">
                  <c:v>0.20166666666666622</c:v>
                </c:pt>
                <c:pt idx="47">
                  <c:v>0.12266666666666619</c:v>
                </c:pt>
                <c:pt idx="48">
                  <c:v>0.10100000000000027</c:v>
                </c:pt>
                <c:pt idx="49">
                  <c:v>9.4000000000000014E-2</c:v>
                </c:pt>
                <c:pt idx="50">
                  <c:v>7.6333333333333073E-2</c:v>
                </c:pt>
                <c:pt idx="51">
                  <c:v>0.1206666666666667</c:v>
                </c:pt>
                <c:pt idx="52">
                  <c:v>5.8666666666666721E-2</c:v>
                </c:pt>
                <c:pt idx="53">
                  <c:v>0.121333333333333</c:v>
                </c:pt>
                <c:pt idx="54">
                  <c:v>0.15533333333333368</c:v>
                </c:pt>
                <c:pt idx="55">
                  <c:v>0.18299999999999983</c:v>
                </c:pt>
                <c:pt idx="56">
                  <c:v>0.18366666666666673</c:v>
                </c:pt>
                <c:pt idx="57">
                  <c:v>5.8666666666666721E-2</c:v>
                </c:pt>
                <c:pt idx="58">
                  <c:v>0.17166666666666627</c:v>
                </c:pt>
                <c:pt idx="59">
                  <c:v>0.15766666666666632</c:v>
                </c:pt>
                <c:pt idx="60">
                  <c:v>0.12900000000000014</c:v>
                </c:pt>
                <c:pt idx="61">
                  <c:v>0.15633333333333255</c:v>
                </c:pt>
                <c:pt idx="62">
                  <c:v>0.11966666666666666</c:v>
                </c:pt>
                <c:pt idx="63">
                  <c:v>0.21799999999999939</c:v>
                </c:pt>
                <c:pt idx="64">
                  <c:v>0.11299999999999955</c:v>
                </c:pt>
                <c:pt idx="65">
                  <c:v>8.66666666666666E-2</c:v>
                </c:pt>
                <c:pt idx="66">
                  <c:v>0.1633333333333328</c:v>
                </c:pt>
                <c:pt idx="67">
                  <c:v>0.21533333333333302</c:v>
                </c:pt>
                <c:pt idx="68">
                  <c:v>0.2363333333333332</c:v>
                </c:pt>
                <c:pt idx="69">
                  <c:v>0.25933333333333347</c:v>
                </c:pt>
                <c:pt idx="70">
                  <c:v>0.18899999999999947</c:v>
                </c:pt>
                <c:pt idx="71">
                  <c:v>0.18299999999999983</c:v>
                </c:pt>
                <c:pt idx="72">
                  <c:v>0.26099999999999984</c:v>
                </c:pt>
                <c:pt idx="73">
                  <c:v>0.24233333333333343</c:v>
                </c:pt>
                <c:pt idx="74">
                  <c:v>0.19733333333333292</c:v>
                </c:pt>
                <c:pt idx="75">
                  <c:v>0.23466666666666627</c:v>
                </c:pt>
                <c:pt idx="76">
                  <c:v>0.26900000000000013</c:v>
                </c:pt>
                <c:pt idx="77">
                  <c:v>0.2773333333333336</c:v>
                </c:pt>
                <c:pt idx="78">
                  <c:v>0.33999999999999925</c:v>
                </c:pt>
                <c:pt idx="79">
                  <c:v>0.33966666666666612</c:v>
                </c:pt>
                <c:pt idx="80">
                  <c:v>0.32499999999999929</c:v>
                </c:pt>
                <c:pt idx="81">
                  <c:v>0.29333333333333361</c:v>
                </c:pt>
                <c:pt idx="82">
                  <c:v>0.293333333333333</c:v>
                </c:pt>
                <c:pt idx="83">
                  <c:v>0.28933333333333344</c:v>
                </c:pt>
                <c:pt idx="84">
                  <c:v>0.32333333333333297</c:v>
                </c:pt>
                <c:pt idx="85">
                  <c:v>0.36599999999999966</c:v>
                </c:pt>
                <c:pt idx="86">
                  <c:v>0.3720000000000005</c:v>
                </c:pt>
                <c:pt idx="87">
                  <c:v>0.43033333333333285</c:v>
                </c:pt>
                <c:pt idx="88">
                  <c:v>0.42666666666666586</c:v>
                </c:pt>
                <c:pt idx="89">
                  <c:v>0.40999999999999898</c:v>
                </c:pt>
                <c:pt idx="90">
                  <c:v>0.41233333333333338</c:v>
                </c:pt>
                <c:pt idx="91">
                  <c:v>0.44733333333333353</c:v>
                </c:pt>
                <c:pt idx="92">
                  <c:v>0.46499999999999925</c:v>
                </c:pt>
                <c:pt idx="93">
                  <c:v>0.52633333333333354</c:v>
                </c:pt>
                <c:pt idx="94">
                  <c:v>0.5</c:v>
                </c:pt>
                <c:pt idx="95">
                  <c:v>0.55866666666666731</c:v>
                </c:pt>
                <c:pt idx="96">
                  <c:v>0.64633333333333332</c:v>
                </c:pt>
                <c:pt idx="97">
                  <c:v>0.61433333333333273</c:v>
                </c:pt>
                <c:pt idx="98">
                  <c:v>0.55866666666666676</c:v>
                </c:pt>
                <c:pt idx="99">
                  <c:v>0.64033333333333309</c:v>
                </c:pt>
                <c:pt idx="100">
                  <c:v>0.70466666666666633</c:v>
                </c:pt>
                <c:pt idx="101">
                  <c:v>0.70166666666666677</c:v>
                </c:pt>
                <c:pt idx="102">
                  <c:v>0.72199999999999953</c:v>
                </c:pt>
                <c:pt idx="103">
                  <c:v>0.76266666666666671</c:v>
                </c:pt>
                <c:pt idx="104">
                  <c:v>0.72799999999999976</c:v>
                </c:pt>
                <c:pt idx="105">
                  <c:v>0.86499999999999966</c:v>
                </c:pt>
                <c:pt idx="106">
                  <c:v>0.88233333333333341</c:v>
                </c:pt>
                <c:pt idx="107">
                  <c:v>0.85133333333333339</c:v>
                </c:pt>
                <c:pt idx="108">
                  <c:v>1.0083333333333329</c:v>
                </c:pt>
                <c:pt idx="109">
                  <c:v>0.97366666666666646</c:v>
                </c:pt>
                <c:pt idx="110">
                  <c:v>0.97033333333333316</c:v>
                </c:pt>
                <c:pt idx="111">
                  <c:v>0.89466666666666639</c:v>
                </c:pt>
                <c:pt idx="112">
                  <c:v>1.0760000000000005</c:v>
                </c:pt>
                <c:pt idx="113">
                  <c:v>1.1146666666666671</c:v>
                </c:pt>
                <c:pt idx="114">
                  <c:v>1.084333333333334</c:v>
                </c:pt>
                <c:pt idx="115">
                  <c:v>1.184333333333333</c:v>
                </c:pt>
                <c:pt idx="116">
                  <c:v>1.0503333333333327</c:v>
                </c:pt>
                <c:pt idx="117">
                  <c:v>1.173</c:v>
                </c:pt>
                <c:pt idx="118">
                  <c:v>1.2456666666666667</c:v>
                </c:pt>
                <c:pt idx="119">
                  <c:v>1.2639999999999993</c:v>
                </c:pt>
                <c:pt idx="120">
                  <c:v>1.3319999999999996</c:v>
                </c:pt>
                <c:pt idx="121">
                  <c:v>1.4053333333333331</c:v>
                </c:pt>
                <c:pt idx="122">
                  <c:v>1.1766666666666665</c:v>
                </c:pt>
                <c:pt idx="123">
                  <c:v>1.432333333333333</c:v>
                </c:pt>
                <c:pt idx="124">
                  <c:v>1.3596666666666664</c:v>
                </c:pt>
                <c:pt idx="125">
                  <c:v>1.3130000000000006</c:v>
                </c:pt>
                <c:pt idx="126">
                  <c:v>1.434333333333333</c:v>
                </c:pt>
                <c:pt idx="127">
                  <c:v>1.7196666666666669</c:v>
                </c:pt>
                <c:pt idx="128">
                  <c:v>1.6580000000000001</c:v>
                </c:pt>
                <c:pt idx="129">
                  <c:v>1.6383333333333325</c:v>
                </c:pt>
                <c:pt idx="130">
                  <c:v>1.766</c:v>
                </c:pt>
                <c:pt idx="131">
                  <c:v>1.670333333333333</c:v>
                </c:pt>
                <c:pt idx="132">
                  <c:v>1.7839999999999996</c:v>
                </c:pt>
                <c:pt idx="133">
                  <c:v>1.7326666666666661</c:v>
                </c:pt>
                <c:pt idx="134">
                  <c:v>2.0666666666666669</c:v>
                </c:pt>
                <c:pt idx="135">
                  <c:v>1.8386666666666667</c:v>
                </c:pt>
                <c:pt idx="136">
                  <c:v>2.2516666666666669</c:v>
                </c:pt>
                <c:pt idx="137">
                  <c:v>2.0366666666666666</c:v>
                </c:pt>
                <c:pt idx="138">
                  <c:v>2.1530000000000005</c:v>
                </c:pt>
                <c:pt idx="139">
                  <c:v>2.2260000000000009</c:v>
                </c:pt>
                <c:pt idx="140">
                  <c:v>2.3406666666666669</c:v>
                </c:pt>
                <c:pt idx="141">
                  <c:v>2.4029999999999991</c:v>
                </c:pt>
                <c:pt idx="142">
                  <c:v>2.4049999999999994</c:v>
                </c:pt>
                <c:pt idx="143">
                  <c:v>2.3559999999999999</c:v>
                </c:pt>
                <c:pt idx="144">
                  <c:v>2.6173333333333342</c:v>
                </c:pt>
                <c:pt idx="145">
                  <c:v>2.6206666666666667</c:v>
                </c:pt>
                <c:pt idx="146">
                  <c:v>2.6440000000000001</c:v>
                </c:pt>
                <c:pt idx="147">
                  <c:v>2.7293333333333334</c:v>
                </c:pt>
                <c:pt idx="148">
                  <c:v>2.7953333333333337</c:v>
                </c:pt>
                <c:pt idx="149">
                  <c:v>2.8873333333333338</c:v>
                </c:pt>
                <c:pt idx="150">
                  <c:v>2.9646666666666666</c:v>
                </c:pt>
                <c:pt idx="151">
                  <c:v>2.995333333333333</c:v>
                </c:pt>
                <c:pt idx="152">
                  <c:v>3.1286666666666658</c:v>
                </c:pt>
                <c:pt idx="153">
                  <c:v>3.2029999999999998</c:v>
                </c:pt>
                <c:pt idx="154">
                  <c:v>3.2673333333333328</c:v>
                </c:pt>
                <c:pt idx="155">
                  <c:v>3.470333333333333</c:v>
                </c:pt>
                <c:pt idx="156">
                  <c:v>3.417666666666666</c:v>
                </c:pt>
                <c:pt idx="157">
                  <c:v>3.5133333333333323</c:v>
                </c:pt>
                <c:pt idx="158">
                  <c:v>3.648333333333333</c:v>
                </c:pt>
                <c:pt idx="159">
                  <c:v>3.6746666666666652</c:v>
                </c:pt>
                <c:pt idx="160">
                  <c:v>3.7463333333333328</c:v>
                </c:pt>
                <c:pt idx="161">
                  <c:v>3.8126666666666669</c:v>
                </c:pt>
                <c:pt idx="162">
                  <c:v>3.8193333333333332</c:v>
                </c:pt>
                <c:pt idx="163">
                  <c:v>3.9166666666666661</c:v>
                </c:pt>
                <c:pt idx="164">
                  <c:v>4.089999999999999</c:v>
                </c:pt>
                <c:pt idx="165">
                  <c:v>4.1183333333333332</c:v>
                </c:pt>
                <c:pt idx="166">
                  <c:v>4.0983333333333345</c:v>
                </c:pt>
                <c:pt idx="167">
                  <c:v>4.2383333333333324</c:v>
                </c:pt>
                <c:pt idx="168">
                  <c:v>4.4163333333333332</c:v>
                </c:pt>
                <c:pt idx="169">
                  <c:v>4.4026666666666658</c:v>
                </c:pt>
                <c:pt idx="170">
                  <c:v>4.512999999999999</c:v>
                </c:pt>
                <c:pt idx="171">
                  <c:v>4.5186666666666673</c:v>
                </c:pt>
                <c:pt idx="172">
                  <c:v>4.72</c:v>
                </c:pt>
                <c:pt idx="173">
                  <c:v>4.7506666666666666</c:v>
                </c:pt>
                <c:pt idx="174">
                  <c:v>4.8356666666666666</c:v>
                </c:pt>
                <c:pt idx="175">
                  <c:v>4.8809999999999993</c:v>
                </c:pt>
                <c:pt idx="176">
                  <c:v>4.9523333333333337</c:v>
                </c:pt>
                <c:pt idx="177">
                  <c:v>5.117</c:v>
                </c:pt>
                <c:pt idx="178">
                  <c:v>5.1613333333333333</c:v>
                </c:pt>
                <c:pt idx="179">
                  <c:v>5.363666666666667</c:v>
                </c:pt>
                <c:pt idx="180">
                  <c:v>5.3513333333333319</c:v>
                </c:pt>
                <c:pt idx="181">
                  <c:v>5.4386666666666654</c:v>
                </c:pt>
                <c:pt idx="182">
                  <c:v>5.4620000000000006</c:v>
                </c:pt>
                <c:pt idx="183">
                  <c:v>5.5806666666666658</c:v>
                </c:pt>
                <c:pt idx="184">
                  <c:v>5.7799999999999985</c:v>
                </c:pt>
                <c:pt idx="185">
                  <c:v>5.8146666666666675</c:v>
                </c:pt>
                <c:pt idx="186">
                  <c:v>5.8896666666666659</c:v>
                </c:pt>
                <c:pt idx="187">
                  <c:v>5.8589999999999991</c:v>
                </c:pt>
                <c:pt idx="188">
                  <c:v>6.18</c:v>
                </c:pt>
                <c:pt idx="189">
                  <c:v>6.1413333333333329</c:v>
                </c:pt>
                <c:pt idx="190">
                  <c:v>6.3339999999999987</c:v>
                </c:pt>
                <c:pt idx="191">
                  <c:v>6.3250000000000002</c:v>
                </c:pt>
                <c:pt idx="192">
                  <c:v>6.4263333333333348</c:v>
                </c:pt>
                <c:pt idx="193">
                  <c:v>6.4950000000000001</c:v>
                </c:pt>
                <c:pt idx="194">
                  <c:v>6.6433333333333335</c:v>
                </c:pt>
                <c:pt idx="195">
                  <c:v>6.7146666666666661</c:v>
                </c:pt>
                <c:pt idx="196">
                  <c:v>6.7543333333333324</c:v>
                </c:pt>
                <c:pt idx="197">
                  <c:v>6.7913333333333341</c:v>
                </c:pt>
                <c:pt idx="198">
                  <c:v>6.9769999999999994</c:v>
                </c:pt>
                <c:pt idx="199">
                  <c:v>7.0313333333333334</c:v>
                </c:pt>
                <c:pt idx="200">
                  <c:v>7.1906666666666652</c:v>
                </c:pt>
                <c:pt idx="201">
                  <c:v>7.1846666666666676</c:v>
                </c:pt>
                <c:pt idx="202">
                  <c:v>7.378333333333333</c:v>
                </c:pt>
                <c:pt idx="203">
                  <c:v>7.3529999999999989</c:v>
                </c:pt>
                <c:pt idx="204">
                  <c:v>7.538333333333334</c:v>
                </c:pt>
                <c:pt idx="205">
                  <c:v>7.4783333333333317</c:v>
                </c:pt>
                <c:pt idx="206">
                  <c:v>7.7603333333333326</c:v>
                </c:pt>
                <c:pt idx="207">
                  <c:v>7.8353333333333337</c:v>
                </c:pt>
                <c:pt idx="208">
                  <c:v>7.8933333333333335</c:v>
                </c:pt>
                <c:pt idx="209">
                  <c:v>8.0533333333333328</c:v>
                </c:pt>
                <c:pt idx="210">
                  <c:v>8.1463333333333328</c:v>
                </c:pt>
                <c:pt idx="211">
                  <c:v>8.2936666666666667</c:v>
                </c:pt>
                <c:pt idx="212">
                  <c:v>8.1953333333333322</c:v>
                </c:pt>
                <c:pt idx="213">
                  <c:v>8.3689999999999998</c:v>
                </c:pt>
                <c:pt idx="214">
                  <c:v>8.4803333333333324</c:v>
                </c:pt>
                <c:pt idx="215">
                  <c:v>8.5510000000000002</c:v>
                </c:pt>
                <c:pt idx="216">
                  <c:v>8.8049999999999997</c:v>
                </c:pt>
                <c:pt idx="217">
                  <c:v>8.8623333333333321</c:v>
                </c:pt>
                <c:pt idx="218">
                  <c:v>8.9476666666666649</c:v>
                </c:pt>
                <c:pt idx="219">
                  <c:v>9.0319999999999983</c:v>
                </c:pt>
                <c:pt idx="220">
                  <c:v>9.1776666666666671</c:v>
                </c:pt>
                <c:pt idx="221">
                  <c:v>9.2309999999999999</c:v>
                </c:pt>
                <c:pt idx="222">
                  <c:v>9.3656666666666677</c:v>
                </c:pt>
                <c:pt idx="223">
                  <c:v>9.4603333333333328</c:v>
                </c:pt>
                <c:pt idx="224">
                  <c:v>9.5666666666666647</c:v>
                </c:pt>
                <c:pt idx="225">
                  <c:v>9.722999999999999</c:v>
                </c:pt>
                <c:pt idx="226">
                  <c:v>9.7786666666666662</c:v>
                </c:pt>
                <c:pt idx="227">
                  <c:v>9.8870000000000005</c:v>
                </c:pt>
                <c:pt idx="228">
                  <c:v>9.9949999999999992</c:v>
                </c:pt>
                <c:pt idx="229">
                  <c:v>10.104333333333335</c:v>
                </c:pt>
                <c:pt idx="230">
                  <c:v>10.302666666666667</c:v>
                </c:pt>
                <c:pt idx="231">
                  <c:v>10.306666666666667</c:v>
                </c:pt>
                <c:pt idx="232">
                  <c:v>10.525666666666666</c:v>
                </c:pt>
                <c:pt idx="233">
                  <c:v>10.590333333333334</c:v>
                </c:pt>
                <c:pt idx="234">
                  <c:v>10.689</c:v>
                </c:pt>
                <c:pt idx="235">
                  <c:v>10.797666666666666</c:v>
                </c:pt>
                <c:pt idx="236">
                  <c:v>10.887666666666668</c:v>
                </c:pt>
                <c:pt idx="237">
                  <c:v>10.964999999999998</c:v>
                </c:pt>
                <c:pt idx="238">
                  <c:v>11.091333333333333</c:v>
                </c:pt>
                <c:pt idx="239">
                  <c:v>11.277333333333331</c:v>
                </c:pt>
                <c:pt idx="240">
                  <c:v>11.425333333333333</c:v>
                </c:pt>
                <c:pt idx="241">
                  <c:v>11.504333333333333</c:v>
                </c:pt>
                <c:pt idx="242">
                  <c:v>11.513333333333334</c:v>
                </c:pt>
                <c:pt idx="243">
                  <c:v>11.687333333333333</c:v>
                </c:pt>
                <c:pt idx="244">
                  <c:v>11.752000000000001</c:v>
                </c:pt>
                <c:pt idx="245">
                  <c:v>11.985333333333331</c:v>
                </c:pt>
                <c:pt idx="246">
                  <c:v>12.107333333333335</c:v>
                </c:pt>
                <c:pt idx="247">
                  <c:v>12.185666666666668</c:v>
                </c:pt>
                <c:pt idx="248">
                  <c:v>12.328000000000001</c:v>
                </c:pt>
                <c:pt idx="249">
                  <c:v>12.339666666666666</c:v>
                </c:pt>
                <c:pt idx="250">
                  <c:v>12.578666666666665</c:v>
                </c:pt>
                <c:pt idx="251">
                  <c:v>12.646666666666667</c:v>
                </c:pt>
                <c:pt idx="252">
                  <c:v>12.749666666666668</c:v>
                </c:pt>
                <c:pt idx="253">
                  <c:v>12.926</c:v>
                </c:pt>
                <c:pt idx="254">
                  <c:v>13.040999999999999</c:v>
                </c:pt>
                <c:pt idx="255">
                  <c:v>13.073</c:v>
                </c:pt>
                <c:pt idx="256">
                  <c:v>13.232666666666667</c:v>
                </c:pt>
                <c:pt idx="257">
                  <c:v>13.377666666666668</c:v>
                </c:pt>
                <c:pt idx="258">
                  <c:v>13.556666666666667</c:v>
                </c:pt>
                <c:pt idx="259">
                  <c:v>13.545333333333332</c:v>
                </c:pt>
                <c:pt idx="260">
                  <c:v>13.87</c:v>
                </c:pt>
                <c:pt idx="261">
                  <c:v>13.846666666666666</c:v>
                </c:pt>
                <c:pt idx="262">
                  <c:v>13.975</c:v>
                </c:pt>
                <c:pt idx="263">
                  <c:v>14.072000000000001</c:v>
                </c:pt>
                <c:pt idx="264">
                  <c:v>13.929333333333332</c:v>
                </c:pt>
                <c:pt idx="265">
                  <c:v>14.017333333333333</c:v>
                </c:pt>
                <c:pt idx="266">
                  <c:v>13.997333333333332</c:v>
                </c:pt>
                <c:pt idx="267">
                  <c:v>14.106</c:v>
                </c:pt>
                <c:pt idx="268">
                  <c:v>14.138666666666666</c:v>
                </c:pt>
                <c:pt idx="269">
                  <c:v>14.051</c:v>
                </c:pt>
                <c:pt idx="270">
                  <c:v>14.166333333333334</c:v>
                </c:pt>
                <c:pt idx="271">
                  <c:v>14.198666666666666</c:v>
                </c:pt>
                <c:pt idx="272">
                  <c:v>14.145333333333333</c:v>
                </c:pt>
                <c:pt idx="273">
                  <c:v>14.254333333333335</c:v>
                </c:pt>
                <c:pt idx="274">
                  <c:v>14.209000000000001</c:v>
                </c:pt>
                <c:pt idx="275">
                  <c:v>14.209333333333333</c:v>
                </c:pt>
                <c:pt idx="276">
                  <c:v>14.243333333333334</c:v>
                </c:pt>
                <c:pt idx="277">
                  <c:v>14.199333333333334</c:v>
                </c:pt>
                <c:pt idx="278">
                  <c:v>14.242666666666667</c:v>
                </c:pt>
                <c:pt idx="279">
                  <c:v>14.212333333333333</c:v>
                </c:pt>
                <c:pt idx="280">
                  <c:v>14.271000000000001</c:v>
                </c:pt>
                <c:pt idx="281">
                  <c:v>14.192666666666668</c:v>
                </c:pt>
                <c:pt idx="282">
                  <c:v>14.258999999999999</c:v>
                </c:pt>
                <c:pt idx="283">
                  <c:v>14.229999999999999</c:v>
                </c:pt>
                <c:pt idx="284">
                  <c:v>14.286000000000001</c:v>
                </c:pt>
                <c:pt idx="285">
                  <c:v>14.191666666666668</c:v>
                </c:pt>
                <c:pt idx="286">
                  <c:v>14.272999999999998</c:v>
                </c:pt>
                <c:pt idx="287">
                  <c:v>14.263666666666666</c:v>
                </c:pt>
                <c:pt idx="288">
                  <c:v>14.125</c:v>
                </c:pt>
                <c:pt idx="289">
                  <c:v>14.305</c:v>
                </c:pt>
                <c:pt idx="290">
                  <c:v>14.235333333333335</c:v>
                </c:pt>
                <c:pt idx="291">
                  <c:v>14.225999999999999</c:v>
                </c:pt>
                <c:pt idx="292">
                  <c:v>14.288666666666666</c:v>
                </c:pt>
                <c:pt idx="293">
                  <c:v>14.262333333333332</c:v>
                </c:pt>
                <c:pt idx="294">
                  <c:v>14.299666666666667</c:v>
                </c:pt>
                <c:pt idx="295">
                  <c:v>14.285000000000002</c:v>
                </c:pt>
                <c:pt idx="296">
                  <c:v>14.311</c:v>
                </c:pt>
                <c:pt idx="297">
                  <c:v>14.275333333333334</c:v>
                </c:pt>
                <c:pt idx="298">
                  <c:v>14.259333333333332</c:v>
                </c:pt>
                <c:pt idx="299">
                  <c:v>14.313000000000001</c:v>
                </c:pt>
                <c:pt idx="300">
                  <c:v>14.315666666666667</c:v>
                </c:pt>
                <c:pt idx="301">
                  <c:v>14.296666666666667</c:v>
                </c:pt>
                <c:pt idx="302">
                  <c:v>14.413666666666666</c:v>
                </c:pt>
                <c:pt idx="303">
                  <c:v>14.235333333333331</c:v>
                </c:pt>
                <c:pt idx="304">
                  <c:v>14.334333333333333</c:v>
                </c:pt>
                <c:pt idx="305">
                  <c:v>14.241333333333335</c:v>
                </c:pt>
                <c:pt idx="306">
                  <c:v>14.353</c:v>
                </c:pt>
                <c:pt idx="307">
                  <c:v>14.401999999999999</c:v>
                </c:pt>
                <c:pt idx="308">
                  <c:v>14.344333333333333</c:v>
                </c:pt>
                <c:pt idx="309">
                  <c:v>14.435666666666668</c:v>
                </c:pt>
                <c:pt idx="310">
                  <c:v>14.374000000000001</c:v>
                </c:pt>
                <c:pt idx="311">
                  <c:v>14.578666666666665</c:v>
                </c:pt>
                <c:pt idx="312">
                  <c:v>14.382333333333333</c:v>
                </c:pt>
                <c:pt idx="313">
                  <c:v>14.47</c:v>
                </c:pt>
                <c:pt idx="314">
                  <c:v>14.529333333333334</c:v>
                </c:pt>
                <c:pt idx="315">
                  <c:v>14.555</c:v>
                </c:pt>
                <c:pt idx="316">
                  <c:v>14.490333333333332</c:v>
                </c:pt>
                <c:pt idx="317">
                  <c:v>14.508333333333333</c:v>
                </c:pt>
                <c:pt idx="318">
                  <c:v>14.582333333333333</c:v>
                </c:pt>
                <c:pt idx="319">
                  <c:v>14.503666666666668</c:v>
                </c:pt>
                <c:pt idx="320">
                  <c:v>14.552999999999999</c:v>
                </c:pt>
                <c:pt idx="321">
                  <c:v>14.648666666666665</c:v>
                </c:pt>
                <c:pt idx="322">
                  <c:v>14.652333333333333</c:v>
                </c:pt>
                <c:pt idx="323">
                  <c:v>14.599333333333334</c:v>
                </c:pt>
                <c:pt idx="324">
                  <c:v>14.669666666666666</c:v>
                </c:pt>
                <c:pt idx="325">
                  <c:v>14.646999999999998</c:v>
                </c:pt>
                <c:pt idx="326">
                  <c:v>14.625333333333332</c:v>
                </c:pt>
                <c:pt idx="327">
                  <c:v>14.683333333333332</c:v>
                </c:pt>
                <c:pt idx="328">
                  <c:v>14.710666666666667</c:v>
                </c:pt>
                <c:pt idx="329">
                  <c:v>14.696</c:v>
                </c:pt>
                <c:pt idx="330">
                  <c:v>14.831666666666665</c:v>
                </c:pt>
                <c:pt idx="331">
                  <c:v>14.787666666666667</c:v>
                </c:pt>
                <c:pt idx="332">
                  <c:v>14.627666666666668</c:v>
                </c:pt>
                <c:pt idx="333">
                  <c:v>14.738333333333335</c:v>
                </c:pt>
                <c:pt idx="334">
                  <c:v>14.76</c:v>
                </c:pt>
                <c:pt idx="335">
                  <c:v>14.770000000000001</c:v>
                </c:pt>
                <c:pt idx="336">
                  <c:v>14.812666666666665</c:v>
                </c:pt>
                <c:pt idx="337">
                  <c:v>14.836666666666668</c:v>
                </c:pt>
                <c:pt idx="338">
                  <c:v>14.858333333333333</c:v>
                </c:pt>
                <c:pt idx="339">
                  <c:v>14.875666666666667</c:v>
                </c:pt>
                <c:pt idx="340">
                  <c:v>14.822333333333333</c:v>
                </c:pt>
                <c:pt idx="341">
                  <c:v>14.823</c:v>
                </c:pt>
                <c:pt idx="342">
                  <c:v>14.822666666666665</c:v>
                </c:pt>
                <c:pt idx="343">
                  <c:v>14.926666666666668</c:v>
                </c:pt>
                <c:pt idx="344">
                  <c:v>14.875666666666667</c:v>
                </c:pt>
                <c:pt idx="345">
                  <c:v>14.917333333333332</c:v>
                </c:pt>
                <c:pt idx="346">
                  <c:v>15.004666666666665</c:v>
                </c:pt>
                <c:pt idx="347">
                  <c:v>14.945999999999998</c:v>
                </c:pt>
                <c:pt idx="348">
                  <c:v>14.952666666666666</c:v>
                </c:pt>
                <c:pt idx="349">
                  <c:v>15.016999999999998</c:v>
                </c:pt>
                <c:pt idx="350">
                  <c:v>14.877666666666665</c:v>
                </c:pt>
                <c:pt idx="351">
                  <c:v>14.997</c:v>
                </c:pt>
                <c:pt idx="352">
                  <c:v>15.005666666666668</c:v>
                </c:pt>
                <c:pt idx="353">
                  <c:v>15.076333333333332</c:v>
                </c:pt>
                <c:pt idx="354">
                  <c:v>15.129333333333333</c:v>
                </c:pt>
                <c:pt idx="355">
                  <c:v>15.106333333333332</c:v>
                </c:pt>
                <c:pt idx="356">
                  <c:v>15.062333333333335</c:v>
                </c:pt>
                <c:pt idx="357">
                  <c:v>15.203666666666665</c:v>
                </c:pt>
                <c:pt idx="358">
                  <c:v>15.112333333333334</c:v>
                </c:pt>
                <c:pt idx="359">
                  <c:v>15.192</c:v>
                </c:pt>
                <c:pt idx="360">
                  <c:v>15.203333333333333</c:v>
                </c:pt>
                <c:pt idx="361">
                  <c:v>15.280666666666667</c:v>
                </c:pt>
                <c:pt idx="362">
                  <c:v>15.230666666666666</c:v>
                </c:pt>
                <c:pt idx="363">
                  <c:v>15.265666666666668</c:v>
                </c:pt>
                <c:pt idx="364">
                  <c:v>15.283000000000001</c:v>
                </c:pt>
                <c:pt idx="365">
                  <c:v>15.307666666666668</c:v>
                </c:pt>
                <c:pt idx="366">
                  <c:v>15.283333333333331</c:v>
                </c:pt>
                <c:pt idx="367">
                  <c:v>15.289666666666667</c:v>
                </c:pt>
                <c:pt idx="368">
                  <c:v>15.352000000000002</c:v>
                </c:pt>
                <c:pt idx="369">
                  <c:v>15.299333333333331</c:v>
                </c:pt>
                <c:pt idx="370">
                  <c:v>15.372666666666666</c:v>
                </c:pt>
                <c:pt idx="371">
                  <c:v>15.324666666666666</c:v>
                </c:pt>
                <c:pt idx="372">
                  <c:v>15.441000000000001</c:v>
                </c:pt>
                <c:pt idx="373">
                  <c:v>15.466999999999999</c:v>
                </c:pt>
                <c:pt idx="374">
                  <c:v>15.530000000000001</c:v>
                </c:pt>
                <c:pt idx="375">
                  <c:v>15.460999999999999</c:v>
                </c:pt>
                <c:pt idx="376">
                  <c:v>15.505666666666668</c:v>
                </c:pt>
                <c:pt idx="377">
                  <c:v>15.535000000000002</c:v>
                </c:pt>
                <c:pt idx="378">
                  <c:v>15.529333333333334</c:v>
                </c:pt>
                <c:pt idx="379">
                  <c:v>15.565333333333333</c:v>
                </c:pt>
                <c:pt idx="380">
                  <c:v>15.606666666666664</c:v>
                </c:pt>
                <c:pt idx="381">
                  <c:v>15.651000000000002</c:v>
                </c:pt>
                <c:pt idx="382">
                  <c:v>15.758666666666665</c:v>
                </c:pt>
                <c:pt idx="383">
                  <c:v>15.633000000000001</c:v>
                </c:pt>
                <c:pt idx="384">
                  <c:v>15.770666666666665</c:v>
                </c:pt>
                <c:pt idx="385">
                  <c:v>15.663000000000002</c:v>
                </c:pt>
                <c:pt idx="386">
                  <c:v>15.722666666666667</c:v>
                </c:pt>
                <c:pt idx="387">
                  <c:v>15.689999999999998</c:v>
                </c:pt>
                <c:pt idx="388">
                  <c:v>15.767666666666665</c:v>
                </c:pt>
                <c:pt idx="389">
                  <c:v>15.847999999999999</c:v>
                </c:pt>
                <c:pt idx="390">
                  <c:v>15.803333333333333</c:v>
                </c:pt>
                <c:pt idx="391">
                  <c:v>15.884</c:v>
                </c:pt>
                <c:pt idx="392">
                  <c:v>15.941000000000001</c:v>
                </c:pt>
                <c:pt idx="393">
                  <c:v>15.940666666666667</c:v>
                </c:pt>
                <c:pt idx="394">
                  <c:v>15.830333333333334</c:v>
                </c:pt>
                <c:pt idx="395">
                  <c:v>15.892666666666669</c:v>
                </c:pt>
                <c:pt idx="396">
                  <c:v>15.949333333333334</c:v>
                </c:pt>
                <c:pt idx="397">
                  <c:v>15.991666666666667</c:v>
                </c:pt>
                <c:pt idx="398">
                  <c:v>16.065999999999999</c:v>
                </c:pt>
                <c:pt idx="399">
                  <c:v>16.018000000000001</c:v>
                </c:pt>
                <c:pt idx="400">
                  <c:v>16.128333333333334</c:v>
                </c:pt>
                <c:pt idx="401">
                  <c:v>16.038666666666664</c:v>
                </c:pt>
                <c:pt idx="402">
                  <c:v>16.128666666666664</c:v>
                </c:pt>
                <c:pt idx="403">
                  <c:v>16.187666666666669</c:v>
                </c:pt>
                <c:pt idx="404">
                  <c:v>16.173666666666666</c:v>
                </c:pt>
                <c:pt idx="405">
                  <c:v>16.137666666666668</c:v>
                </c:pt>
                <c:pt idx="406">
                  <c:v>16.314333333333334</c:v>
                </c:pt>
                <c:pt idx="407">
                  <c:v>16.254333333333332</c:v>
                </c:pt>
                <c:pt idx="408">
                  <c:v>16.377333333333336</c:v>
                </c:pt>
                <c:pt idx="409">
                  <c:v>16.439333333333334</c:v>
                </c:pt>
                <c:pt idx="410">
                  <c:v>16.398</c:v>
                </c:pt>
                <c:pt idx="411">
                  <c:v>16.484666666666666</c:v>
                </c:pt>
                <c:pt idx="412">
                  <c:v>16.469666666666669</c:v>
                </c:pt>
                <c:pt idx="413">
                  <c:v>16.494</c:v>
                </c:pt>
                <c:pt idx="414">
                  <c:v>16.413</c:v>
                </c:pt>
                <c:pt idx="415">
                  <c:v>16.593999999999998</c:v>
                </c:pt>
                <c:pt idx="416">
                  <c:v>16.503333333333334</c:v>
                </c:pt>
                <c:pt idx="417">
                  <c:v>16.504333333333332</c:v>
                </c:pt>
                <c:pt idx="418">
                  <c:v>16.531666666666666</c:v>
                </c:pt>
                <c:pt idx="419">
                  <c:v>16.587666666666667</c:v>
                </c:pt>
                <c:pt idx="420">
                  <c:v>16.756666666666668</c:v>
                </c:pt>
                <c:pt idx="421">
                  <c:v>16.693666666666669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subtracted!$C$104</c:f>
              <c:strCache>
                <c:ptCount val="1"/>
                <c:pt idx="0">
                  <c:v>BL21(DE3) proV::kan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subtracted!$E$111:$PJ$111</c:f>
                <c:numCache>
                  <c:formatCode>General</c:formatCode>
                  <c:ptCount val="422"/>
                  <c:pt idx="0">
                    <c:v>0.15051356528012072</c:v>
                  </c:pt>
                  <c:pt idx="1">
                    <c:v>9.8083297932590366E-2</c:v>
                  </c:pt>
                  <c:pt idx="2">
                    <c:v>0.11789826122551511</c:v>
                  </c:pt>
                  <c:pt idx="3">
                    <c:v>0.14011899704655703</c:v>
                  </c:pt>
                  <c:pt idx="4">
                    <c:v>5.8731025304630091E-2</c:v>
                  </c:pt>
                  <c:pt idx="5">
                    <c:v>5.3687366608293936E-2</c:v>
                  </c:pt>
                  <c:pt idx="6">
                    <c:v>0.10321983013613867</c:v>
                  </c:pt>
                  <c:pt idx="7">
                    <c:v>5.6002976111394452E-2</c:v>
                  </c:pt>
                  <c:pt idx="8">
                    <c:v>0.10340696301507057</c:v>
                  </c:pt>
                  <c:pt idx="9">
                    <c:v>9.7872365864937153E-2</c:v>
                  </c:pt>
                  <c:pt idx="10">
                    <c:v>0.11967873662434905</c:v>
                  </c:pt>
                  <c:pt idx="11">
                    <c:v>0.15903773137215027</c:v>
                  </c:pt>
                  <c:pt idx="12">
                    <c:v>9.7674629937018934E-2</c:v>
                  </c:pt>
                  <c:pt idx="13">
                    <c:v>0.11249148115894619</c:v>
                  </c:pt>
                  <c:pt idx="14">
                    <c:v>0.20835306573218559</c:v>
                  </c:pt>
                  <c:pt idx="15">
                    <c:v>0.18526287629564012</c:v>
                  </c:pt>
                  <c:pt idx="16">
                    <c:v>0.15011440081928715</c:v>
                  </c:pt>
                  <c:pt idx="17">
                    <c:v>0.1542249439401204</c:v>
                  </c:pt>
                  <c:pt idx="18">
                    <c:v>0.17829843895372169</c:v>
                  </c:pt>
                  <c:pt idx="19">
                    <c:v>0.16974097914175026</c:v>
                  </c:pt>
                  <c:pt idx="20">
                    <c:v>0.16542470593394948</c:v>
                  </c:pt>
                  <c:pt idx="21">
                    <c:v>0.12871285872048666</c:v>
                  </c:pt>
                  <c:pt idx="22">
                    <c:v>0.17841244351221805</c:v>
                  </c:pt>
                  <c:pt idx="23">
                    <c:v>8.5125397698532584E-2</c:v>
                  </c:pt>
                  <c:pt idx="24">
                    <c:v>0.11572524933364155</c:v>
                  </c:pt>
                  <c:pt idx="25">
                    <c:v>5.7192656871315917E-2</c:v>
                  </c:pt>
                  <c:pt idx="26">
                    <c:v>8.0018747803248025E-2</c:v>
                  </c:pt>
                  <c:pt idx="27">
                    <c:v>7.5394517926263116E-2</c:v>
                  </c:pt>
                  <c:pt idx="28">
                    <c:v>7.9372539331917218E-3</c:v>
                  </c:pt>
                  <c:pt idx="29">
                    <c:v>6.153318887668114E-2</c:v>
                  </c:pt>
                  <c:pt idx="30">
                    <c:v>4.6758243479983377E-2</c:v>
                  </c:pt>
                  <c:pt idx="31">
                    <c:v>4.6198845584421E-2</c:v>
                  </c:pt>
                  <c:pt idx="32">
                    <c:v>2.9022979401386994E-2</c:v>
                  </c:pt>
                  <c:pt idx="33">
                    <c:v>8.7386116364862168E-2</c:v>
                  </c:pt>
                  <c:pt idx="34">
                    <c:v>8.1879993486404082E-2</c:v>
                  </c:pt>
                  <c:pt idx="35">
                    <c:v>2.6274195198583958E-2</c:v>
                  </c:pt>
                  <c:pt idx="36">
                    <c:v>0.11494781424628996</c:v>
                  </c:pt>
                  <c:pt idx="37">
                    <c:v>8.9366287454125795E-2</c:v>
                  </c:pt>
                  <c:pt idx="38">
                    <c:v>5.9002824791134792E-2</c:v>
                  </c:pt>
                  <c:pt idx="39">
                    <c:v>0.14015824390071863</c:v>
                  </c:pt>
                  <c:pt idx="40">
                    <c:v>6.8039204384922752E-2</c:v>
                  </c:pt>
                  <c:pt idx="41">
                    <c:v>0.15213261758522678</c:v>
                  </c:pt>
                  <c:pt idx="42">
                    <c:v>0.17615428843299025</c:v>
                  </c:pt>
                  <c:pt idx="43">
                    <c:v>0.11662904155197852</c:v>
                  </c:pt>
                  <c:pt idx="44">
                    <c:v>0.16701596730053461</c:v>
                  </c:pt>
                  <c:pt idx="45">
                    <c:v>0.1802026636873055</c:v>
                  </c:pt>
                  <c:pt idx="46">
                    <c:v>0.17361547550069831</c:v>
                  </c:pt>
                  <c:pt idx="47">
                    <c:v>0.17783794120865529</c:v>
                  </c:pt>
                  <c:pt idx="48">
                    <c:v>0.25951300545444661</c:v>
                  </c:pt>
                  <c:pt idx="49">
                    <c:v>0.26603947075575063</c:v>
                  </c:pt>
                  <c:pt idx="50">
                    <c:v>0.23844705911375755</c:v>
                  </c:pt>
                  <c:pt idx="51">
                    <c:v>0.2135860482334922</c:v>
                  </c:pt>
                  <c:pt idx="52">
                    <c:v>0.26814610445302606</c:v>
                  </c:pt>
                  <c:pt idx="53">
                    <c:v>0.21450407921529105</c:v>
                  </c:pt>
                  <c:pt idx="54">
                    <c:v>0.29010170630315241</c:v>
                  </c:pt>
                  <c:pt idx="55">
                    <c:v>0.28984363600626667</c:v>
                  </c:pt>
                  <c:pt idx="56">
                    <c:v>0.27753618382714262</c:v>
                  </c:pt>
                  <c:pt idx="57">
                    <c:v>0.33644761850843757</c:v>
                  </c:pt>
                  <c:pt idx="58">
                    <c:v>0.28173569173961599</c:v>
                  </c:pt>
                  <c:pt idx="59">
                    <c:v>0.27424867061361108</c:v>
                  </c:pt>
                  <c:pt idx="60">
                    <c:v>0.30659636875431817</c:v>
                  </c:pt>
                  <c:pt idx="61">
                    <c:v>0.25375053366117895</c:v>
                  </c:pt>
                  <c:pt idx="62">
                    <c:v>0.23893723025095984</c:v>
                  </c:pt>
                  <c:pt idx="63">
                    <c:v>0.34425571890674606</c:v>
                  </c:pt>
                  <c:pt idx="64">
                    <c:v>0.31769954359425812</c:v>
                  </c:pt>
                  <c:pt idx="65">
                    <c:v>0.30707382391427102</c:v>
                  </c:pt>
                  <c:pt idx="66">
                    <c:v>0.32937364800481606</c:v>
                  </c:pt>
                  <c:pt idx="67">
                    <c:v>0.37192786038872283</c:v>
                  </c:pt>
                  <c:pt idx="68">
                    <c:v>0.3224288035106872</c:v>
                  </c:pt>
                  <c:pt idx="69">
                    <c:v>0.2991337493496844</c:v>
                  </c:pt>
                  <c:pt idx="70">
                    <c:v>0.32759782254058678</c:v>
                  </c:pt>
                  <c:pt idx="71">
                    <c:v>0.34228204744041207</c:v>
                  </c:pt>
                  <c:pt idx="72">
                    <c:v>0.36523188980883509</c:v>
                  </c:pt>
                  <c:pt idx="73">
                    <c:v>0.2816930954070398</c:v>
                  </c:pt>
                  <c:pt idx="74">
                    <c:v>0.34392489490197353</c:v>
                  </c:pt>
                  <c:pt idx="75">
                    <c:v>0.34395542346840979</c:v>
                  </c:pt>
                  <c:pt idx="76">
                    <c:v>0.45286532214334962</c:v>
                  </c:pt>
                  <c:pt idx="77">
                    <c:v>0.45069982619625365</c:v>
                  </c:pt>
                  <c:pt idx="78">
                    <c:v>0.49228277781508234</c:v>
                  </c:pt>
                  <c:pt idx="79">
                    <c:v>0.51663559046327068</c:v>
                  </c:pt>
                  <c:pt idx="80">
                    <c:v>0.51309096009706945</c:v>
                  </c:pt>
                  <c:pt idx="81">
                    <c:v>0.52546772815591059</c:v>
                  </c:pt>
                  <c:pt idx="82">
                    <c:v>0.54069492322380874</c:v>
                  </c:pt>
                  <c:pt idx="83">
                    <c:v>0.61211355155722513</c:v>
                  </c:pt>
                  <c:pt idx="84">
                    <c:v>0.61485309898652551</c:v>
                  </c:pt>
                  <c:pt idx="85">
                    <c:v>0.68495717627698005</c:v>
                  </c:pt>
                  <c:pt idx="86">
                    <c:v>0.64036786302874449</c:v>
                  </c:pt>
                  <c:pt idx="87">
                    <c:v>0.70031016937735013</c:v>
                  </c:pt>
                  <c:pt idx="88">
                    <c:v>0.822287054501042</c:v>
                  </c:pt>
                  <c:pt idx="89">
                    <c:v>0.67313297349037904</c:v>
                  </c:pt>
                  <c:pt idx="90">
                    <c:v>0.80683269641233579</c:v>
                  </c:pt>
                  <c:pt idx="91">
                    <c:v>0.75556138069649859</c:v>
                  </c:pt>
                  <c:pt idx="92">
                    <c:v>0.80568749111136928</c:v>
                  </c:pt>
                  <c:pt idx="93">
                    <c:v>0.83091034414068876</c:v>
                  </c:pt>
                  <c:pt idx="94">
                    <c:v>0.71649424282404417</c:v>
                  </c:pt>
                  <c:pt idx="95">
                    <c:v>0.70014022405039322</c:v>
                  </c:pt>
                  <c:pt idx="96">
                    <c:v>0.9693968915430522</c:v>
                  </c:pt>
                  <c:pt idx="97">
                    <c:v>0.7317356079896612</c:v>
                  </c:pt>
                  <c:pt idx="98">
                    <c:v>0.86065033550217074</c:v>
                  </c:pt>
                  <c:pt idx="99">
                    <c:v>0.93004085931748182</c:v>
                  </c:pt>
                  <c:pt idx="100">
                    <c:v>1.0276581792275732</c:v>
                  </c:pt>
                  <c:pt idx="101">
                    <c:v>1.0938039129569801</c:v>
                  </c:pt>
                  <c:pt idx="102">
                    <c:v>1.0550279617147587</c:v>
                  </c:pt>
                  <c:pt idx="103">
                    <c:v>0.95099579389185418</c:v>
                  </c:pt>
                  <c:pt idx="104">
                    <c:v>0.98079627514246481</c:v>
                  </c:pt>
                  <c:pt idx="105">
                    <c:v>1.1928324833493318</c:v>
                  </c:pt>
                  <c:pt idx="106">
                    <c:v>1.0563982834770851</c:v>
                  </c:pt>
                  <c:pt idx="107">
                    <c:v>1.1789696066198363</c:v>
                  </c:pt>
                  <c:pt idx="108">
                    <c:v>1.1726897856352867</c:v>
                  </c:pt>
                  <c:pt idx="109">
                    <c:v>1.1213759405302033</c:v>
                  </c:pt>
                  <c:pt idx="110">
                    <c:v>1.1574032716963147</c:v>
                  </c:pt>
                  <c:pt idx="111">
                    <c:v>1.4595589516471517</c:v>
                  </c:pt>
                  <c:pt idx="112">
                    <c:v>1.1046388550109947</c:v>
                  </c:pt>
                  <c:pt idx="113">
                    <c:v>1.4518334385642615</c:v>
                  </c:pt>
                  <c:pt idx="114">
                    <c:v>1.4659130260694186</c:v>
                  </c:pt>
                  <c:pt idx="115">
                    <c:v>1.4140340637103948</c:v>
                  </c:pt>
                  <c:pt idx="116">
                    <c:v>1.4396846877007479</c:v>
                  </c:pt>
                  <c:pt idx="117">
                    <c:v>1.5745894703064662</c:v>
                  </c:pt>
                  <c:pt idx="118">
                    <c:v>1.6734518218341385</c:v>
                  </c:pt>
                  <c:pt idx="119">
                    <c:v>1.7071664632757213</c:v>
                  </c:pt>
                  <c:pt idx="120">
                    <c:v>1.6606812858984501</c:v>
                  </c:pt>
                  <c:pt idx="121">
                    <c:v>1.5828635443398134</c:v>
                  </c:pt>
                  <c:pt idx="122">
                    <c:v>1.8921972236881994</c:v>
                  </c:pt>
                  <c:pt idx="123">
                    <c:v>2.1112134741265089</c:v>
                  </c:pt>
                  <c:pt idx="124">
                    <c:v>1.9800484842548678</c:v>
                  </c:pt>
                  <c:pt idx="125">
                    <c:v>2.1261015968198707</c:v>
                  </c:pt>
                  <c:pt idx="126">
                    <c:v>2.1402619777338794</c:v>
                  </c:pt>
                  <c:pt idx="127">
                    <c:v>2.2609556239195268</c:v>
                  </c:pt>
                  <c:pt idx="128">
                    <c:v>2.4356762921209376</c:v>
                  </c:pt>
                  <c:pt idx="129">
                    <c:v>2.3154486246369905</c:v>
                  </c:pt>
                  <c:pt idx="130">
                    <c:v>2.3577424230253228</c:v>
                  </c:pt>
                  <c:pt idx="131">
                    <c:v>2.4712803024613246</c:v>
                  </c:pt>
                  <c:pt idx="132">
                    <c:v>2.5372982349998447</c:v>
                  </c:pt>
                  <c:pt idx="133">
                    <c:v>2.5267487013947374</c:v>
                  </c:pt>
                  <c:pt idx="134">
                    <c:v>2.6205673049933278</c:v>
                  </c:pt>
                  <c:pt idx="135">
                    <c:v>2.6587140375251583</c:v>
                  </c:pt>
                  <c:pt idx="136">
                    <c:v>2.8000772013166588</c:v>
                  </c:pt>
                  <c:pt idx="137">
                    <c:v>2.8100934741273891</c:v>
                  </c:pt>
                  <c:pt idx="138">
                    <c:v>2.814492671868233</c:v>
                  </c:pt>
                  <c:pt idx="139">
                    <c:v>2.9473398740785468</c:v>
                  </c:pt>
                  <c:pt idx="140">
                    <c:v>2.95264903659973</c:v>
                  </c:pt>
                  <c:pt idx="141">
                    <c:v>3.1030516162857049</c:v>
                  </c:pt>
                  <c:pt idx="142">
                    <c:v>3.2814802046231111</c:v>
                  </c:pt>
                  <c:pt idx="143">
                    <c:v>3.3007169423222793</c:v>
                  </c:pt>
                  <c:pt idx="144">
                    <c:v>3.3521939581911613</c:v>
                  </c:pt>
                  <c:pt idx="145">
                    <c:v>3.5364492078920082</c:v>
                  </c:pt>
                  <c:pt idx="146">
                    <c:v>3.5907198906811599</c:v>
                  </c:pt>
                  <c:pt idx="147">
                    <c:v>3.6915680949970273</c:v>
                  </c:pt>
                  <c:pt idx="148">
                    <c:v>3.6468825499779047</c:v>
                  </c:pt>
                  <c:pt idx="149">
                    <c:v>3.738957118413277</c:v>
                  </c:pt>
                  <c:pt idx="150">
                    <c:v>3.8165000109175082</c:v>
                  </c:pt>
                  <c:pt idx="151">
                    <c:v>4.0384358358156431</c:v>
                  </c:pt>
                  <c:pt idx="152">
                    <c:v>4.0310665255405187</c:v>
                  </c:pt>
                  <c:pt idx="153">
                    <c:v>4.0676740692112165</c:v>
                  </c:pt>
                  <c:pt idx="154">
                    <c:v>4.2177107929934365</c:v>
                  </c:pt>
                  <c:pt idx="155">
                    <c:v>4.328297625317985</c:v>
                  </c:pt>
                  <c:pt idx="156">
                    <c:v>4.3707887541418993</c:v>
                  </c:pt>
                  <c:pt idx="157">
                    <c:v>4.4929393867860368</c:v>
                  </c:pt>
                  <c:pt idx="158">
                    <c:v>4.5196777539997202</c:v>
                  </c:pt>
                  <c:pt idx="159">
                    <c:v>4.7381543875226324</c:v>
                  </c:pt>
                  <c:pt idx="160">
                    <c:v>4.8633719098310113</c:v>
                  </c:pt>
                  <c:pt idx="161">
                    <c:v>4.9442660055192516</c:v>
                  </c:pt>
                  <c:pt idx="162">
                    <c:v>5.0832535184990846</c:v>
                  </c:pt>
                  <c:pt idx="163">
                    <c:v>5.1560315489078725</c:v>
                  </c:pt>
                  <c:pt idx="164">
                    <c:v>5.2667946925367524</c:v>
                  </c:pt>
                  <c:pt idx="165">
                    <c:v>5.3576088260840189</c:v>
                  </c:pt>
                  <c:pt idx="166">
                    <c:v>5.4425012938292703</c:v>
                  </c:pt>
                  <c:pt idx="167">
                    <c:v>5.5823813317735054</c:v>
                  </c:pt>
                  <c:pt idx="168">
                    <c:v>5.7432188129422093</c:v>
                  </c:pt>
                  <c:pt idx="169">
                    <c:v>5.9142034403065047</c:v>
                  </c:pt>
                  <c:pt idx="170">
                    <c:v>5.8745339673316481</c:v>
                  </c:pt>
                  <c:pt idx="171">
                    <c:v>5.7331829728345483</c:v>
                  </c:pt>
                  <c:pt idx="172">
                    <c:v>5.8748715730643823</c:v>
                  </c:pt>
                  <c:pt idx="173">
                    <c:v>5.8651245795237239</c:v>
                  </c:pt>
                  <c:pt idx="174">
                    <c:v>5.8642839574267978</c:v>
                  </c:pt>
                  <c:pt idx="175">
                    <c:v>5.8693543370061816</c:v>
                  </c:pt>
                  <c:pt idx="176">
                    <c:v>5.8757039010941847</c:v>
                  </c:pt>
                  <c:pt idx="177">
                    <c:v>5.8887486220192278</c:v>
                  </c:pt>
                  <c:pt idx="178">
                    <c:v>5.9191962292189677</c:v>
                  </c:pt>
                  <c:pt idx="179">
                    <c:v>5.9007813889348517</c:v>
                  </c:pt>
                  <c:pt idx="180">
                    <c:v>5.935402457570448</c:v>
                  </c:pt>
                  <c:pt idx="181">
                    <c:v>5.8870261592759974</c:v>
                  </c:pt>
                  <c:pt idx="182">
                    <c:v>5.9790811166934299</c:v>
                  </c:pt>
                  <c:pt idx="183">
                    <c:v>5.8819685763639828</c:v>
                  </c:pt>
                  <c:pt idx="184">
                    <c:v>5.7702219483598185</c:v>
                  </c:pt>
                  <c:pt idx="185">
                    <c:v>5.7270153948922973</c:v>
                  </c:pt>
                  <c:pt idx="186">
                    <c:v>5.7304654552081065</c:v>
                  </c:pt>
                  <c:pt idx="187">
                    <c:v>5.5860365495880284</c:v>
                  </c:pt>
                  <c:pt idx="188">
                    <c:v>5.6460500352016059</c:v>
                  </c:pt>
                  <c:pt idx="189">
                    <c:v>5.5457859977944812</c:v>
                  </c:pt>
                  <c:pt idx="190">
                    <c:v>5.4262230879314037</c:v>
                  </c:pt>
                  <c:pt idx="191">
                    <c:v>5.5176906703197339</c:v>
                  </c:pt>
                  <c:pt idx="192">
                    <c:v>5.4379292321005144</c:v>
                  </c:pt>
                  <c:pt idx="193">
                    <c:v>5.298434611593632</c:v>
                  </c:pt>
                  <c:pt idx="194">
                    <c:v>5.1789313891316677</c:v>
                  </c:pt>
                  <c:pt idx="195">
                    <c:v>5.2229417955784241</c:v>
                  </c:pt>
                  <c:pt idx="196">
                    <c:v>5.0574702503656264</c:v>
                  </c:pt>
                  <c:pt idx="197">
                    <c:v>4.9894330673267291</c:v>
                  </c:pt>
                  <c:pt idx="198">
                    <c:v>4.9324795319730663</c:v>
                  </c:pt>
                  <c:pt idx="199">
                    <c:v>4.8750127179321261</c:v>
                  </c:pt>
                  <c:pt idx="200">
                    <c:v>4.8364704416891859</c:v>
                  </c:pt>
                  <c:pt idx="201">
                    <c:v>4.7822589153383719</c:v>
                  </c:pt>
                  <c:pt idx="202">
                    <c:v>4.6446914142204658</c:v>
                  </c:pt>
                  <c:pt idx="203">
                    <c:v>4.521980797541425</c:v>
                  </c:pt>
                  <c:pt idx="204">
                    <c:v>4.477215243131984</c:v>
                  </c:pt>
                  <c:pt idx="205">
                    <c:v>4.3236144986958873</c:v>
                  </c:pt>
                  <c:pt idx="206">
                    <c:v>4.2397592305853067</c:v>
                  </c:pt>
                  <c:pt idx="207">
                    <c:v>4.2141376342022898</c:v>
                  </c:pt>
                  <c:pt idx="208">
                    <c:v>4.1301636771440409</c:v>
                  </c:pt>
                  <c:pt idx="209">
                    <c:v>3.9448119093310292</c:v>
                  </c:pt>
                  <c:pt idx="210">
                    <c:v>3.9064704017821446</c:v>
                  </c:pt>
                  <c:pt idx="211">
                    <c:v>3.8966066006206019</c:v>
                  </c:pt>
                  <c:pt idx="212">
                    <c:v>3.7322173480832164</c:v>
                  </c:pt>
                  <c:pt idx="213">
                    <c:v>3.4762830724784104</c:v>
                  </c:pt>
                  <c:pt idx="214">
                    <c:v>3.5030308781586967</c:v>
                  </c:pt>
                  <c:pt idx="215">
                    <c:v>3.3835715351287208</c:v>
                  </c:pt>
                  <c:pt idx="216">
                    <c:v>3.3187794945331013</c:v>
                  </c:pt>
                  <c:pt idx="217">
                    <c:v>3.1111732513635415</c:v>
                  </c:pt>
                  <c:pt idx="218">
                    <c:v>3.1129999999999889</c:v>
                  </c:pt>
                  <c:pt idx="219">
                    <c:v>3.0521954939573059</c:v>
                  </c:pt>
                  <c:pt idx="220">
                    <c:v>2.838877301563659</c:v>
                  </c:pt>
                  <c:pt idx="221">
                    <c:v>2.7594213765449647</c:v>
                  </c:pt>
                  <c:pt idx="222">
                    <c:v>2.7482304003364315</c:v>
                  </c:pt>
                  <c:pt idx="223">
                    <c:v>2.5316037077973372</c:v>
                  </c:pt>
                  <c:pt idx="224">
                    <c:v>2.5378798894615531</c:v>
                  </c:pt>
                  <c:pt idx="225">
                    <c:v>2.4368102784856407</c:v>
                  </c:pt>
                  <c:pt idx="226">
                    <c:v>2.2750745775322079</c:v>
                  </c:pt>
                  <c:pt idx="227">
                    <c:v>2.1688285624579313</c:v>
                  </c:pt>
                  <c:pt idx="228">
                    <c:v>1.9549445004909956</c:v>
                  </c:pt>
                  <c:pt idx="229">
                    <c:v>1.9560582813403051</c:v>
                  </c:pt>
                  <c:pt idx="230">
                    <c:v>1.9106570423111828</c:v>
                  </c:pt>
                  <c:pt idx="231">
                    <c:v>1.7900629411652913</c:v>
                  </c:pt>
                  <c:pt idx="232">
                    <c:v>1.6252265483105182</c:v>
                  </c:pt>
                  <c:pt idx="233">
                    <c:v>1.5057291699815492</c:v>
                  </c:pt>
                  <c:pt idx="234">
                    <c:v>1.4315587076097624</c:v>
                  </c:pt>
                  <c:pt idx="235">
                    <c:v>1.3568437640347535</c:v>
                  </c:pt>
                  <c:pt idx="236">
                    <c:v>1.3362037020354822</c:v>
                  </c:pt>
                  <c:pt idx="237">
                    <c:v>1.383876078267122</c:v>
                  </c:pt>
                  <c:pt idx="238">
                    <c:v>1.3464027381631867</c:v>
                  </c:pt>
                  <c:pt idx="239">
                    <c:v>1.3476605655727998</c:v>
                  </c:pt>
                  <c:pt idx="240">
                    <c:v>1.401438665562402</c:v>
                  </c:pt>
                  <c:pt idx="241">
                    <c:v>1.3976513632996368</c:v>
                  </c:pt>
                  <c:pt idx="242">
                    <c:v>1.2479512543899038</c:v>
                  </c:pt>
                  <c:pt idx="243">
                    <c:v>1.2634148170731554</c:v>
                  </c:pt>
                  <c:pt idx="244">
                    <c:v>1.1919061763970078</c:v>
                  </c:pt>
                  <c:pt idx="245">
                    <c:v>1.2796192141935547</c:v>
                  </c:pt>
                  <c:pt idx="246">
                    <c:v>1.1489660569398896</c:v>
                  </c:pt>
                  <c:pt idx="247">
                    <c:v>1.2705370255656978</c:v>
                  </c:pt>
                  <c:pt idx="248">
                    <c:v>1.2961284658551382</c:v>
                  </c:pt>
                  <c:pt idx="249">
                    <c:v>1.2289536199547946</c:v>
                  </c:pt>
                  <c:pt idx="250">
                    <c:v>1.1526423267142885</c:v>
                  </c:pt>
                  <c:pt idx="251">
                    <c:v>1.1478415976663865</c:v>
                  </c:pt>
                  <c:pt idx="252">
                    <c:v>1.1217920187509511</c:v>
                  </c:pt>
                  <c:pt idx="253">
                    <c:v>1.1482939519130089</c:v>
                  </c:pt>
                  <c:pt idx="254">
                    <c:v>1.0818331664355647</c:v>
                  </c:pt>
                  <c:pt idx="255">
                    <c:v>1.108184250625017</c:v>
                  </c:pt>
                  <c:pt idx="256">
                    <c:v>1.163423539960118</c:v>
                  </c:pt>
                  <c:pt idx="257">
                    <c:v>1.0278659121370497</c:v>
                  </c:pt>
                  <c:pt idx="258">
                    <c:v>1.0147070184705207</c:v>
                  </c:pt>
                  <c:pt idx="259">
                    <c:v>1.0032130049662085</c:v>
                  </c:pt>
                  <c:pt idx="260">
                    <c:v>1.0549355430546412</c:v>
                  </c:pt>
                  <c:pt idx="261">
                    <c:v>1.1365567884330869</c:v>
                  </c:pt>
                  <c:pt idx="262">
                    <c:v>1.0900854706550924</c:v>
                  </c:pt>
                  <c:pt idx="263">
                    <c:v>1.0009247390954699</c:v>
                  </c:pt>
                  <c:pt idx="264">
                    <c:v>0.80038511563704851</c:v>
                  </c:pt>
                  <c:pt idx="265">
                    <c:v>0.88222465015059082</c:v>
                  </c:pt>
                  <c:pt idx="266">
                    <c:v>0.78650005297732239</c:v>
                  </c:pt>
                  <c:pt idx="267">
                    <c:v>0.65295660907393338</c:v>
                  </c:pt>
                  <c:pt idx="268">
                    <c:v>0.61655278227685606</c:v>
                  </c:pt>
                  <c:pt idx="269">
                    <c:v>0.71133606684885131</c:v>
                  </c:pt>
                  <c:pt idx="270">
                    <c:v>0.56108585201672312</c:v>
                  </c:pt>
                  <c:pt idx="271">
                    <c:v>0.68551659352637184</c:v>
                  </c:pt>
                  <c:pt idx="272">
                    <c:v>0.60358457015842693</c:v>
                  </c:pt>
                  <c:pt idx="273">
                    <c:v>0.59925704000870927</c:v>
                  </c:pt>
                  <c:pt idx="274">
                    <c:v>0.54351295599399763</c:v>
                  </c:pt>
                  <c:pt idx="275">
                    <c:v>0.56176181192150165</c:v>
                  </c:pt>
                  <c:pt idx="276">
                    <c:v>0.58325837613645193</c:v>
                  </c:pt>
                  <c:pt idx="277">
                    <c:v>0.58651172196299395</c:v>
                  </c:pt>
                  <c:pt idx="278">
                    <c:v>0.52947049020696069</c:v>
                  </c:pt>
                  <c:pt idx="279">
                    <c:v>0.5282474167786626</c:v>
                  </c:pt>
                  <c:pt idx="280">
                    <c:v>0.59673640188389088</c:v>
                  </c:pt>
                  <c:pt idx="281">
                    <c:v>0.5160177645520837</c:v>
                  </c:pt>
                  <c:pt idx="282">
                    <c:v>0.5541272417053652</c:v>
                  </c:pt>
                  <c:pt idx="283">
                    <c:v>0.47565954210968597</c:v>
                  </c:pt>
                  <c:pt idx="284">
                    <c:v>0.59489410822431066</c:v>
                  </c:pt>
                  <c:pt idx="285">
                    <c:v>0.47519399547272673</c:v>
                  </c:pt>
                  <c:pt idx="286">
                    <c:v>0.56650772280702244</c:v>
                  </c:pt>
                  <c:pt idx="287">
                    <c:v>0.51398086864525605</c:v>
                  </c:pt>
                  <c:pt idx="288">
                    <c:v>0.57376853637449865</c:v>
                  </c:pt>
                  <c:pt idx="289">
                    <c:v>0.57489042434188731</c:v>
                  </c:pt>
                  <c:pt idx="290">
                    <c:v>0.55811110005087605</c:v>
                  </c:pt>
                  <c:pt idx="291">
                    <c:v>0.47400035161730825</c:v>
                  </c:pt>
                  <c:pt idx="292">
                    <c:v>0.58409445583170094</c:v>
                  </c:pt>
                  <c:pt idx="293">
                    <c:v>0.55616933872097774</c:v>
                  </c:pt>
                  <c:pt idx="294">
                    <c:v>0.4530058866431308</c:v>
                  </c:pt>
                  <c:pt idx="295">
                    <c:v>0.51341893225707891</c:v>
                  </c:pt>
                  <c:pt idx="296">
                    <c:v>0.61404098668845664</c:v>
                  </c:pt>
                  <c:pt idx="297">
                    <c:v>0.61404098668845286</c:v>
                  </c:pt>
                  <c:pt idx="298">
                    <c:v>0.51628771048708466</c:v>
                  </c:pt>
                  <c:pt idx="299">
                    <c:v>0.59084092613832839</c:v>
                  </c:pt>
                  <c:pt idx="300">
                    <c:v>0.6298812057311538</c:v>
                  </c:pt>
                  <c:pt idx="301">
                    <c:v>0.59626867545874962</c:v>
                  </c:pt>
                  <c:pt idx="302">
                    <c:v>0.62713422274129671</c:v>
                  </c:pt>
                  <c:pt idx="303">
                    <c:v>0.5669426778784562</c:v>
                  </c:pt>
                  <c:pt idx="304">
                    <c:v>0.64867968469293991</c:v>
                  </c:pt>
                  <c:pt idx="305">
                    <c:v>0.71182184100611234</c:v>
                  </c:pt>
                  <c:pt idx="306">
                    <c:v>0.74199618148163815</c:v>
                  </c:pt>
                  <c:pt idx="307">
                    <c:v>0.60304311620314532</c:v>
                  </c:pt>
                  <c:pt idx="308">
                    <c:v>0.63011850737248609</c:v>
                  </c:pt>
                  <c:pt idx="309">
                    <c:v>0.71068347384753316</c:v>
                  </c:pt>
                  <c:pt idx="310">
                    <c:v>0.66892176921769453</c:v>
                  </c:pt>
                  <c:pt idx="311">
                    <c:v>0.71793685887641123</c:v>
                  </c:pt>
                  <c:pt idx="312">
                    <c:v>0.70597237906308741</c:v>
                  </c:pt>
                  <c:pt idx="313">
                    <c:v>0.60818527878709194</c:v>
                  </c:pt>
                  <c:pt idx="314">
                    <c:v>0.69913255776950667</c:v>
                  </c:pt>
                  <c:pt idx="315">
                    <c:v>0.69047012969425092</c:v>
                  </c:pt>
                  <c:pt idx="316">
                    <c:v>0.69856591194627438</c:v>
                  </c:pt>
                  <c:pt idx="317">
                    <c:v>0.76786543960079945</c:v>
                  </c:pt>
                  <c:pt idx="318">
                    <c:v>0.66285015903545719</c:v>
                  </c:pt>
                  <c:pt idx="319">
                    <c:v>0.67631821898669309</c:v>
                  </c:pt>
                  <c:pt idx="320">
                    <c:v>0.69515969388335563</c:v>
                  </c:pt>
                  <c:pt idx="321">
                    <c:v>0.8087453245614431</c:v>
                  </c:pt>
                  <c:pt idx="322">
                    <c:v>0.65776059474553406</c:v>
                  </c:pt>
                  <c:pt idx="323">
                    <c:v>0.68695293385597378</c:v>
                  </c:pt>
                  <c:pt idx="324">
                    <c:v>0.66059997981632701</c:v>
                  </c:pt>
                  <c:pt idx="325">
                    <c:v>0.7573348004680619</c:v>
                  </c:pt>
                  <c:pt idx="326">
                    <c:v>0.70585574541355856</c:v>
                  </c:pt>
                  <c:pt idx="327">
                    <c:v>0.80317640237579968</c:v>
                  </c:pt>
                  <c:pt idx="328">
                    <c:v>0.66712017907820231</c:v>
                  </c:pt>
                  <c:pt idx="329">
                    <c:v>0.69914829137553769</c:v>
                  </c:pt>
                  <c:pt idx="330">
                    <c:v>0.73112310864859997</c:v>
                  </c:pt>
                  <c:pt idx="331">
                    <c:v>0.84785926505129683</c:v>
                  </c:pt>
                  <c:pt idx="332">
                    <c:v>0.72816573205097601</c:v>
                  </c:pt>
                  <c:pt idx="333">
                    <c:v>0.74558522875210476</c:v>
                  </c:pt>
                  <c:pt idx="334">
                    <c:v>0.71794080535932836</c:v>
                  </c:pt>
                  <c:pt idx="335">
                    <c:v>0.74155602170930379</c:v>
                  </c:pt>
                  <c:pt idx="336">
                    <c:v>0.87665975916163252</c:v>
                  </c:pt>
                  <c:pt idx="337">
                    <c:v>0.8800990474562117</c:v>
                  </c:pt>
                  <c:pt idx="338">
                    <c:v>0.7802597857978647</c:v>
                  </c:pt>
                  <c:pt idx="339">
                    <c:v>0.70081119663810409</c:v>
                  </c:pt>
                  <c:pt idx="340">
                    <c:v>0.83915215147989053</c:v>
                  </c:pt>
                  <c:pt idx="341">
                    <c:v>0.7738374075562211</c:v>
                  </c:pt>
                  <c:pt idx="342">
                    <c:v>0.71012275934047486</c:v>
                  </c:pt>
                  <c:pt idx="343">
                    <c:v>0.68608624336400337</c:v>
                  </c:pt>
                  <c:pt idx="344">
                    <c:v>0.84613080155099518</c:v>
                  </c:pt>
                  <c:pt idx="345">
                    <c:v>0.90085126408303096</c:v>
                  </c:pt>
                  <c:pt idx="346">
                    <c:v>0.80736134000416981</c:v>
                  </c:pt>
                  <c:pt idx="347">
                    <c:v>0.75350270957265442</c:v>
                  </c:pt>
                  <c:pt idx="348">
                    <c:v>0.86896969644132926</c:v>
                  </c:pt>
                  <c:pt idx="349">
                    <c:v>0.89881607313917855</c:v>
                  </c:pt>
                  <c:pt idx="350">
                    <c:v>0.86256651917402649</c:v>
                  </c:pt>
                  <c:pt idx="351">
                    <c:v>0.91114012826421498</c:v>
                  </c:pt>
                  <c:pt idx="352">
                    <c:v>0.96169243177500874</c:v>
                  </c:pt>
                  <c:pt idx="353">
                    <c:v>0.97696281061938484</c:v>
                  </c:pt>
                  <c:pt idx="354">
                    <c:v>0.91398978841851841</c:v>
                  </c:pt>
                  <c:pt idx="355">
                    <c:v>0.80588646843088052</c:v>
                  </c:pt>
                  <c:pt idx="356">
                    <c:v>0.83908521617294329</c:v>
                  </c:pt>
                  <c:pt idx="357">
                    <c:v>0.97021045826837371</c:v>
                  </c:pt>
                  <c:pt idx="358">
                    <c:v>0.91636801195443873</c:v>
                  </c:pt>
                  <c:pt idx="359">
                    <c:v>0.92203705637752487</c:v>
                  </c:pt>
                  <c:pt idx="360">
                    <c:v>0.89035741886802577</c:v>
                  </c:pt>
                  <c:pt idx="361">
                    <c:v>0.92171362146818492</c:v>
                  </c:pt>
                  <c:pt idx="362">
                    <c:v>0.85481830428069694</c:v>
                  </c:pt>
                  <c:pt idx="363">
                    <c:v>0.88095762289302693</c:v>
                  </c:pt>
                  <c:pt idx="364">
                    <c:v>0.91376929984177502</c:v>
                  </c:pt>
                  <c:pt idx="365">
                    <c:v>0.87553945275660294</c:v>
                  </c:pt>
                  <c:pt idx="366">
                    <c:v>0.94257466547748747</c:v>
                  </c:pt>
                  <c:pt idx="367">
                    <c:v>1.0012144292474663</c:v>
                  </c:pt>
                  <c:pt idx="368">
                    <c:v>0.99200520831966166</c:v>
                  </c:pt>
                  <c:pt idx="369">
                    <c:v>0.99864775237985182</c:v>
                  </c:pt>
                  <c:pt idx="370">
                    <c:v>0.98884292652237094</c:v>
                  </c:pt>
                  <c:pt idx="371">
                    <c:v>0.90558507791003817</c:v>
                  </c:pt>
                  <c:pt idx="372">
                    <c:v>0.94550039661546503</c:v>
                  </c:pt>
                  <c:pt idx="373">
                    <c:v>0.90781128729121352</c:v>
                  </c:pt>
                  <c:pt idx="374">
                    <c:v>1.0779621205466035</c:v>
                  </c:pt>
                  <c:pt idx="375">
                    <c:v>0.98208553598961057</c:v>
                  </c:pt>
                  <c:pt idx="376">
                    <c:v>0.99177568028259167</c:v>
                  </c:pt>
                  <c:pt idx="377">
                    <c:v>1.0054702050947737</c:v>
                  </c:pt>
                  <c:pt idx="378">
                    <c:v>0.95961728482417774</c:v>
                  </c:pt>
                  <c:pt idx="379">
                    <c:v>1.0057759856614821</c:v>
                  </c:pt>
                  <c:pt idx="380">
                    <c:v>1.0669156480247135</c:v>
                  </c:pt>
                  <c:pt idx="381">
                    <c:v>0.98460668966513487</c:v>
                  </c:pt>
                  <c:pt idx="382">
                    <c:v>0.9652762989596948</c:v>
                  </c:pt>
                  <c:pt idx="383">
                    <c:v>0.98266847580113625</c:v>
                  </c:pt>
                  <c:pt idx="384">
                    <c:v>1.10965445071878</c:v>
                  </c:pt>
                  <c:pt idx="385">
                    <c:v>1.0141306621929931</c:v>
                  </c:pt>
                  <c:pt idx="386">
                    <c:v>1.0827928395281021</c:v>
                  </c:pt>
                  <c:pt idx="387">
                    <c:v>1.0394979557459418</c:v>
                  </c:pt>
                  <c:pt idx="388">
                    <c:v>1.1206529346769225</c:v>
                  </c:pt>
                  <c:pt idx="389">
                    <c:v>1.1522848316858676</c:v>
                  </c:pt>
                  <c:pt idx="390">
                    <c:v>1.0206528956179604</c:v>
                  </c:pt>
                  <c:pt idx="391">
                    <c:v>1.0773165737145252</c:v>
                  </c:pt>
                  <c:pt idx="392">
                    <c:v>1.0357472342870764</c:v>
                  </c:pt>
                  <c:pt idx="393">
                    <c:v>1.1462479371119174</c:v>
                  </c:pt>
                  <c:pt idx="394">
                    <c:v>1.1598178017832488</c:v>
                  </c:pt>
                  <c:pt idx="395">
                    <c:v>1.1078449049092227</c:v>
                  </c:pt>
                  <c:pt idx="396">
                    <c:v>1.1521155902657201</c:v>
                  </c:pt>
                  <c:pt idx="397">
                    <c:v>1.0602425823052619</c:v>
                  </c:pt>
                  <c:pt idx="398">
                    <c:v>1.134563058332734</c:v>
                  </c:pt>
                  <c:pt idx="399">
                    <c:v>1.0138093180343781</c:v>
                  </c:pt>
                  <c:pt idx="400">
                    <c:v>1.0123128633645475</c:v>
                  </c:pt>
                  <c:pt idx="401">
                    <c:v>1.1413694990375929</c:v>
                  </c:pt>
                  <c:pt idx="402">
                    <c:v>1.081691730577615</c:v>
                  </c:pt>
                  <c:pt idx="403">
                    <c:v>1.1081666541334529</c:v>
                  </c:pt>
                  <c:pt idx="404">
                    <c:v>1.0596368874918096</c:v>
                  </c:pt>
                  <c:pt idx="405">
                    <c:v>1.1176141254177712</c:v>
                  </c:pt>
                  <c:pt idx="406">
                    <c:v>1.2142310323822221</c:v>
                  </c:pt>
                  <c:pt idx="407">
                    <c:v>1.1234332794311064</c:v>
                  </c:pt>
                  <c:pt idx="408">
                    <c:v>1.1135941810192789</c:v>
                  </c:pt>
                  <c:pt idx="409">
                    <c:v>1.2238522514312471</c:v>
                  </c:pt>
                  <c:pt idx="410">
                    <c:v>1.2680151155776207</c:v>
                  </c:pt>
                  <c:pt idx="411">
                    <c:v>1.3222833786043449</c:v>
                  </c:pt>
                  <c:pt idx="412">
                    <c:v>1.2560112791425602</c:v>
                  </c:pt>
                  <c:pt idx="413">
                    <c:v>1.2599370354638109</c:v>
                  </c:pt>
                  <c:pt idx="414">
                    <c:v>1.1815186555164203</c:v>
                  </c:pt>
                  <c:pt idx="415">
                    <c:v>1.2284674734535403</c:v>
                  </c:pt>
                  <c:pt idx="416">
                    <c:v>1.1898068470694456</c:v>
                  </c:pt>
                  <c:pt idx="417">
                    <c:v>1.3113513386325295</c:v>
                  </c:pt>
                  <c:pt idx="418">
                    <c:v>1.264532720019534</c:v>
                  </c:pt>
                  <c:pt idx="419">
                    <c:v>1.2454205447692483</c:v>
                  </c:pt>
                  <c:pt idx="420">
                    <c:v>1.2490108086001457</c:v>
                  </c:pt>
                  <c:pt idx="421">
                    <c:v>1.3137720502431141</c:v>
                  </c:pt>
                </c:numCache>
              </c:numRef>
            </c:plus>
            <c:minus>
              <c:numRef>
                <c:f>subtracted!$E$111:$PJ$111</c:f>
                <c:numCache>
                  <c:formatCode>General</c:formatCode>
                  <c:ptCount val="422"/>
                  <c:pt idx="0">
                    <c:v>0.15051356528012072</c:v>
                  </c:pt>
                  <c:pt idx="1">
                    <c:v>9.8083297932590366E-2</c:v>
                  </c:pt>
                  <c:pt idx="2">
                    <c:v>0.11789826122551511</c:v>
                  </c:pt>
                  <c:pt idx="3">
                    <c:v>0.14011899704655703</c:v>
                  </c:pt>
                  <c:pt idx="4">
                    <c:v>5.8731025304630091E-2</c:v>
                  </c:pt>
                  <c:pt idx="5">
                    <c:v>5.3687366608293936E-2</c:v>
                  </c:pt>
                  <c:pt idx="6">
                    <c:v>0.10321983013613867</c:v>
                  </c:pt>
                  <c:pt idx="7">
                    <c:v>5.6002976111394452E-2</c:v>
                  </c:pt>
                  <c:pt idx="8">
                    <c:v>0.10340696301507057</c:v>
                  </c:pt>
                  <c:pt idx="9">
                    <c:v>9.7872365864937153E-2</c:v>
                  </c:pt>
                  <c:pt idx="10">
                    <c:v>0.11967873662434905</c:v>
                  </c:pt>
                  <c:pt idx="11">
                    <c:v>0.15903773137215027</c:v>
                  </c:pt>
                  <c:pt idx="12">
                    <c:v>9.7674629937018934E-2</c:v>
                  </c:pt>
                  <c:pt idx="13">
                    <c:v>0.11249148115894619</c:v>
                  </c:pt>
                  <c:pt idx="14">
                    <c:v>0.20835306573218559</c:v>
                  </c:pt>
                  <c:pt idx="15">
                    <c:v>0.18526287629564012</c:v>
                  </c:pt>
                  <c:pt idx="16">
                    <c:v>0.15011440081928715</c:v>
                  </c:pt>
                  <c:pt idx="17">
                    <c:v>0.1542249439401204</c:v>
                  </c:pt>
                  <c:pt idx="18">
                    <c:v>0.17829843895372169</c:v>
                  </c:pt>
                  <c:pt idx="19">
                    <c:v>0.16974097914175026</c:v>
                  </c:pt>
                  <c:pt idx="20">
                    <c:v>0.16542470593394948</c:v>
                  </c:pt>
                  <c:pt idx="21">
                    <c:v>0.12871285872048666</c:v>
                  </c:pt>
                  <c:pt idx="22">
                    <c:v>0.17841244351221805</c:v>
                  </c:pt>
                  <c:pt idx="23">
                    <c:v>8.5125397698532584E-2</c:v>
                  </c:pt>
                  <c:pt idx="24">
                    <c:v>0.11572524933364155</c:v>
                  </c:pt>
                  <c:pt idx="25">
                    <c:v>5.7192656871315917E-2</c:v>
                  </c:pt>
                  <c:pt idx="26">
                    <c:v>8.0018747803248025E-2</c:v>
                  </c:pt>
                  <c:pt idx="27">
                    <c:v>7.5394517926263116E-2</c:v>
                  </c:pt>
                  <c:pt idx="28">
                    <c:v>7.9372539331917218E-3</c:v>
                  </c:pt>
                  <c:pt idx="29">
                    <c:v>6.153318887668114E-2</c:v>
                  </c:pt>
                  <c:pt idx="30">
                    <c:v>4.6758243479983377E-2</c:v>
                  </c:pt>
                  <c:pt idx="31">
                    <c:v>4.6198845584421E-2</c:v>
                  </c:pt>
                  <c:pt idx="32">
                    <c:v>2.9022979401386994E-2</c:v>
                  </c:pt>
                  <c:pt idx="33">
                    <c:v>8.7386116364862168E-2</c:v>
                  </c:pt>
                  <c:pt idx="34">
                    <c:v>8.1879993486404082E-2</c:v>
                  </c:pt>
                  <c:pt idx="35">
                    <c:v>2.6274195198583958E-2</c:v>
                  </c:pt>
                  <c:pt idx="36">
                    <c:v>0.11494781424628996</c:v>
                  </c:pt>
                  <c:pt idx="37">
                    <c:v>8.9366287454125795E-2</c:v>
                  </c:pt>
                  <c:pt idx="38">
                    <c:v>5.9002824791134792E-2</c:v>
                  </c:pt>
                  <c:pt idx="39">
                    <c:v>0.14015824390071863</c:v>
                  </c:pt>
                  <c:pt idx="40">
                    <c:v>6.8039204384922752E-2</c:v>
                  </c:pt>
                  <c:pt idx="41">
                    <c:v>0.15213261758522678</c:v>
                  </c:pt>
                  <c:pt idx="42">
                    <c:v>0.17615428843299025</c:v>
                  </c:pt>
                  <c:pt idx="43">
                    <c:v>0.11662904155197852</c:v>
                  </c:pt>
                  <c:pt idx="44">
                    <c:v>0.16701596730053461</c:v>
                  </c:pt>
                  <c:pt idx="45">
                    <c:v>0.1802026636873055</c:v>
                  </c:pt>
                  <c:pt idx="46">
                    <c:v>0.17361547550069831</c:v>
                  </c:pt>
                  <c:pt idx="47">
                    <c:v>0.17783794120865529</c:v>
                  </c:pt>
                  <c:pt idx="48">
                    <c:v>0.25951300545444661</c:v>
                  </c:pt>
                  <c:pt idx="49">
                    <c:v>0.26603947075575063</c:v>
                  </c:pt>
                  <c:pt idx="50">
                    <c:v>0.23844705911375755</c:v>
                  </c:pt>
                  <c:pt idx="51">
                    <c:v>0.2135860482334922</c:v>
                  </c:pt>
                  <c:pt idx="52">
                    <c:v>0.26814610445302606</c:v>
                  </c:pt>
                  <c:pt idx="53">
                    <c:v>0.21450407921529105</c:v>
                  </c:pt>
                  <c:pt idx="54">
                    <c:v>0.29010170630315241</c:v>
                  </c:pt>
                  <c:pt idx="55">
                    <c:v>0.28984363600626667</c:v>
                  </c:pt>
                  <c:pt idx="56">
                    <c:v>0.27753618382714262</c:v>
                  </c:pt>
                  <c:pt idx="57">
                    <c:v>0.33644761850843757</c:v>
                  </c:pt>
                  <c:pt idx="58">
                    <c:v>0.28173569173961599</c:v>
                  </c:pt>
                  <c:pt idx="59">
                    <c:v>0.27424867061361108</c:v>
                  </c:pt>
                  <c:pt idx="60">
                    <c:v>0.30659636875431817</c:v>
                  </c:pt>
                  <c:pt idx="61">
                    <c:v>0.25375053366117895</c:v>
                  </c:pt>
                  <c:pt idx="62">
                    <c:v>0.23893723025095984</c:v>
                  </c:pt>
                  <c:pt idx="63">
                    <c:v>0.34425571890674606</c:v>
                  </c:pt>
                  <c:pt idx="64">
                    <c:v>0.31769954359425812</c:v>
                  </c:pt>
                  <c:pt idx="65">
                    <c:v>0.30707382391427102</c:v>
                  </c:pt>
                  <c:pt idx="66">
                    <c:v>0.32937364800481606</c:v>
                  </c:pt>
                  <c:pt idx="67">
                    <c:v>0.37192786038872283</c:v>
                  </c:pt>
                  <c:pt idx="68">
                    <c:v>0.3224288035106872</c:v>
                  </c:pt>
                  <c:pt idx="69">
                    <c:v>0.2991337493496844</c:v>
                  </c:pt>
                  <c:pt idx="70">
                    <c:v>0.32759782254058678</c:v>
                  </c:pt>
                  <c:pt idx="71">
                    <c:v>0.34228204744041207</c:v>
                  </c:pt>
                  <c:pt idx="72">
                    <c:v>0.36523188980883509</c:v>
                  </c:pt>
                  <c:pt idx="73">
                    <c:v>0.2816930954070398</c:v>
                  </c:pt>
                  <c:pt idx="74">
                    <c:v>0.34392489490197353</c:v>
                  </c:pt>
                  <c:pt idx="75">
                    <c:v>0.34395542346840979</c:v>
                  </c:pt>
                  <c:pt idx="76">
                    <c:v>0.45286532214334962</c:v>
                  </c:pt>
                  <c:pt idx="77">
                    <c:v>0.45069982619625365</c:v>
                  </c:pt>
                  <c:pt idx="78">
                    <c:v>0.49228277781508234</c:v>
                  </c:pt>
                  <c:pt idx="79">
                    <c:v>0.51663559046327068</c:v>
                  </c:pt>
                  <c:pt idx="80">
                    <c:v>0.51309096009706945</c:v>
                  </c:pt>
                  <c:pt idx="81">
                    <c:v>0.52546772815591059</c:v>
                  </c:pt>
                  <c:pt idx="82">
                    <c:v>0.54069492322380874</c:v>
                  </c:pt>
                  <c:pt idx="83">
                    <c:v>0.61211355155722513</c:v>
                  </c:pt>
                  <c:pt idx="84">
                    <c:v>0.61485309898652551</c:v>
                  </c:pt>
                  <c:pt idx="85">
                    <c:v>0.68495717627698005</c:v>
                  </c:pt>
                  <c:pt idx="86">
                    <c:v>0.64036786302874449</c:v>
                  </c:pt>
                  <c:pt idx="87">
                    <c:v>0.70031016937735013</c:v>
                  </c:pt>
                  <c:pt idx="88">
                    <c:v>0.822287054501042</c:v>
                  </c:pt>
                  <c:pt idx="89">
                    <c:v>0.67313297349037904</c:v>
                  </c:pt>
                  <c:pt idx="90">
                    <c:v>0.80683269641233579</c:v>
                  </c:pt>
                  <c:pt idx="91">
                    <c:v>0.75556138069649859</c:v>
                  </c:pt>
                  <c:pt idx="92">
                    <c:v>0.80568749111136928</c:v>
                  </c:pt>
                  <c:pt idx="93">
                    <c:v>0.83091034414068876</c:v>
                  </c:pt>
                  <c:pt idx="94">
                    <c:v>0.71649424282404417</c:v>
                  </c:pt>
                  <c:pt idx="95">
                    <c:v>0.70014022405039322</c:v>
                  </c:pt>
                  <c:pt idx="96">
                    <c:v>0.9693968915430522</c:v>
                  </c:pt>
                  <c:pt idx="97">
                    <c:v>0.7317356079896612</c:v>
                  </c:pt>
                  <c:pt idx="98">
                    <c:v>0.86065033550217074</c:v>
                  </c:pt>
                  <c:pt idx="99">
                    <c:v>0.93004085931748182</c:v>
                  </c:pt>
                  <c:pt idx="100">
                    <c:v>1.0276581792275732</c:v>
                  </c:pt>
                  <c:pt idx="101">
                    <c:v>1.0938039129569801</c:v>
                  </c:pt>
                  <c:pt idx="102">
                    <c:v>1.0550279617147587</c:v>
                  </c:pt>
                  <c:pt idx="103">
                    <c:v>0.95099579389185418</c:v>
                  </c:pt>
                  <c:pt idx="104">
                    <c:v>0.98079627514246481</c:v>
                  </c:pt>
                  <c:pt idx="105">
                    <c:v>1.1928324833493318</c:v>
                  </c:pt>
                  <c:pt idx="106">
                    <c:v>1.0563982834770851</c:v>
                  </c:pt>
                  <c:pt idx="107">
                    <c:v>1.1789696066198363</c:v>
                  </c:pt>
                  <c:pt idx="108">
                    <c:v>1.1726897856352867</c:v>
                  </c:pt>
                  <c:pt idx="109">
                    <c:v>1.1213759405302033</c:v>
                  </c:pt>
                  <c:pt idx="110">
                    <c:v>1.1574032716963147</c:v>
                  </c:pt>
                  <c:pt idx="111">
                    <c:v>1.4595589516471517</c:v>
                  </c:pt>
                  <c:pt idx="112">
                    <c:v>1.1046388550109947</c:v>
                  </c:pt>
                  <c:pt idx="113">
                    <c:v>1.4518334385642615</c:v>
                  </c:pt>
                  <c:pt idx="114">
                    <c:v>1.4659130260694186</c:v>
                  </c:pt>
                  <c:pt idx="115">
                    <c:v>1.4140340637103948</c:v>
                  </c:pt>
                  <c:pt idx="116">
                    <c:v>1.4396846877007479</c:v>
                  </c:pt>
                  <c:pt idx="117">
                    <c:v>1.5745894703064662</c:v>
                  </c:pt>
                  <c:pt idx="118">
                    <c:v>1.6734518218341385</c:v>
                  </c:pt>
                  <c:pt idx="119">
                    <c:v>1.7071664632757213</c:v>
                  </c:pt>
                  <c:pt idx="120">
                    <c:v>1.6606812858984501</c:v>
                  </c:pt>
                  <c:pt idx="121">
                    <c:v>1.5828635443398134</c:v>
                  </c:pt>
                  <c:pt idx="122">
                    <c:v>1.8921972236881994</c:v>
                  </c:pt>
                  <c:pt idx="123">
                    <c:v>2.1112134741265089</c:v>
                  </c:pt>
                  <c:pt idx="124">
                    <c:v>1.9800484842548678</c:v>
                  </c:pt>
                  <c:pt idx="125">
                    <c:v>2.1261015968198707</c:v>
                  </c:pt>
                  <c:pt idx="126">
                    <c:v>2.1402619777338794</c:v>
                  </c:pt>
                  <c:pt idx="127">
                    <c:v>2.2609556239195268</c:v>
                  </c:pt>
                  <c:pt idx="128">
                    <c:v>2.4356762921209376</c:v>
                  </c:pt>
                  <c:pt idx="129">
                    <c:v>2.3154486246369905</c:v>
                  </c:pt>
                  <c:pt idx="130">
                    <c:v>2.3577424230253228</c:v>
                  </c:pt>
                  <c:pt idx="131">
                    <c:v>2.4712803024613246</c:v>
                  </c:pt>
                  <c:pt idx="132">
                    <c:v>2.5372982349998447</c:v>
                  </c:pt>
                  <c:pt idx="133">
                    <c:v>2.5267487013947374</c:v>
                  </c:pt>
                  <c:pt idx="134">
                    <c:v>2.6205673049933278</c:v>
                  </c:pt>
                  <c:pt idx="135">
                    <c:v>2.6587140375251583</c:v>
                  </c:pt>
                  <c:pt idx="136">
                    <c:v>2.8000772013166588</c:v>
                  </c:pt>
                  <c:pt idx="137">
                    <c:v>2.8100934741273891</c:v>
                  </c:pt>
                  <c:pt idx="138">
                    <c:v>2.814492671868233</c:v>
                  </c:pt>
                  <c:pt idx="139">
                    <c:v>2.9473398740785468</c:v>
                  </c:pt>
                  <c:pt idx="140">
                    <c:v>2.95264903659973</c:v>
                  </c:pt>
                  <c:pt idx="141">
                    <c:v>3.1030516162857049</c:v>
                  </c:pt>
                  <c:pt idx="142">
                    <c:v>3.2814802046231111</c:v>
                  </c:pt>
                  <c:pt idx="143">
                    <c:v>3.3007169423222793</c:v>
                  </c:pt>
                  <c:pt idx="144">
                    <c:v>3.3521939581911613</c:v>
                  </c:pt>
                  <c:pt idx="145">
                    <c:v>3.5364492078920082</c:v>
                  </c:pt>
                  <c:pt idx="146">
                    <c:v>3.5907198906811599</c:v>
                  </c:pt>
                  <c:pt idx="147">
                    <c:v>3.6915680949970273</c:v>
                  </c:pt>
                  <c:pt idx="148">
                    <c:v>3.6468825499779047</c:v>
                  </c:pt>
                  <c:pt idx="149">
                    <c:v>3.738957118413277</c:v>
                  </c:pt>
                  <c:pt idx="150">
                    <c:v>3.8165000109175082</c:v>
                  </c:pt>
                  <c:pt idx="151">
                    <c:v>4.0384358358156431</c:v>
                  </c:pt>
                  <c:pt idx="152">
                    <c:v>4.0310665255405187</c:v>
                  </c:pt>
                  <c:pt idx="153">
                    <c:v>4.0676740692112165</c:v>
                  </c:pt>
                  <c:pt idx="154">
                    <c:v>4.2177107929934365</c:v>
                  </c:pt>
                  <c:pt idx="155">
                    <c:v>4.328297625317985</c:v>
                  </c:pt>
                  <c:pt idx="156">
                    <c:v>4.3707887541418993</c:v>
                  </c:pt>
                  <c:pt idx="157">
                    <c:v>4.4929393867860368</c:v>
                  </c:pt>
                  <c:pt idx="158">
                    <c:v>4.5196777539997202</c:v>
                  </c:pt>
                  <c:pt idx="159">
                    <c:v>4.7381543875226324</c:v>
                  </c:pt>
                  <c:pt idx="160">
                    <c:v>4.8633719098310113</c:v>
                  </c:pt>
                  <c:pt idx="161">
                    <c:v>4.9442660055192516</c:v>
                  </c:pt>
                  <c:pt idx="162">
                    <c:v>5.0832535184990846</c:v>
                  </c:pt>
                  <c:pt idx="163">
                    <c:v>5.1560315489078725</c:v>
                  </c:pt>
                  <c:pt idx="164">
                    <c:v>5.2667946925367524</c:v>
                  </c:pt>
                  <c:pt idx="165">
                    <c:v>5.3576088260840189</c:v>
                  </c:pt>
                  <c:pt idx="166">
                    <c:v>5.4425012938292703</c:v>
                  </c:pt>
                  <c:pt idx="167">
                    <c:v>5.5823813317735054</c:v>
                  </c:pt>
                  <c:pt idx="168">
                    <c:v>5.7432188129422093</c:v>
                  </c:pt>
                  <c:pt idx="169">
                    <c:v>5.9142034403065047</c:v>
                  </c:pt>
                  <c:pt idx="170">
                    <c:v>5.8745339673316481</c:v>
                  </c:pt>
                  <c:pt idx="171">
                    <c:v>5.7331829728345483</c:v>
                  </c:pt>
                  <c:pt idx="172">
                    <c:v>5.8748715730643823</c:v>
                  </c:pt>
                  <c:pt idx="173">
                    <c:v>5.8651245795237239</c:v>
                  </c:pt>
                  <c:pt idx="174">
                    <c:v>5.8642839574267978</c:v>
                  </c:pt>
                  <c:pt idx="175">
                    <c:v>5.8693543370061816</c:v>
                  </c:pt>
                  <c:pt idx="176">
                    <c:v>5.8757039010941847</c:v>
                  </c:pt>
                  <c:pt idx="177">
                    <c:v>5.8887486220192278</c:v>
                  </c:pt>
                  <c:pt idx="178">
                    <c:v>5.9191962292189677</c:v>
                  </c:pt>
                  <c:pt idx="179">
                    <c:v>5.9007813889348517</c:v>
                  </c:pt>
                  <c:pt idx="180">
                    <c:v>5.935402457570448</c:v>
                  </c:pt>
                  <c:pt idx="181">
                    <c:v>5.8870261592759974</c:v>
                  </c:pt>
                  <c:pt idx="182">
                    <c:v>5.9790811166934299</c:v>
                  </c:pt>
                  <c:pt idx="183">
                    <c:v>5.8819685763639828</c:v>
                  </c:pt>
                  <c:pt idx="184">
                    <c:v>5.7702219483598185</c:v>
                  </c:pt>
                  <c:pt idx="185">
                    <c:v>5.7270153948922973</c:v>
                  </c:pt>
                  <c:pt idx="186">
                    <c:v>5.7304654552081065</c:v>
                  </c:pt>
                  <c:pt idx="187">
                    <c:v>5.5860365495880284</c:v>
                  </c:pt>
                  <c:pt idx="188">
                    <c:v>5.6460500352016059</c:v>
                  </c:pt>
                  <c:pt idx="189">
                    <c:v>5.5457859977944812</c:v>
                  </c:pt>
                  <c:pt idx="190">
                    <c:v>5.4262230879314037</c:v>
                  </c:pt>
                  <c:pt idx="191">
                    <c:v>5.5176906703197339</c:v>
                  </c:pt>
                  <c:pt idx="192">
                    <c:v>5.4379292321005144</c:v>
                  </c:pt>
                  <c:pt idx="193">
                    <c:v>5.298434611593632</c:v>
                  </c:pt>
                  <c:pt idx="194">
                    <c:v>5.1789313891316677</c:v>
                  </c:pt>
                  <c:pt idx="195">
                    <c:v>5.2229417955784241</c:v>
                  </c:pt>
                  <c:pt idx="196">
                    <c:v>5.0574702503656264</c:v>
                  </c:pt>
                  <c:pt idx="197">
                    <c:v>4.9894330673267291</c:v>
                  </c:pt>
                  <c:pt idx="198">
                    <c:v>4.9324795319730663</c:v>
                  </c:pt>
                  <c:pt idx="199">
                    <c:v>4.8750127179321261</c:v>
                  </c:pt>
                  <c:pt idx="200">
                    <c:v>4.8364704416891859</c:v>
                  </c:pt>
                  <c:pt idx="201">
                    <c:v>4.7822589153383719</c:v>
                  </c:pt>
                  <c:pt idx="202">
                    <c:v>4.6446914142204658</c:v>
                  </c:pt>
                  <c:pt idx="203">
                    <c:v>4.521980797541425</c:v>
                  </c:pt>
                  <c:pt idx="204">
                    <c:v>4.477215243131984</c:v>
                  </c:pt>
                  <c:pt idx="205">
                    <c:v>4.3236144986958873</c:v>
                  </c:pt>
                  <c:pt idx="206">
                    <c:v>4.2397592305853067</c:v>
                  </c:pt>
                  <c:pt idx="207">
                    <c:v>4.2141376342022898</c:v>
                  </c:pt>
                  <c:pt idx="208">
                    <c:v>4.1301636771440409</c:v>
                  </c:pt>
                  <c:pt idx="209">
                    <c:v>3.9448119093310292</c:v>
                  </c:pt>
                  <c:pt idx="210">
                    <c:v>3.9064704017821446</c:v>
                  </c:pt>
                  <c:pt idx="211">
                    <c:v>3.8966066006206019</c:v>
                  </c:pt>
                  <c:pt idx="212">
                    <c:v>3.7322173480832164</c:v>
                  </c:pt>
                  <c:pt idx="213">
                    <c:v>3.4762830724784104</c:v>
                  </c:pt>
                  <c:pt idx="214">
                    <c:v>3.5030308781586967</c:v>
                  </c:pt>
                  <c:pt idx="215">
                    <c:v>3.3835715351287208</c:v>
                  </c:pt>
                  <c:pt idx="216">
                    <c:v>3.3187794945331013</c:v>
                  </c:pt>
                  <c:pt idx="217">
                    <c:v>3.1111732513635415</c:v>
                  </c:pt>
                  <c:pt idx="218">
                    <c:v>3.1129999999999889</c:v>
                  </c:pt>
                  <c:pt idx="219">
                    <c:v>3.0521954939573059</c:v>
                  </c:pt>
                  <c:pt idx="220">
                    <c:v>2.838877301563659</c:v>
                  </c:pt>
                  <c:pt idx="221">
                    <c:v>2.7594213765449647</c:v>
                  </c:pt>
                  <c:pt idx="222">
                    <c:v>2.7482304003364315</c:v>
                  </c:pt>
                  <c:pt idx="223">
                    <c:v>2.5316037077973372</c:v>
                  </c:pt>
                  <c:pt idx="224">
                    <c:v>2.5378798894615531</c:v>
                  </c:pt>
                  <c:pt idx="225">
                    <c:v>2.4368102784856407</c:v>
                  </c:pt>
                  <c:pt idx="226">
                    <c:v>2.2750745775322079</c:v>
                  </c:pt>
                  <c:pt idx="227">
                    <c:v>2.1688285624579313</c:v>
                  </c:pt>
                  <c:pt idx="228">
                    <c:v>1.9549445004909956</c:v>
                  </c:pt>
                  <c:pt idx="229">
                    <c:v>1.9560582813403051</c:v>
                  </c:pt>
                  <c:pt idx="230">
                    <c:v>1.9106570423111828</c:v>
                  </c:pt>
                  <c:pt idx="231">
                    <c:v>1.7900629411652913</c:v>
                  </c:pt>
                  <c:pt idx="232">
                    <c:v>1.6252265483105182</c:v>
                  </c:pt>
                  <c:pt idx="233">
                    <c:v>1.5057291699815492</c:v>
                  </c:pt>
                  <c:pt idx="234">
                    <c:v>1.4315587076097624</c:v>
                  </c:pt>
                  <c:pt idx="235">
                    <c:v>1.3568437640347535</c:v>
                  </c:pt>
                  <c:pt idx="236">
                    <c:v>1.3362037020354822</c:v>
                  </c:pt>
                  <c:pt idx="237">
                    <c:v>1.383876078267122</c:v>
                  </c:pt>
                  <c:pt idx="238">
                    <c:v>1.3464027381631867</c:v>
                  </c:pt>
                  <c:pt idx="239">
                    <c:v>1.3476605655727998</c:v>
                  </c:pt>
                  <c:pt idx="240">
                    <c:v>1.401438665562402</c:v>
                  </c:pt>
                  <c:pt idx="241">
                    <c:v>1.3976513632996368</c:v>
                  </c:pt>
                  <c:pt idx="242">
                    <c:v>1.2479512543899038</c:v>
                  </c:pt>
                  <c:pt idx="243">
                    <c:v>1.2634148170731554</c:v>
                  </c:pt>
                  <c:pt idx="244">
                    <c:v>1.1919061763970078</c:v>
                  </c:pt>
                  <c:pt idx="245">
                    <c:v>1.2796192141935547</c:v>
                  </c:pt>
                  <c:pt idx="246">
                    <c:v>1.1489660569398896</c:v>
                  </c:pt>
                  <c:pt idx="247">
                    <c:v>1.2705370255656978</c:v>
                  </c:pt>
                  <c:pt idx="248">
                    <c:v>1.2961284658551382</c:v>
                  </c:pt>
                  <c:pt idx="249">
                    <c:v>1.2289536199547946</c:v>
                  </c:pt>
                  <c:pt idx="250">
                    <c:v>1.1526423267142885</c:v>
                  </c:pt>
                  <c:pt idx="251">
                    <c:v>1.1478415976663865</c:v>
                  </c:pt>
                  <c:pt idx="252">
                    <c:v>1.1217920187509511</c:v>
                  </c:pt>
                  <c:pt idx="253">
                    <c:v>1.1482939519130089</c:v>
                  </c:pt>
                  <c:pt idx="254">
                    <c:v>1.0818331664355647</c:v>
                  </c:pt>
                  <c:pt idx="255">
                    <c:v>1.108184250625017</c:v>
                  </c:pt>
                  <c:pt idx="256">
                    <c:v>1.163423539960118</c:v>
                  </c:pt>
                  <c:pt idx="257">
                    <c:v>1.0278659121370497</c:v>
                  </c:pt>
                  <c:pt idx="258">
                    <c:v>1.0147070184705207</c:v>
                  </c:pt>
                  <c:pt idx="259">
                    <c:v>1.0032130049662085</c:v>
                  </c:pt>
                  <c:pt idx="260">
                    <c:v>1.0549355430546412</c:v>
                  </c:pt>
                  <c:pt idx="261">
                    <c:v>1.1365567884330869</c:v>
                  </c:pt>
                  <c:pt idx="262">
                    <c:v>1.0900854706550924</c:v>
                  </c:pt>
                  <c:pt idx="263">
                    <c:v>1.0009247390954699</c:v>
                  </c:pt>
                  <c:pt idx="264">
                    <c:v>0.80038511563704851</c:v>
                  </c:pt>
                  <c:pt idx="265">
                    <c:v>0.88222465015059082</c:v>
                  </c:pt>
                  <c:pt idx="266">
                    <c:v>0.78650005297732239</c:v>
                  </c:pt>
                  <c:pt idx="267">
                    <c:v>0.65295660907393338</c:v>
                  </c:pt>
                  <c:pt idx="268">
                    <c:v>0.61655278227685606</c:v>
                  </c:pt>
                  <c:pt idx="269">
                    <c:v>0.71133606684885131</c:v>
                  </c:pt>
                  <c:pt idx="270">
                    <c:v>0.56108585201672312</c:v>
                  </c:pt>
                  <c:pt idx="271">
                    <c:v>0.68551659352637184</c:v>
                  </c:pt>
                  <c:pt idx="272">
                    <c:v>0.60358457015842693</c:v>
                  </c:pt>
                  <c:pt idx="273">
                    <c:v>0.59925704000870927</c:v>
                  </c:pt>
                  <c:pt idx="274">
                    <c:v>0.54351295599399763</c:v>
                  </c:pt>
                  <c:pt idx="275">
                    <c:v>0.56176181192150165</c:v>
                  </c:pt>
                  <c:pt idx="276">
                    <c:v>0.58325837613645193</c:v>
                  </c:pt>
                  <c:pt idx="277">
                    <c:v>0.58651172196299395</c:v>
                  </c:pt>
                  <c:pt idx="278">
                    <c:v>0.52947049020696069</c:v>
                  </c:pt>
                  <c:pt idx="279">
                    <c:v>0.5282474167786626</c:v>
                  </c:pt>
                  <c:pt idx="280">
                    <c:v>0.59673640188389088</c:v>
                  </c:pt>
                  <c:pt idx="281">
                    <c:v>0.5160177645520837</c:v>
                  </c:pt>
                  <c:pt idx="282">
                    <c:v>0.5541272417053652</c:v>
                  </c:pt>
                  <c:pt idx="283">
                    <c:v>0.47565954210968597</c:v>
                  </c:pt>
                  <c:pt idx="284">
                    <c:v>0.59489410822431066</c:v>
                  </c:pt>
                  <c:pt idx="285">
                    <c:v>0.47519399547272673</c:v>
                  </c:pt>
                  <c:pt idx="286">
                    <c:v>0.56650772280702244</c:v>
                  </c:pt>
                  <c:pt idx="287">
                    <c:v>0.51398086864525605</c:v>
                  </c:pt>
                  <c:pt idx="288">
                    <c:v>0.57376853637449865</c:v>
                  </c:pt>
                  <c:pt idx="289">
                    <c:v>0.57489042434188731</c:v>
                  </c:pt>
                  <c:pt idx="290">
                    <c:v>0.55811110005087605</c:v>
                  </c:pt>
                  <c:pt idx="291">
                    <c:v>0.47400035161730825</c:v>
                  </c:pt>
                  <c:pt idx="292">
                    <c:v>0.58409445583170094</c:v>
                  </c:pt>
                  <c:pt idx="293">
                    <c:v>0.55616933872097774</c:v>
                  </c:pt>
                  <c:pt idx="294">
                    <c:v>0.4530058866431308</c:v>
                  </c:pt>
                  <c:pt idx="295">
                    <c:v>0.51341893225707891</c:v>
                  </c:pt>
                  <c:pt idx="296">
                    <c:v>0.61404098668845664</c:v>
                  </c:pt>
                  <c:pt idx="297">
                    <c:v>0.61404098668845286</c:v>
                  </c:pt>
                  <c:pt idx="298">
                    <c:v>0.51628771048708466</c:v>
                  </c:pt>
                  <c:pt idx="299">
                    <c:v>0.59084092613832839</c:v>
                  </c:pt>
                  <c:pt idx="300">
                    <c:v>0.6298812057311538</c:v>
                  </c:pt>
                  <c:pt idx="301">
                    <c:v>0.59626867545874962</c:v>
                  </c:pt>
                  <c:pt idx="302">
                    <c:v>0.62713422274129671</c:v>
                  </c:pt>
                  <c:pt idx="303">
                    <c:v>0.5669426778784562</c:v>
                  </c:pt>
                  <c:pt idx="304">
                    <c:v>0.64867968469293991</c:v>
                  </c:pt>
                  <c:pt idx="305">
                    <c:v>0.71182184100611234</c:v>
                  </c:pt>
                  <c:pt idx="306">
                    <c:v>0.74199618148163815</c:v>
                  </c:pt>
                  <c:pt idx="307">
                    <c:v>0.60304311620314532</c:v>
                  </c:pt>
                  <c:pt idx="308">
                    <c:v>0.63011850737248609</c:v>
                  </c:pt>
                  <c:pt idx="309">
                    <c:v>0.71068347384753316</c:v>
                  </c:pt>
                  <c:pt idx="310">
                    <c:v>0.66892176921769453</c:v>
                  </c:pt>
                  <c:pt idx="311">
                    <c:v>0.71793685887641123</c:v>
                  </c:pt>
                  <c:pt idx="312">
                    <c:v>0.70597237906308741</c:v>
                  </c:pt>
                  <c:pt idx="313">
                    <c:v>0.60818527878709194</c:v>
                  </c:pt>
                  <c:pt idx="314">
                    <c:v>0.69913255776950667</c:v>
                  </c:pt>
                  <c:pt idx="315">
                    <c:v>0.69047012969425092</c:v>
                  </c:pt>
                  <c:pt idx="316">
                    <c:v>0.69856591194627438</c:v>
                  </c:pt>
                  <c:pt idx="317">
                    <c:v>0.76786543960079945</c:v>
                  </c:pt>
                  <c:pt idx="318">
                    <c:v>0.66285015903545719</c:v>
                  </c:pt>
                  <c:pt idx="319">
                    <c:v>0.67631821898669309</c:v>
                  </c:pt>
                  <c:pt idx="320">
                    <c:v>0.69515969388335563</c:v>
                  </c:pt>
                  <c:pt idx="321">
                    <c:v>0.8087453245614431</c:v>
                  </c:pt>
                  <c:pt idx="322">
                    <c:v>0.65776059474553406</c:v>
                  </c:pt>
                  <c:pt idx="323">
                    <c:v>0.68695293385597378</c:v>
                  </c:pt>
                  <c:pt idx="324">
                    <c:v>0.66059997981632701</c:v>
                  </c:pt>
                  <c:pt idx="325">
                    <c:v>0.7573348004680619</c:v>
                  </c:pt>
                  <c:pt idx="326">
                    <c:v>0.70585574541355856</c:v>
                  </c:pt>
                  <c:pt idx="327">
                    <c:v>0.80317640237579968</c:v>
                  </c:pt>
                  <c:pt idx="328">
                    <c:v>0.66712017907820231</c:v>
                  </c:pt>
                  <c:pt idx="329">
                    <c:v>0.69914829137553769</c:v>
                  </c:pt>
                  <c:pt idx="330">
                    <c:v>0.73112310864859997</c:v>
                  </c:pt>
                  <c:pt idx="331">
                    <c:v>0.84785926505129683</c:v>
                  </c:pt>
                  <c:pt idx="332">
                    <c:v>0.72816573205097601</c:v>
                  </c:pt>
                  <c:pt idx="333">
                    <c:v>0.74558522875210476</c:v>
                  </c:pt>
                  <c:pt idx="334">
                    <c:v>0.71794080535932836</c:v>
                  </c:pt>
                  <c:pt idx="335">
                    <c:v>0.74155602170930379</c:v>
                  </c:pt>
                  <c:pt idx="336">
                    <c:v>0.87665975916163252</c:v>
                  </c:pt>
                  <c:pt idx="337">
                    <c:v>0.8800990474562117</c:v>
                  </c:pt>
                  <c:pt idx="338">
                    <c:v>0.7802597857978647</c:v>
                  </c:pt>
                  <c:pt idx="339">
                    <c:v>0.70081119663810409</c:v>
                  </c:pt>
                  <c:pt idx="340">
                    <c:v>0.83915215147989053</c:v>
                  </c:pt>
                  <c:pt idx="341">
                    <c:v>0.7738374075562211</c:v>
                  </c:pt>
                  <c:pt idx="342">
                    <c:v>0.71012275934047486</c:v>
                  </c:pt>
                  <c:pt idx="343">
                    <c:v>0.68608624336400337</c:v>
                  </c:pt>
                  <c:pt idx="344">
                    <c:v>0.84613080155099518</c:v>
                  </c:pt>
                  <c:pt idx="345">
                    <c:v>0.90085126408303096</c:v>
                  </c:pt>
                  <c:pt idx="346">
                    <c:v>0.80736134000416981</c:v>
                  </c:pt>
                  <c:pt idx="347">
                    <c:v>0.75350270957265442</c:v>
                  </c:pt>
                  <c:pt idx="348">
                    <c:v>0.86896969644132926</c:v>
                  </c:pt>
                  <c:pt idx="349">
                    <c:v>0.89881607313917855</c:v>
                  </c:pt>
                  <c:pt idx="350">
                    <c:v>0.86256651917402649</c:v>
                  </c:pt>
                  <c:pt idx="351">
                    <c:v>0.91114012826421498</c:v>
                  </c:pt>
                  <c:pt idx="352">
                    <c:v>0.96169243177500874</c:v>
                  </c:pt>
                  <c:pt idx="353">
                    <c:v>0.97696281061938484</c:v>
                  </c:pt>
                  <c:pt idx="354">
                    <c:v>0.91398978841851841</c:v>
                  </c:pt>
                  <c:pt idx="355">
                    <c:v>0.80588646843088052</c:v>
                  </c:pt>
                  <c:pt idx="356">
                    <c:v>0.83908521617294329</c:v>
                  </c:pt>
                  <c:pt idx="357">
                    <c:v>0.97021045826837371</c:v>
                  </c:pt>
                  <c:pt idx="358">
                    <c:v>0.91636801195443873</c:v>
                  </c:pt>
                  <c:pt idx="359">
                    <c:v>0.92203705637752487</c:v>
                  </c:pt>
                  <c:pt idx="360">
                    <c:v>0.89035741886802577</c:v>
                  </c:pt>
                  <c:pt idx="361">
                    <c:v>0.92171362146818492</c:v>
                  </c:pt>
                  <c:pt idx="362">
                    <c:v>0.85481830428069694</c:v>
                  </c:pt>
                  <c:pt idx="363">
                    <c:v>0.88095762289302693</c:v>
                  </c:pt>
                  <c:pt idx="364">
                    <c:v>0.91376929984177502</c:v>
                  </c:pt>
                  <c:pt idx="365">
                    <c:v>0.87553945275660294</c:v>
                  </c:pt>
                  <c:pt idx="366">
                    <c:v>0.94257466547748747</c:v>
                  </c:pt>
                  <c:pt idx="367">
                    <c:v>1.0012144292474663</c:v>
                  </c:pt>
                  <c:pt idx="368">
                    <c:v>0.99200520831966166</c:v>
                  </c:pt>
                  <c:pt idx="369">
                    <c:v>0.99864775237985182</c:v>
                  </c:pt>
                  <c:pt idx="370">
                    <c:v>0.98884292652237094</c:v>
                  </c:pt>
                  <c:pt idx="371">
                    <c:v>0.90558507791003817</c:v>
                  </c:pt>
                  <c:pt idx="372">
                    <c:v>0.94550039661546503</c:v>
                  </c:pt>
                  <c:pt idx="373">
                    <c:v>0.90781128729121352</c:v>
                  </c:pt>
                  <c:pt idx="374">
                    <c:v>1.0779621205466035</c:v>
                  </c:pt>
                  <c:pt idx="375">
                    <c:v>0.98208553598961057</c:v>
                  </c:pt>
                  <c:pt idx="376">
                    <c:v>0.99177568028259167</c:v>
                  </c:pt>
                  <c:pt idx="377">
                    <c:v>1.0054702050947737</c:v>
                  </c:pt>
                  <c:pt idx="378">
                    <c:v>0.95961728482417774</c:v>
                  </c:pt>
                  <c:pt idx="379">
                    <c:v>1.0057759856614821</c:v>
                  </c:pt>
                  <c:pt idx="380">
                    <c:v>1.0669156480247135</c:v>
                  </c:pt>
                  <c:pt idx="381">
                    <c:v>0.98460668966513487</c:v>
                  </c:pt>
                  <c:pt idx="382">
                    <c:v>0.9652762989596948</c:v>
                  </c:pt>
                  <c:pt idx="383">
                    <c:v>0.98266847580113625</c:v>
                  </c:pt>
                  <c:pt idx="384">
                    <c:v>1.10965445071878</c:v>
                  </c:pt>
                  <c:pt idx="385">
                    <c:v>1.0141306621929931</c:v>
                  </c:pt>
                  <c:pt idx="386">
                    <c:v>1.0827928395281021</c:v>
                  </c:pt>
                  <c:pt idx="387">
                    <c:v>1.0394979557459418</c:v>
                  </c:pt>
                  <c:pt idx="388">
                    <c:v>1.1206529346769225</c:v>
                  </c:pt>
                  <c:pt idx="389">
                    <c:v>1.1522848316858676</c:v>
                  </c:pt>
                  <c:pt idx="390">
                    <c:v>1.0206528956179604</c:v>
                  </c:pt>
                  <c:pt idx="391">
                    <c:v>1.0773165737145252</c:v>
                  </c:pt>
                  <c:pt idx="392">
                    <c:v>1.0357472342870764</c:v>
                  </c:pt>
                  <c:pt idx="393">
                    <c:v>1.1462479371119174</c:v>
                  </c:pt>
                  <c:pt idx="394">
                    <c:v>1.1598178017832488</c:v>
                  </c:pt>
                  <c:pt idx="395">
                    <c:v>1.1078449049092227</c:v>
                  </c:pt>
                  <c:pt idx="396">
                    <c:v>1.1521155902657201</c:v>
                  </c:pt>
                  <c:pt idx="397">
                    <c:v>1.0602425823052619</c:v>
                  </c:pt>
                  <c:pt idx="398">
                    <c:v>1.134563058332734</c:v>
                  </c:pt>
                  <c:pt idx="399">
                    <c:v>1.0138093180343781</c:v>
                  </c:pt>
                  <c:pt idx="400">
                    <c:v>1.0123128633645475</c:v>
                  </c:pt>
                  <c:pt idx="401">
                    <c:v>1.1413694990375929</c:v>
                  </c:pt>
                  <c:pt idx="402">
                    <c:v>1.081691730577615</c:v>
                  </c:pt>
                  <c:pt idx="403">
                    <c:v>1.1081666541334529</c:v>
                  </c:pt>
                  <c:pt idx="404">
                    <c:v>1.0596368874918096</c:v>
                  </c:pt>
                  <c:pt idx="405">
                    <c:v>1.1176141254177712</c:v>
                  </c:pt>
                  <c:pt idx="406">
                    <c:v>1.2142310323822221</c:v>
                  </c:pt>
                  <c:pt idx="407">
                    <c:v>1.1234332794311064</c:v>
                  </c:pt>
                  <c:pt idx="408">
                    <c:v>1.1135941810192789</c:v>
                  </c:pt>
                  <c:pt idx="409">
                    <c:v>1.2238522514312471</c:v>
                  </c:pt>
                  <c:pt idx="410">
                    <c:v>1.2680151155776207</c:v>
                  </c:pt>
                  <c:pt idx="411">
                    <c:v>1.3222833786043449</c:v>
                  </c:pt>
                  <c:pt idx="412">
                    <c:v>1.2560112791425602</c:v>
                  </c:pt>
                  <c:pt idx="413">
                    <c:v>1.2599370354638109</c:v>
                  </c:pt>
                  <c:pt idx="414">
                    <c:v>1.1815186555164203</c:v>
                  </c:pt>
                  <c:pt idx="415">
                    <c:v>1.2284674734535403</c:v>
                  </c:pt>
                  <c:pt idx="416">
                    <c:v>1.1898068470694456</c:v>
                  </c:pt>
                  <c:pt idx="417">
                    <c:v>1.3113513386325295</c:v>
                  </c:pt>
                  <c:pt idx="418">
                    <c:v>1.264532720019534</c:v>
                  </c:pt>
                  <c:pt idx="419">
                    <c:v>1.2454205447692483</c:v>
                  </c:pt>
                  <c:pt idx="420">
                    <c:v>1.2490108086001457</c:v>
                  </c:pt>
                  <c:pt idx="421">
                    <c:v>1.3137720502431141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subtracted!$E$1:$PJ$1</c:f>
              <c:numCache>
                <c:formatCode>General</c:formatCode>
                <c:ptCount val="422"/>
                <c:pt idx="0">
                  <c:v>5.0400000000000002E-3</c:v>
                </c:pt>
                <c:pt idx="1">
                  <c:v>0.17176</c:v>
                </c:pt>
                <c:pt idx="2">
                  <c:v>0.33843000000000001</c:v>
                </c:pt>
                <c:pt idx="3">
                  <c:v>0.50505</c:v>
                </c:pt>
                <c:pt idx="4">
                  <c:v>0.67176999999999998</c:v>
                </c:pt>
                <c:pt idx="5">
                  <c:v>0.83848</c:v>
                </c:pt>
                <c:pt idx="6">
                  <c:v>1.00518</c:v>
                </c:pt>
                <c:pt idx="7">
                  <c:v>1.17178</c:v>
                </c:pt>
                <c:pt idx="8">
                  <c:v>1.3384499999999999</c:v>
                </c:pt>
                <c:pt idx="9">
                  <c:v>1.5051699999999999</c:v>
                </c:pt>
                <c:pt idx="10">
                  <c:v>1.67178</c:v>
                </c:pt>
                <c:pt idx="11">
                  <c:v>1.8384799999999999</c:v>
                </c:pt>
                <c:pt idx="12">
                  <c:v>2.0052300000000001</c:v>
                </c:pt>
                <c:pt idx="13">
                  <c:v>2.1719200000000001</c:v>
                </c:pt>
                <c:pt idx="14">
                  <c:v>2.3385600000000002</c:v>
                </c:pt>
                <c:pt idx="15">
                  <c:v>2.50528</c:v>
                </c:pt>
                <c:pt idx="16">
                  <c:v>2.6720000000000002</c:v>
                </c:pt>
                <c:pt idx="17">
                  <c:v>2.8385899999999999</c:v>
                </c:pt>
                <c:pt idx="18">
                  <c:v>3.0053399999999999</c:v>
                </c:pt>
                <c:pt idx="19">
                  <c:v>3.1719900000000001</c:v>
                </c:pt>
                <c:pt idx="20">
                  <c:v>3.3386800000000001</c:v>
                </c:pt>
                <c:pt idx="21">
                  <c:v>3.50536</c:v>
                </c:pt>
                <c:pt idx="22">
                  <c:v>3.67205</c:v>
                </c:pt>
                <c:pt idx="23">
                  <c:v>3.8388200000000001</c:v>
                </c:pt>
                <c:pt idx="24">
                  <c:v>4.0054400000000001</c:v>
                </c:pt>
                <c:pt idx="25">
                  <c:v>4.1721199999999996</c:v>
                </c:pt>
                <c:pt idx="26">
                  <c:v>4.3388499999999999</c:v>
                </c:pt>
                <c:pt idx="27">
                  <c:v>4.50542</c:v>
                </c:pt>
                <c:pt idx="28">
                  <c:v>4.6721700000000004</c:v>
                </c:pt>
                <c:pt idx="29">
                  <c:v>4.83894</c:v>
                </c:pt>
                <c:pt idx="30">
                  <c:v>5.0055699999999996</c:v>
                </c:pt>
                <c:pt idx="31">
                  <c:v>5.1722099999999998</c:v>
                </c:pt>
                <c:pt idx="32">
                  <c:v>5.3388999999999998</c:v>
                </c:pt>
                <c:pt idx="33">
                  <c:v>5.5055500000000004</c:v>
                </c:pt>
                <c:pt idx="34">
                  <c:v>5.6722099999999998</c:v>
                </c:pt>
                <c:pt idx="35">
                  <c:v>5.83887</c:v>
                </c:pt>
                <c:pt idx="36">
                  <c:v>6.0056700000000003</c:v>
                </c:pt>
                <c:pt idx="37">
                  <c:v>6.1723600000000003</c:v>
                </c:pt>
                <c:pt idx="38">
                  <c:v>6.3390000000000004</c:v>
                </c:pt>
                <c:pt idx="39">
                  <c:v>6.5057</c:v>
                </c:pt>
                <c:pt idx="40">
                  <c:v>6.6724100000000002</c:v>
                </c:pt>
                <c:pt idx="41">
                  <c:v>6.8390199999999997</c:v>
                </c:pt>
                <c:pt idx="42">
                  <c:v>7.0057200000000002</c:v>
                </c:pt>
                <c:pt idx="43">
                  <c:v>7.1724300000000003</c:v>
                </c:pt>
                <c:pt idx="44">
                  <c:v>7.3391400000000004</c:v>
                </c:pt>
                <c:pt idx="45">
                  <c:v>7.5057099999999997</c:v>
                </c:pt>
                <c:pt idx="46">
                  <c:v>7.6725099999999999</c:v>
                </c:pt>
                <c:pt idx="47">
                  <c:v>7.8391299999999999</c:v>
                </c:pt>
                <c:pt idx="48">
                  <c:v>8.0058600000000002</c:v>
                </c:pt>
                <c:pt idx="49">
                  <c:v>8.1725999999999992</c:v>
                </c:pt>
                <c:pt idx="50">
                  <c:v>8.3391699999999993</c:v>
                </c:pt>
                <c:pt idx="51">
                  <c:v>8.5059900000000006</c:v>
                </c:pt>
                <c:pt idx="52">
                  <c:v>8.6726299999999998</c:v>
                </c:pt>
                <c:pt idx="53">
                  <c:v>8.8392199999999992</c:v>
                </c:pt>
                <c:pt idx="54">
                  <c:v>9.0059400000000007</c:v>
                </c:pt>
                <c:pt idx="55">
                  <c:v>9.1726899999999993</c:v>
                </c:pt>
                <c:pt idx="56">
                  <c:v>9.3393800000000002</c:v>
                </c:pt>
                <c:pt idx="57">
                  <c:v>9.5059900000000006</c:v>
                </c:pt>
                <c:pt idx="58">
                  <c:v>9.6727100000000004</c:v>
                </c:pt>
                <c:pt idx="59">
                  <c:v>9.8393499999999996</c:v>
                </c:pt>
                <c:pt idx="60">
                  <c:v>10.005990000000001</c:v>
                </c:pt>
                <c:pt idx="61">
                  <c:v>10.17287</c:v>
                </c:pt>
                <c:pt idx="62">
                  <c:v>10.339399999999999</c:v>
                </c:pt>
                <c:pt idx="63">
                  <c:v>10.506069999999999</c:v>
                </c:pt>
                <c:pt idx="64">
                  <c:v>10.672800000000001</c:v>
                </c:pt>
                <c:pt idx="65">
                  <c:v>10.83948</c:v>
                </c:pt>
                <c:pt idx="66">
                  <c:v>11.006180000000001</c:v>
                </c:pt>
                <c:pt idx="67">
                  <c:v>11.17276</c:v>
                </c:pt>
                <c:pt idx="68">
                  <c:v>11.339510000000001</c:v>
                </c:pt>
                <c:pt idx="69">
                  <c:v>11.506180000000001</c:v>
                </c:pt>
                <c:pt idx="70">
                  <c:v>11.672840000000001</c:v>
                </c:pt>
                <c:pt idx="71">
                  <c:v>11.83954</c:v>
                </c:pt>
                <c:pt idx="72">
                  <c:v>12.00629</c:v>
                </c:pt>
                <c:pt idx="73">
                  <c:v>12.17287</c:v>
                </c:pt>
                <c:pt idx="74">
                  <c:v>12.339589999999999</c:v>
                </c:pt>
                <c:pt idx="75">
                  <c:v>12.5063</c:v>
                </c:pt>
                <c:pt idx="76">
                  <c:v>12.672929999999999</c:v>
                </c:pt>
                <c:pt idx="77">
                  <c:v>12.83971</c:v>
                </c:pt>
                <c:pt idx="78">
                  <c:v>13.006320000000001</c:v>
                </c:pt>
                <c:pt idx="79">
                  <c:v>13.17305</c:v>
                </c:pt>
                <c:pt idx="80">
                  <c:v>13.339740000000001</c:v>
                </c:pt>
                <c:pt idx="81">
                  <c:v>13.50637</c:v>
                </c:pt>
                <c:pt idx="82">
                  <c:v>13.673109999999999</c:v>
                </c:pt>
                <c:pt idx="83">
                  <c:v>13.839729999999999</c:v>
                </c:pt>
                <c:pt idx="84">
                  <c:v>14.00639</c:v>
                </c:pt>
                <c:pt idx="85">
                  <c:v>14.1731</c:v>
                </c:pt>
                <c:pt idx="86">
                  <c:v>14.33981</c:v>
                </c:pt>
                <c:pt idx="87">
                  <c:v>14.50656</c:v>
                </c:pt>
                <c:pt idx="88">
                  <c:v>14.673249999999999</c:v>
                </c:pt>
                <c:pt idx="89">
                  <c:v>14.83986</c:v>
                </c:pt>
                <c:pt idx="90">
                  <c:v>15.006500000000001</c:v>
                </c:pt>
                <c:pt idx="91">
                  <c:v>15.17319</c:v>
                </c:pt>
                <c:pt idx="92">
                  <c:v>15.33995</c:v>
                </c:pt>
                <c:pt idx="93">
                  <c:v>15.50657</c:v>
                </c:pt>
                <c:pt idx="94">
                  <c:v>15.67333</c:v>
                </c:pt>
                <c:pt idx="95">
                  <c:v>15.839980000000001</c:v>
                </c:pt>
                <c:pt idx="96">
                  <c:v>16.006769999999999</c:v>
                </c:pt>
                <c:pt idx="97">
                  <c:v>16.173269999999999</c:v>
                </c:pt>
                <c:pt idx="98">
                  <c:v>16.340029999999999</c:v>
                </c:pt>
                <c:pt idx="99">
                  <c:v>16.506630000000001</c:v>
                </c:pt>
                <c:pt idx="100">
                  <c:v>16.67343</c:v>
                </c:pt>
                <c:pt idx="101">
                  <c:v>16.840050000000002</c:v>
                </c:pt>
                <c:pt idx="102">
                  <c:v>17.006769999999999</c:v>
                </c:pt>
                <c:pt idx="103">
                  <c:v>17.17342</c:v>
                </c:pt>
                <c:pt idx="104">
                  <c:v>17.340070000000001</c:v>
                </c:pt>
                <c:pt idx="105">
                  <c:v>17.506799999999998</c:v>
                </c:pt>
                <c:pt idx="106">
                  <c:v>17.673480000000001</c:v>
                </c:pt>
                <c:pt idx="107">
                  <c:v>17.8401</c:v>
                </c:pt>
                <c:pt idx="108">
                  <c:v>18.006869999999999</c:v>
                </c:pt>
                <c:pt idx="109">
                  <c:v>18.173570000000002</c:v>
                </c:pt>
                <c:pt idx="110">
                  <c:v>18.340229999999998</c:v>
                </c:pt>
                <c:pt idx="111">
                  <c:v>18.506910000000001</c:v>
                </c:pt>
                <c:pt idx="112">
                  <c:v>18.673629999999999</c:v>
                </c:pt>
                <c:pt idx="113">
                  <c:v>18.84029</c:v>
                </c:pt>
                <c:pt idx="114">
                  <c:v>19.00694</c:v>
                </c:pt>
                <c:pt idx="115">
                  <c:v>19.173639999999999</c:v>
                </c:pt>
                <c:pt idx="116">
                  <c:v>19.34037</c:v>
                </c:pt>
                <c:pt idx="117">
                  <c:v>19.50704</c:v>
                </c:pt>
                <c:pt idx="118">
                  <c:v>19.673749999999998</c:v>
                </c:pt>
                <c:pt idx="119">
                  <c:v>19.840399999999999</c:v>
                </c:pt>
                <c:pt idx="120">
                  <c:v>20.00703</c:v>
                </c:pt>
                <c:pt idx="121">
                  <c:v>20.173729999999999</c:v>
                </c:pt>
                <c:pt idx="122">
                  <c:v>20.340399999999999</c:v>
                </c:pt>
                <c:pt idx="123">
                  <c:v>20.50714</c:v>
                </c:pt>
                <c:pt idx="124">
                  <c:v>20.673850000000002</c:v>
                </c:pt>
                <c:pt idx="125">
                  <c:v>20.840499999999999</c:v>
                </c:pt>
                <c:pt idx="126">
                  <c:v>21.007110000000001</c:v>
                </c:pt>
                <c:pt idx="127">
                  <c:v>21.173770000000001</c:v>
                </c:pt>
                <c:pt idx="128">
                  <c:v>21.340630000000001</c:v>
                </c:pt>
                <c:pt idx="129">
                  <c:v>21.507180000000002</c:v>
                </c:pt>
                <c:pt idx="130">
                  <c:v>21.67398</c:v>
                </c:pt>
                <c:pt idx="131">
                  <c:v>21.840540000000001</c:v>
                </c:pt>
                <c:pt idx="132">
                  <c:v>22.007290000000001</c:v>
                </c:pt>
                <c:pt idx="133">
                  <c:v>22.173950000000001</c:v>
                </c:pt>
                <c:pt idx="134">
                  <c:v>22.34064</c:v>
                </c:pt>
                <c:pt idx="135">
                  <c:v>22.507339999999999</c:v>
                </c:pt>
                <c:pt idx="136">
                  <c:v>22.67399</c:v>
                </c:pt>
                <c:pt idx="137">
                  <c:v>22.84066</c:v>
                </c:pt>
                <c:pt idx="138">
                  <c:v>23.007439999999999</c:v>
                </c:pt>
                <c:pt idx="139">
                  <c:v>23.174099999999999</c:v>
                </c:pt>
                <c:pt idx="140">
                  <c:v>23.340679999999999</c:v>
                </c:pt>
                <c:pt idx="141">
                  <c:v>23.507359999999998</c:v>
                </c:pt>
                <c:pt idx="142">
                  <c:v>23.67408</c:v>
                </c:pt>
                <c:pt idx="143">
                  <c:v>23.840720000000001</c:v>
                </c:pt>
                <c:pt idx="144">
                  <c:v>24.007439999999999</c:v>
                </c:pt>
                <c:pt idx="145">
                  <c:v>24.174109999999999</c:v>
                </c:pt>
                <c:pt idx="146">
                  <c:v>24.340789999999998</c:v>
                </c:pt>
                <c:pt idx="147">
                  <c:v>24.50759</c:v>
                </c:pt>
                <c:pt idx="148">
                  <c:v>24.67418</c:v>
                </c:pt>
                <c:pt idx="149">
                  <c:v>24.840879999999999</c:v>
                </c:pt>
                <c:pt idx="150">
                  <c:v>25.007529999999999</c:v>
                </c:pt>
                <c:pt idx="151">
                  <c:v>25.174230000000001</c:v>
                </c:pt>
                <c:pt idx="152">
                  <c:v>25.340910000000001</c:v>
                </c:pt>
                <c:pt idx="153">
                  <c:v>25.507619999999999</c:v>
                </c:pt>
                <c:pt idx="154">
                  <c:v>25.67435</c:v>
                </c:pt>
                <c:pt idx="155">
                  <c:v>25.841100000000001</c:v>
                </c:pt>
                <c:pt idx="156">
                  <c:v>26.007660000000001</c:v>
                </c:pt>
                <c:pt idx="157">
                  <c:v>26.17437</c:v>
                </c:pt>
                <c:pt idx="158">
                  <c:v>26.341180000000001</c:v>
                </c:pt>
                <c:pt idx="159">
                  <c:v>26.507709999999999</c:v>
                </c:pt>
                <c:pt idx="160">
                  <c:v>26.674420000000001</c:v>
                </c:pt>
                <c:pt idx="161">
                  <c:v>26.841059999999999</c:v>
                </c:pt>
                <c:pt idx="162">
                  <c:v>27.007770000000001</c:v>
                </c:pt>
                <c:pt idx="163">
                  <c:v>27.17454</c:v>
                </c:pt>
                <c:pt idx="164">
                  <c:v>27.34121</c:v>
                </c:pt>
                <c:pt idx="165">
                  <c:v>27.507829999999998</c:v>
                </c:pt>
                <c:pt idx="166">
                  <c:v>27.674489999999999</c:v>
                </c:pt>
                <c:pt idx="167">
                  <c:v>27.841239999999999</c:v>
                </c:pt>
                <c:pt idx="168">
                  <c:v>28.00787</c:v>
                </c:pt>
                <c:pt idx="169">
                  <c:v>28.174600000000002</c:v>
                </c:pt>
                <c:pt idx="170">
                  <c:v>28.341190000000001</c:v>
                </c:pt>
                <c:pt idx="171">
                  <c:v>28.507950000000001</c:v>
                </c:pt>
                <c:pt idx="172">
                  <c:v>28.674600000000002</c:v>
                </c:pt>
                <c:pt idx="173">
                  <c:v>28.841349999999998</c:v>
                </c:pt>
                <c:pt idx="174">
                  <c:v>29.007999999999999</c:v>
                </c:pt>
                <c:pt idx="175">
                  <c:v>29.174700000000001</c:v>
                </c:pt>
                <c:pt idx="176">
                  <c:v>29.3413</c:v>
                </c:pt>
                <c:pt idx="177">
                  <c:v>29.507950000000001</c:v>
                </c:pt>
                <c:pt idx="178">
                  <c:v>29.674710000000001</c:v>
                </c:pt>
                <c:pt idx="179">
                  <c:v>29.841339999999999</c:v>
                </c:pt>
                <c:pt idx="180">
                  <c:v>30.008050000000001</c:v>
                </c:pt>
                <c:pt idx="181">
                  <c:v>30.174810000000001</c:v>
                </c:pt>
                <c:pt idx="182">
                  <c:v>30.3414</c:v>
                </c:pt>
                <c:pt idx="183">
                  <c:v>30.508089999999999</c:v>
                </c:pt>
                <c:pt idx="184">
                  <c:v>30.674779999999998</c:v>
                </c:pt>
                <c:pt idx="185">
                  <c:v>30.841380000000001</c:v>
                </c:pt>
                <c:pt idx="186">
                  <c:v>31.008199999999999</c:v>
                </c:pt>
                <c:pt idx="187">
                  <c:v>31.17484</c:v>
                </c:pt>
                <c:pt idx="188">
                  <c:v>31.341619999999999</c:v>
                </c:pt>
                <c:pt idx="189">
                  <c:v>31.508320000000001</c:v>
                </c:pt>
                <c:pt idx="190">
                  <c:v>31.675000000000001</c:v>
                </c:pt>
                <c:pt idx="191">
                  <c:v>31.841609999999999</c:v>
                </c:pt>
                <c:pt idx="192">
                  <c:v>32.008240000000001</c:v>
                </c:pt>
                <c:pt idx="193">
                  <c:v>32.174889999999998</c:v>
                </c:pt>
                <c:pt idx="194">
                  <c:v>32.341560000000001</c:v>
                </c:pt>
                <c:pt idx="195">
                  <c:v>32.508310000000002</c:v>
                </c:pt>
                <c:pt idx="196">
                  <c:v>32.675020000000004</c:v>
                </c:pt>
                <c:pt idx="197">
                  <c:v>32.84169</c:v>
                </c:pt>
                <c:pt idx="198">
                  <c:v>33.008389999999999</c:v>
                </c:pt>
                <c:pt idx="199">
                  <c:v>33.175049999999999</c:v>
                </c:pt>
                <c:pt idx="200">
                  <c:v>33.341749999999998</c:v>
                </c:pt>
                <c:pt idx="201">
                  <c:v>33.508459999999999</c:v>
                </c:pt>
                <c:pt idx="202">
                  <c:v>33.6751</c:v>
                </c:pt>
                <c:pt idx="203">
                  <c:v>33.841760000000001</c:v>
                </c:pt>
                <c:pt idx="204">
                  <c:v>34.008429999999997</c:v>
                </c:pt>
                <c:pt idx="205">
                  <c:v>34.175139999999999</c:v>
                </c:pt>
                <c:pt idx="206">
                  <c:v>34.341799999999999</c:v>
                </c:pt>
                <c:pt idx="207">
                  <c:v>34.508479999999999</c:v>
                </c:pt>
                <c:pt idx="208">
                  <c:v>34.67521</c:v>
                </c:pt>
                <c:pt idx="209">
                  <c:v>34.841830000000002</c:v>
                </c:pt>
                <c:pt idx="210">
                  <c:v>35.00853</c:v>
                </c:pt>
                <c:pt idx="211">
                  <c:v>35.175199999999997</c:v>
                </c:pt>
                <c:pt idx="212">
                  <c:v>35.342080000000003</c:v>
                </c:pt>
                <c:pt idx="213">
                  <c:v>35.508600000000001</c:v>
                </c:pt>
                <c:pt idx="214">
                  <c:v>35.675420000000003</c:v>
                </c:pt>
                <c:pt idx="215">
                  <c:v>35.841949999999997</c:v>
                </c:pt>
                <c:pt idx="216">
                  <c:v>36.008760000000002</c:v>
                </c:pt>
                <c:pt idx="217">
                  <c:v>36.175330000000002</c:v>
                </c:pt>
                <c:pt idx="218">
                  <c:v>36.342019999999998</c:v>
                </c:pt>
                <c:pt idx="219">
                  <c:v>36.508710000000001</c:v>
                </c:pt>
                <c:pt idx="220">
                  <c:v>36.675359999999998</c:v>
                </c:pt>
                <c:pt idx="221">
                  <c:v>36.842089999999999</c:v>
                </c:pt>
                <c:pt idx="222">
                  <c:v>37.008789999999998</c:v>
                </c:pt>
                <c:pt idx="223">
                  <c:v>37.175429999999999</c:v>
                </c:pt>
                <c:pt idx="224">
                  <c:v>37.342210000000001</c:v>
                </c:pt>
                <c:pt idx="225">
                  <c:v>37.508800000000001</c:v>
                </c:pt>
                <c:pt idx="226">
                  <c:v>37.675519999999999</c:v>
                </c:pt>
                <c:pt idx="227">
                  <c:v>37.842080000000003</c:v>
                </c:pt>
                <c:pt idx="228">
                  <c:v>38.008929999999999</c:v>
                </c:pt>
                <c:pt idx="229">
                  <c:v>38.175609999999999</c:v>
                </c:pt>
                <c:pt idx="230">
                  <c:v>38.342260000000003</c:v>
                </c:pt>
                <c:pt idx="231">
                  <c:v>38.508929999999999</c:v>
                </c:pt>
                <c:pt idx="232">
                  <c:v>38.675660000000001</c:v>
                </c:pt>
                <c:pt idx="233">
                  <c:v>38.842309999999998</c:v>
                </c:pt>
                <c:pt idx="234">
                  <c:v>39.009030000000003</c:v>
                </c:pt>
                <c:pt idx="235">
                  <c:v>39.175600000000003</c:v>
                </c:pt>
                <c:pt idx="236">
                  <c:v>39.342379999999999</c:v>
                </c:pt>
                <c:pt idx="237">
                  <c:v>39.509140000000002</c:v>
                </c:pt>
                <c:pt idx="238">
                  <c:v>39.675719999999998</c:v>
                </c:pt>
                <c:pt idx="239">
                  <c:v>39.84234</c:v>
                </c:pt>
                <c:pt idx="240">
                  <c:v>40.00909</c:v>
                </c:pt>
                <c:pt idx="241">
                  <c:v>40.175669999999997</c:v>
                </c:pt>
                <c:pt idx="242">
                  <c:v>40.342449999999999</c:v>
                </c:pt>
                <c:pt idx="243">
                  <c:v>40.509120000000003</c:v>
                </c:pt>
                <c:pt idx="244">
                  <c:v>40.675870000000003</c:v>
                </c:pt>
                <c:pt idx="245">
                  <c:v>40.842509999999997</c:v>
                </c:pt>
                <c:pt idx="246">
                  <c:v>41.009160000000001</c:v>
                </c:pt>
                <c:pt idx="247">
                  <c:v>41.175870000000003</c:v>
                </c:pt>
                <c:pt idx="248">
                  <c:v>41.342579999999998</c:v>
                </c:pt>
                <c:pt idx="249">
                  <c:v>41.5092</c:v>
                </c:pt>
                <c:pt idx="250">
                  <c:v>41.675919999999998</c:v>
                </c:pt>
                <c:pt idx="251">
                  <c:v>41.842579999999998</c:v>
                </c:pt>
                <c:pt idx="252">
                  <c:v>42.009259999999998</c:v>
                </c:pt>
                <c:pt idx="253">
                  <c:v>42.175960000000003</c:v>
                </c:pt>
                <c:pt idx="254">
                  <c:v>42.342610000000001</c:v>
                </c:pt>
                <c:pt idx="255">
                  <c:v>42.50938</c:v>
                </c:pt>
                <c:pt idx="256">
                  <c:v>42.676029999999997</c:v>
                </c:pt>
                <c:pt idx="257">
                  <c:v>42.842739999999999</c:v>
                </c:pt>
                <c:pt idx="258">
                  <c:v>43.009300000000003</c:v>
                </c:pt>
                <c:pt idx="259">
                  <c:v>43.176110000000001</c:v>
                </c:pt>
                <c:pt idx="260">
                  <c:v>43.342700000000001</c:v>
                </c:pt>
                <c:pt idx="261">
                  <c:v>43.509459999999997</c:v>
                </c:pt>
                <c:pt idx="262">
                  <c:v>43.676169999999999</c:v>
                </c:pt>
                <c:pt idx="263">
                  <c:v>43.842820000000003</c:v>
                </c:pt>
                <c:pt idx="264">
                  <c:v>44.009480000000003</c:v>
                </c:pt>
                <c:pt idx="265">
                  <c:v>44.176250000000003</c:v>
                </c:pt>
                <c:pt idx="266">
                  <c:v>44.342799999999997</c:v>
                </c:pt>
                <c:pt idx="267">
                  <c:v>44.509540000000001</c:v>
                </c:pt>
                <c:pt idx="268">
                  <c:v>44.676119999999997</c:v>
                </c:pt>
                <c:pt idx="269">
                  <c:v>44.8429</c:v>
                </c:pt>
                <c:pt idx="270">
                  <c:v>45.009630000000001</c:v>
                </c:pt>
                <c:pt idx="271">
                  <c:v>45.176259999999999</c:v>
                </c:pt>
                <c:pt idx="272">
                  <c:v>45.342950000000002</c:v>
                </c:pt>
                <c:pt idx="273">
                  <c:v>45.509709999999998</c:v>
                </c:pt>
                <c:pt idx="274">
                  <c:v>45.676360000000003</c:v>
                </c:pt>
                <c:pt idx="275">
                  <c:v>45.843029999999999</c:v>
                </c:pt>
                <c:pt idx="276">
                  <c:v>46.009819999999998</c:v>
                </c:pt>
                <c:pt idx="277">
                  <c:v>46.176360000000003</c:v>
                </c:pt>
                <c:pt idx="278">
                  <c:v>46.343069999999997</c:v>
                </c:pt>
                <c:pt idx="279">
                  <c:v>46.509740000000001</c:v>
                </c:pt>
                <c:pt idx="280">
                  <c:v>46.67642</c:v>
                </c:pt>
                <c:pt idx="281">
                  <c:v>46.843150000000001</c:v>
                </c:pt>
                <c:pt idx="282">
                  <c:v>47.009790000000002</c:v>
                </c:pt>
                <c:pt idx="283">
                  <c:v>47.176490000000001</c:v>
                </c:pt>
                <c:pt idx="284">
                  <c:v>47.343200000000003</c:v>
                </c:pt>
                <c:pt idx="285">
                  <c:v>47.509839999999997</c:v>
                </c:pt>
                <c:pt idx="286">
                  <c:v>47.676519999999996</c:v>
                </c:pt>
                <c:pt idx="287">
                  <c:v>47.843339999999998</c:v>
                </c:pt>
                <c:pt idx="288">
                  <c:v>48.00985</c:v>
                </c:pt>
                <c:pt idx="289">
                  <c:v>48.176540000000003</c:v>
                </c:pt>
                <c:pt idx="290">
                  <c:v>48.343310000000002</c:v>
                </c:pt>
                <c:pt idx="291">
                  <c:v>48.509979999999999</c:v>
                </c:pt>
                <c:pt idx="292">
                  <c:v>48.67662</c:v>
                </c:pt>
                <c:pt idx="293">
                  <c:v>48.843330000000002</c:v>
                </c:pt>
                <c:pt idx="294">
                  <c:v>49.009970000000003</c:v>
                </c:pt>
                <c:pt idx="295">
                  <c:v>49.176639999999999</c:v>
                </c:pt>
                <c:pt idx="296">
                  <c:v>49.343319999999999</c:v>
                </c:pt>
                <c:pt idx="297">
                  <c:v>49.510089999999998</c:v>
                </c:pt>
                <c:pt idx="298">
                  <c:v>49.676740000000002</c:v>
                </c:pt>
                <c:pt idx="299">
                  <c:v>49.843350000000001</c:v>
                </c:pt>
                <c:pt idx="300">
                  <c:v>50.010129999999997</c:v>
                </c:pt>
                <c:pt idx="301">
                  <c:v>50.176729999999999</c:v>
                </c:pt>
                <c:pt idx="302">
                  <c:v>50.343380000000003</c:v>
                </c:pt>
                <c:pt idx="303">
                  <c:v>50.510219999999997</c:v>
                </c:pt>
                <c:pt idx="304">
                  <c:v>50.676760000000002</c:v>
                </c:pt>
                <c:pt idx="305">
                  <c:v>50.843470000000003</c:v>
                </c:pt>
                <c:pt idx="306">
                  <c:v>51.010179999999998</c:v>
                </c:pt>
                <c:pt idx="307">
                  <c:v>51.176870000000001</c:v>
                </c:pt>
                <c:pt idx="308">
                  <c:v>51.343519999999998</c:v>
                </c:pt>
                <c:pt idx="309">
                  <c:v>51.510249999999999</c:v>
                </c:pt>
                <c:pt idx="310">
                  <c:v>51.676940000000002</c:v>
                </c:pt>
                <c:pt idx="311">
                  <c:v>51.843580000000003</c:v>
                </c:pt>
                <c:pt idx="312">
                  <c:v>52.010339999999999</c:v>
                </c:pt>
                <c:pt idx="313">
                  <c:v>52.176920000000003</c:v>
                </c:pt>
                <c:pt idx="314">
                  <c:v>52.343620000000001</c:v>
                </c:pt>
                <c:pt idx="315">
                  <c:v>52.510280000000002</c:v>
                </c:pt>
                <c:pt idx="316">
                  <c:v>52.677059999999997</c:v>
                </c:pt>
                <c:pt idx="317">
                  <c:v>52.843640000000001</c:v>
                </c:pt>
                <c:pt idx="318">
                  <c:v>53.01041</c:v>
                </c:pt>
                <c:pt idx="319">
                  <c:v>53.17718</c:v>
                </c:pt>
                <c:pt idx="320">
                  <c:v>53.343879999999999</c:v>
                </c:pt>
                <c:pt idx="321">
                  <c:v>53.510429999999999</c:v>
                </c:pt>
                <c:pt idx="322">
                  <c:v>53.67727</c:v>
                </c:pt>
                <c:pt idx="323">
                  <c:v>53.843820000000001</c:v>
                </c:pt>
                <c:pt idx="324">
                  <c:v>54.010460000000002</c:v>
                </c:pt>
                <c:pt idx="325">
                  <c:v>54.177149999999997</c:v>
                </c:pt>
                <c:pt idx="326">
                  <c:v>54.343829999999997</c:v>
                </c:pt>
                <c:pt idx="327">
                  <c:v>54.51052</c:v>
                </c:pt>
                <c:pt idx="328">
                  <c:v>54.67718</c:v>
                </c:pt>
                <c:pt idx="329">
                  <c:v>54.84393</c:v>
                </c:pt>
                <c:pt idx="330">
                  <c:v>55.010509999999996</c:v>
                </c:pt>
                <c:pt idx="331">
                  <c:v>55.177250000000001</c:v>
                </c:pt>
                <c:pt idx="332">
                  <c:v>55.343980000000002</c:v>
                </c:pt>
                <c:pt idx="333">
                  <c:v>55.510689999999997</c:v>
                </c:pt>
                <c:pt idx="334">
                  <c:v>55.677399999999999</c:v>
                </c:pt>
                <c:pt idx="335">
                  <c:v>55.843980000000002</c:v>
                </c:pt>
                <c:pt idx="336">
                  <c:v>56.010680000000001</c:v>
                </c:pt>
                <c:pt idx="337">
                  <c:v>56.17736</c:v>
                </c:pt>
                <c:pt idx="338">
                  <c:v>56.344050000000003</c:v>
                </c:pt>
                <c:pt idx="339">
                  <c:v>56.510779999999997</c:v>
                </c:pt>
                <c:pt idx="340">
                  <c:v>56.677439999999997</c:v>
                </c:pt>
                <c:pt idx="341">
                  <c:v>56.844070000000002</c:v>
                </c:pt>
                <c:pt idx="342">
                  <c:v>57.010809999999999</c:v>
                </c:pt>
                <c:pt idx="343">
                  <c:v>57.177500000000002</c:v>
                </c:pt>
                <c:pt idx="344">
                  <c:v>57.344189999999998</c:v>
                </c:pt>
                <c:pt idx="345">
                  <c:v>57.510829999999999</c:v>
                </c:pt>
                <c:pt idx="346">
                  <c:v>57.677489999999999</c:v>
                </c:pt>
                <c:pt idx="347">
                  <c:v>57.844290000000001</c:v>
                </c:pt>
                <c:pt idx="348">
                  <c:v>58.010890000000003</c:v>
                </c:pt>
                <c:pt idx="349">
                  <c:v>58.17754</c:v>
                </c:pt>
                <c:pt idx="350">
                  <c:v>58.344340000000003</c:v>
                </c:pt>
                <c:pt idx="351">
                  <c:v>58.510919999999999</c:v>
                </c:pt>
                <c:pt idx="352">
                  <c:v>58.677660000000003</c:v>
                </c:pt>
                <c:pt idx="353">
                  <c:v>58.844360000000002</c:v>
                </c:pt>
                <c:pt idx="354">
                  <c:v>59.011099999999999</c:v>
                </c:pt>
                <c:pt idx="355">
                  <c:v>59.177729999999997</c:v>
                </c:pt>
                <c:pt idx="356">
                  <c:v>59.34431</c:v>
                </c:pt>
                <c:pt idx="357">
                  <c:v>59.510959999999997</c:v>
                </c:pt>
                <c:pt idx="358">
                  <c:v>59.677709999999998</c:v>
                </c:pt>
                <c:pt idx="359">
                  <c:v>59.844439999999999</c:v>
                </c:pt>
                <c:pt idx="360">
                  <c:v>60.011119999999998</c:v>
                </c:pt>
                <c:pt idx="361">
                  <c:v>60.17783</c:v>
                </c:pt>
                <c:pt idx="362">
                  <c:v>60.34449</c:v>
                </c:pt>
                <c:pt idx="363">
                  <c:v>60.51117</c:v>
                </c:pt>
                <c:pt idx="364">
                  <c:v>60.677930000000003</c:v>
                </c:pt>
                <c:pt idx="365">
                  <c:v>60.84449</c:v>
                </c:pt>
                <c:pt idx="366">
                  <c:v>61.011200000000002</c:v>
                </c:pt>
                <c:pt idx="367">
                  <c:v>61.177880000000002</c:v>
                </c:pt>
                <c:pt idx="368">
                  <c:v>61.344540000000002</c:v>
                </c:pt>
                <c:pt idx="369">
                  <c:v>61.51126</c:v>
                </c:pt>
                <c:pt idx="370">
                  <c:v>61.677999999999997</c:v>
                </c:pt>
                <c:pt idx="371">
                  <c:v>61.8446</c:v>
                </c:pt>
                <c:pt idx="372">
                  <c:v>62.011240000000001</c:v>
                </c:pt>
                <c:pt idx="373">
                  <c:v>62.177930000000003</c:v>
                </c:pt>
                <c:pt idx="374">
                  <c:v>62.344720000000002</c:v>
                </c:pt>
                <c:pt idx="375">
                  <c:v>62.511369999999999</c:v>
                </c:pt>
                <c:pt idx="376">
                  <c:v>62.677979999999998</c:v>
                </c:pt>
                <c:pt idx="377">
                  <c:v>62.84478</c:v>
                </c:pt>
                <c:pt idx="378">
                  <c:v>63.011490000000002</c:v>
                </c:pt>
                <c:pt idx="379">
                  <c:v>63.178130000000003</c:v>
                </c:pt>
                <c:pt idx="380">
                  <c:v>63.344810000000003</c:v>
                </c:pt>
                <c:pt idx="381">
                  <c:v>63.51146</c:v>
                </c:pt>
                <c:pt idx="382">
                  <c:v>63.678060000000002</c:v>
                </c:pt>
                <c:pt idx="383">
                  <c:v>63.844799999999999</c:v>
                </c:pt>
                <c:pt idx="384">
                  <c:v>64.011470000000003</c:v>
                </c:pt>
                <c:pt idx="385">
                  <c:v>64.178179999999998</c:v>
                </c:pt>
                <c:pt idx="386">
                  <c:v>64.34487</c:v>
                </c:pt>
                <c:pt idx="387">
                  <c:v>64.511489999999995</c:v>
                </c:pt>
                <c:pt idx="388">
                  <c:v>64.678280000000001</c:v>
                </c:pt>
                <c:pt idx="389">
                  <c:v>64.844989999999996</c:v>
                </c:pt>
                <c:pt idx="390">
                  <c:v>65.011660000000006</c:v>
                </c:pt>
                <c:pt idx="391">
                  <c:v>65.178229999999999</c:v>
                </c:pt>
                <c:pt idx="392">
                  <c:v>65.34487</c:v>
                </c:pt>
                <c:pt idx="393">
                  <c:v>65.511629999999997</c:v>
                </c:pt>
                <c:pt idx="394">
                  <c:v>65.678280000000001</c:v>
                </c:pt>
                <c:pt idx="395">
                  <c:v>65.845029999999994</c:v>
                </c:pt>
                <c:pt idx="396">
                  <c:v>66.011600000000001</c:v>
                </c:pt>
                <c:pt idx="397">
                  <c:v>66.178330000000003</c:v>
                </c:pt>
                <c:pt idx="398">
                  <c:v>66.345039999999997</c:v>
                </c:pt>
                <c:pt idx="399">
                  <c:v>66.51173</c:v>
                </c:pt>
                <c:pt idx="400">
                  <c:v>66.678439999999995</c:v>
                </c:pt>
                <c:pt idx="401">
                  <c:v>66.845119999999994</c:v>
                </c:pt>
                <c:pt idx="402">
                  <c:v>67.01173</c:v>
                </c:pt>
                <c:pt idx="403">
                  <c:v>67.178439999999995</c:v>
                </c:pt>
                <c:pt idx="404">
                  <c:v>67.345150000000004</c:v>
                </c:pt>
                <c:pt idx="405">
                  <c:v>67.511859999999999</c:v>
                </c:pt>
                <c:pt idx="406">
                  <c:v>67.678539999999998</c:v>
                </c:pt>
                <c:pt idx="407">
                  <c:v>67.845249999999993</c:v>
                </c:pt>
                <c:pt idx="408">
                  <c:v>68.011889999999994</c:v>
                </c:pt>
                <c:pt idx="409">
                  <c:v>68.178569999999993</c:v>
                </c:pt>
                <c:pt idx="410">
                  <c:v>68.345249999999993</c:v>
                </c:pt>
                <c:pt idx="411">
                  <c:v>68.511859999999999</c:v>
                </c:pt>
                <c:pt idx="412">
                  <c:v>68.678610000000006</c:v>
                </c:pt>
                <c:pt idx="413">
                  <c:v>68.845259999999996</c:v>
                </c:pt>
                <c:pt idx="414">
                  <c:v>69.011970000000005</c:v>
                </c:pt>
                <c:pt idx="415">
                  <c:v>69.178650000000005</c:v>
                </c:pt>
                <c:pt idx="416">
                  <c:v>69.345359999999999</c:v>
                </c:pt>
                <c:pt idx="417">
                  <c:v>69.511970000000005</c:v>
                </c:pt>
                <c:pt idx="418">
                  <c:v>69.678600000000003</c:v>
                </c:pt>
                <c:pt idx="419">
                  <c:v>69.845330000000004</c:v>
                </c:pt>
                <c:pt idx="420">
                  <c:v>70.012110000000007</c:v>
                </c:pt>
                <c:pt idx="421">
                  <c:v>70.17877</c:v>
                </c:pt>
              </c:numCache>
            </c:numRef>
          </c:xVal>
          <c:yVal>
            <c:numRef>
              <c:f>subtracted!$E$104:$PJ$104</c:f>
              <c:numCache>
                <c:formatCode>General</c:formatCode>
                <c:ptCount val="422"/>
                <c:pt idx="0">
                  <c:v>0.51033333333333353</c:v>
                </c:pt>
                <c:pt idx="1">
                  <c:v>0.48633333333333323</c:v>
                </c:pt>
                <c:pt idx="2">
                  <c:v>0.59600000000000009</c:v>
                </c:pt>
                <c:pt idx="3">
                  <c:v>0.68333333333333413</c:v>
                </c:pt>
                <c:pt idx="4">
                  <c:v>0.7293333333333335</c:v>
                </c:pt>
                <c:pt idx="5">
                  <c:v>0.66833333333333356</c:v>
                </c:pt>
                <c:pt idx="6">
                  <c:v>0.65533333333333366</c:v>
                </c:pt>
                <c:pt idx="7">
                  <c:v>0.57766666666666744</c:v>
                </c:pt>
                <c:pt idx="8">
                  <c:v>0.54200000000000104</c:v>
                </c:pt>
                <c:pt idx="9">
                  <c:v>0.46699999999999992</c:v>
                </c:pt>
                <c:pt idx="10">
                  <c:v>0.4350000000000005</c:v>
                </c:pt>
                <c:pt idx="11">
                  <c:v>0.43399999999999989</c:v>
                </c:pt>
                <c:pt idx="12">
                  <c:v>0.40866666666666696</c:v>
                </c:pt>
                <c:pt idx="13">
                  <c:v>0.29733333333333373</c:v>
                </c:pt>
                <c:pt idx="14">
                  <c:v>0.35400000000000098</c:v>
                </c:pt>
                <c:pt idx="15">
                  <c:v>0.20533333333333323</c:v>
                </c:pt>
                <c:pt idx="16">
                  <c:v>0.25766666666666654</c:v>
                </c:pt>
                <c:pt idx="17">
                  <c:v>0.16766666666666671</c:v>
                </c:pt>
                <c:pt idx="18">
                  <c:v>0.25666666666666771</c:v>
                </c:pt>
                <c:pt idx="19">
                  <c:v>9.8000000000000156E-2</c:v>
                </c:pt>
                <c:pt idx="20">
                  <c:v>0.21866666666666745</c:v>
                </c:pt>
                <c:pt idx="21">
                  <c:v>0.14600000000000021</c:v>
                </c:pt>
                <c:pt idx="22">
                  <c:v>0.18200000000000038</c:v>
                </c:pt>
                <c:pt idx="23">
                  <c:v>0.10433333333333294</c:v>
                </c:pt>
                <c:pt idx="24">
                  <c:v>0.14066666666666747</c:v>
                </c:pt>
                <c:pt idx="25">
                  <c:v>0.21799999999999997</c:v>
                </c:pt>
                <c:pt idx="26">
                  <c:v>0.21199999999999974</c:v>
                </c:pt>
                <c:pt idx="27">
                  <c:v>0.14666666666666708</c:v>
                </c:pt>
                <c:pt idx="28">
                  <c:v>0.13100000000000081</c:v>
                </c:pt>
                <c:pt idx="29">
                  <c:v>0.20266666666666686</c:v>
                </c:pt>
                <c:pt idx="30">
                  <c:v>0.18133333333333349</c:v>
                </c:pt>
                <c:pt idx="31">
                  <c:v>0.19066666666666757</c:v>
                </c:pt>
                <c:pt idx="32">
                  <c:v>0.18233333333333412</c:v>
                </c:pt>
                <c:pt idx="33">
                  <c:v>0.24333333333333348</c:v>
                </c:pt>
                <c:pt idx="34">
                  <c:v>0.2283333333333335</c:v>
                </c:pt>
                <c:pt idx="35">
                  <c:v>0.23733333333333384</c:v>
                </c:pt>
                <c:pt idx="36">
                  <c:v>0.19000000000000009</c:v>
                </c:pt>
                <c:pt idx="37">
                  <c:v>0.26133333333333358</c:v>
                </c:pt>
                <c:pt idx="38">
                  <c:v>0.24366666666666661</c:v>
                </c:pt>
                <c:pt idx="39">
                  <c:v>0.13166666666666652</c:v>
                </c:pt>
                <c:pt idx="40">
                  <c:v>0.22633333333333402</c:v>
                </c:pt>
                <c:pt idx="41">
                  <c:v>0.21133333333333346</c:v>
                </c:pt>
                <c:pt idx="42">
                  <c:v>0.19966666666666733</c:v>
                </c:pt>
                <c:pt idx="43">
                  <c:v>0.30833333333333418</c:v>
                </c:pt>
                <c:pt idx="44">
                  <c:v>0.19333333333333336</c:v>
                </c:pt>
                <c:pt idx="45">
                  <c:v>0.16699999999999982</c:v>
                </c:pt>
                <c:pt idx="46">
                  <c:v>0.29866666666666636</c:v>
                </c:pt>
                <c:pt idx="47">
                  <c:v>0.22766666666666721</c:v>
                </c:pt>
                <c:pt idx="48">
                  <c:v>0.3230000000000004</c:v>
                </c:pt>
                <c:pt idx="49">
                  <c:v>0.24199999999999969</c:v>
                </c:pt>
                <c:pt idx="50">
                  <c:v>0.18900000000000064</c:v>
                </c:pt>
                <c:pt idx="51">
                  <c:v>0.23300000000000054</c:v>
                </c:pt>
                <c:pt idx="52">
                  <c:v>0.25933333333333408</c:v>
                </c:pt>
                <c:pt idx="53">
                  <c:v>0.30299999999999966</c:v>
                </c:pt>
                <c:pt idx="54">
                  <c:v>0.313</c:v>
                </c:pt>
                <c:pt idx="55">
                  <c:v>0.25866666666666721</c:v>
                </c:pt>
                <c:pt idx="56">
                  <c:v>0.36366666666666703</c:v>
                </c:pt>
                <c:pt idx="57">
                  <c:v>0.24600000000000044</c:v>
                </c:pt>
                <c:pt idx="58">
                  <c:v>0.44000000000000067</c:v>
                </c:pt>
                <c:pt idx="59">
                  <c:v>0.32833333333333375</c:v>
                </c:pt>
                <c:pt idx="60">
                  <c:v>0.35933333333333373</c:v>
                </c:pt>
                <c:pt idx="61">
                  <c:v>0.4023333333333336</c:v>
                </c:pt>
                <c:pt idx="62">
                  <c:v>0.35399999999999981</c:v>
                </c:pt>
                <c:pt idx="63">
                  <c:v>0.27899999999999991</c:v>
                </c:pt>
                <c:pt idx="64">
                  <c:v>0.28799999999999965</c:v>
                </c:pt>
                <c:pt idx="65">
                  <c:v>0.331666666666667</c:v>
                </c:pt>
                <c:pt idx="66">
                  <c:v>0.31899999999999967</c:v>
                </c:pt>
                <c:pt idx="67">
                  <c:v>0.36266666666666697</c:v>
                </c:pt>
                <c:pt idx="68">
                  <c:v>0.33933333333333299</c:v>
                </c:pt>
                <c:pt idx="69">
                  <c:v>0.38000000000000078</c:v>
                </c:pt>
                <c:pt idx="70">
                  <c:v>0.43333333333333357</c:v>
                </c:pt>
                <c:pt idx="71">
                  <c:v>0.44500000000000028</c:v>
                </c:pt>
                <c:pt idx="72">
                  <c:v>0.43733333333333374</c:v>
                </c:pt>
                <c:pt idx="73">
                  <c:v>0.50999999999999979</c:v>
                </c:pt>
                <c:pt idx="74">
                  <c:v>0.43333333333333357</c:v>
                </c:pt>
                <c:pt idx="75">
                  <c:v>0.46366666666666728</c:v>
                </c:pt>
                <c:pt idx="76">
                  <c:v>0.50899999999999979</c:v>
                </c:pt>
                <c:pt idx="77">
                  <c:v>0.4653333333333336</c:v>
                </c:pt>
                <c:pt idx="78">
                  <c:v>0.51633333333333375</c:v>
                </c:pt>
                <c:pt idx="79">
                  <c:v>0.5076666666666666</c:v>
                </c:pt>
                <c:pt idx="80">
                  <c:v>0.51966666666666639</c:v>
                </c:pt>
                <c:pt idx="81">
                  <c:v>0.55633333333333346</c:v>
                </c:pt>
                <c:pt idx="82">
                  <c:v>0.55700000000000094</c:v>
                </c:pt>
                <c:pt idx="83">
                  <c:v>0.58299999999999963</c:v>
                </c:pt>
                <c:pt idx="84">
                  <c:v>0.54933333333333445</c:v>
                </c:pt>
                <c:pt idx="85">
                  <c:v>0.72733333333333461</c:v>
                </c:pt>
                <c:pt idx="86">
                  <c:v>0.5740000000000004</c:v>
                </c:pt>
                <c:pt idx="87">
                  <c:v>0.72066666666666757</c:v>
                </c:pt>
                <c:pt idx="88">
                  <c:v>0.83399999999999963</c:v>
                </c:pt>
                <c:pt idx="89">
                  <c:v>0.76100000000000045</c:v>
                </c:pt>
                <c:pt idx="90">
                  <c:v>0.89699999999999969</c:v>
                </c:pt>
                <c:pt idx="91">
                  <c:v>0.89700000000000024</c:v>
                </c:pt>
                <c:pt idx="92">
                  <c:v>0.9403333333333338</c:v>
                </c:pt>
                <c:pt idx="93">
                  <c:v>0.99400000000000033</c:v>
                </c:pt>
                <c:pt idx="94">
                  <c:v>0.95000000000000107</c:v>
                </c:pt>
                <c:pt idx="95">
                  <c:v>1.0613333333333337</c:v>
                </c:pt>
                <c:pt idx="96">
                  <c:v>1.1916666666666664</c:v>
                </c:pt>
                <c:pt idx="97">
                  <c:v>1.1090000000000007</c:v>
                </c:pt>
                <c:pt idx="98">
                  <c:v>1.157</c:v>
                </c:pt>
                <c:pt idx="99">
                  <c:v>1.4310000000000003</c:v>
                </c:pt>
                <c:pt idx="100">
                  <c:v>1.4223333333333337</c:v>
                </c:pt>
                <c:pt idx="101">
                  <c:v>1.5010000000000006</c:v>
                </c:pt>
                <c:pt idx="102">
                  <c:v>1.5190000000000008</c:v>
                </c:pt>
                <c:pt idx="103">
                  <c:v>1.6050000000000004</c:v>
                </c:pt>
                <c:pt idx="104">
                  <c:v>1.4746666666666666</c:v>
                </c:pt>
                <c:pt idx="105">
                  <c:v>1.708666666666667</c:v>
                </c:pt>
                <c:pt idx="106">
                  <c:v>1.7943333333333342</c:v>
                </c:pt>
                <c:pt idx="107">
                  <c:v>1.9363333333333337</c:v>
                </c:pt>
                <c:pt idx="108">
                  <c:v>2.0116666666666672</c:v>
                </c:pt>
                <c:pt idx="109">
                  <c:v>1.984</c:v>
                </c:pt>
                <c:pt idx="110">
                  <c:v>1.9556666666666669</c:v>
                </c:pt>
                <c:pt idx="111">
                  <c:v>2.223333333333334</c:v>
                </c:pt>
                <c:pt idx="112">
                  <c:v>2.3340000000000001</c:v>
                </c:pt>
                <c:pt idx="113">
                  <c:v>2.2863333333333347</c:v>
                </c:pt>
                <c:pt idx="114">
                  <c:v>2.350000000000001</c:v>
                </c:pt>
                <c:pt idx="115">
                  <c:v>2.6356666666666659</c:v>
                </c:pt>
                <c:pt idx="116">
                  <c:v>2.7320000000000011</c:v>
                </c:pt>
                <c:pt idx="117">
                  <c:v>2.7920000000000011</c:v>
                </c:pt>
                <c:pt idx="118">
                  <c:v>2.855</c:v>
                </c:pt>
                <c:pt idx="119">
                  <c:v>3.087333333333333</c:v>
                </c:pt>
                <c:pt idx="120">
                  <c:v>3.1486666666666667</c:v>
                </c:pt>
                <c:pt idx="121">
                  <c:v>3.4689999999999994</c:v>
                </c:pt>
                <c:pt idx="122">
                  <c:v>3.4056666666666668</c:v>
                </c:pt>
                <c:pt idx="123">
                  <c:v>3.4973333333333341</c:v>
                </c:pt>
                <c:pt idx="124">
                  <c:v>3.6919999999999997</c:v>
                </c:pt>
                <c:pt idx="125">
                  <c:v>3.7170000000000005</c:v>
                </c:pt>
                <c:pt idx="126">
                  <c:v>3.9296666666666664</c:v>
                </c:pt>
                <c:pt idx="127">
                  <c:v>4.0393333333333334</c:v>
                </c:pt>
                <c:pt idx="128">
                  <c:v>4.1979999999999986</c:v>
                </c:pt>
                <c:pt idx="129">
                  <c:v>4.3583333333333334</c:v>
                </c:pt>
                <c:pt idx="130">
                  <c:v>4.5146666666666677</c:v>
                </c:pt>
                <c:pt idx="131">
                  <c:v>4.6206666666666667</c:v>
                </c:pt>
                <c:pt idx="132">
                  <c:v>4.8096666666666668</c:v>
                </c:pt>
                <c:pt idx="133">
                  <c:v>4.9569999999999999</c:v>
                </c:pt>
                <c:pt idx="134">
                  <c:v>5.0359999999999996</c:v>
                </c:pt>
                <c:pt idx="135">
                  <c:v>5.2226666666666661</c:v>
                </c:pt>
                <c:pt idx="136">
                  <c:v>5.3513333333333337</c:v>
                </c:pt>
                <c:pt idx="137">
                  <c:v>5.5903333333333336</c:v>
                </c:pt>
                <c:pt idx="138">
                  <c:v>5.7800000000000011</c:v>
                </c:pt>
                <c:pt idx="139">
                  <c:v>5.9293333333333322</c:v>
                </c:pt>
                <c:pt idx="140">
                  <c:v>6.1123333333333347</c:v>
                </c:pt>
                <c:pt idx="141">
                  <c:v>6.2473333333333345</c:v>
                </c:pt>
                <c:pt idx="142">
                  <c:v>6.4163333333333332</c:v>
                </c:pt>
                <c:pt idx="143">
                  <c:v>6.5576666666666661</c:v>
                </c:pt>
                <c:pt idx="144">
                  <c:v>6.6956666666666678</c:v>
                </c:pt>
                <c:pt idx="145">
                  <c:v>6.9110000000000005</c:v>
                </c:pt>
                <c:pt idx="146">
                  <c:v>7.1533333333333333</c:v>
                </c:pt>
                <c:pt idx="147">
                  <c:v>7.2990000000000022</c:v>
                </c:pt>
                <c:pt idx="148">
                  <c:v>7.4403333333333324</c:v>
                </c:pt>
                <c:pt idx="149">
                  <c:v>7.6126666666666658</c:v>
                </c:pt>
                <c:pt idx="150">
                  <c:v>7.812666666666666</c:v>
                </c:pt>
                <c:pt idx="151">
                  <c:v>8.0220000000000002</c:v>
                </c:pt>
                <c:pt idx="152">
                  <c:v>8.1813333333333347</c:v>
                </c:pt>
                <c:pt idx="153">
                  <c:v>8.5056666666666647</c:v>
                </c:pt>
                <c:pt idx="154">
                  <c:v>8.6546666666666674</c:v>
                </c:pt>
                <c:pt idx="155">
                  <c:v>8.8806666666666683</c:v>
                </c:pt>
                <c:pt idx="156">
                  <c:v>9.0436666666666685</c:v>
                </c:pt>
                <c:pt idx="157">
                  <c:v>9.3046666666666678</c:v>
                </c:pt>
                <c:pt idx="158">
                  <c:v>9.6650000000000009</c:v>
                </c:pt>
                <c:pt idx="159">
                  <c:v>9.6540000000000017</c:v>
                </c:pt>
                <c:pt idx="160">
                  <c:v>9.995333333333333</c:v>
                </c:pt>
                <c:pt idx="161">
                  <c:v>10.256666666666669</c:v>
                </c:pt>
                <c:pt idx="162">
                  <c:v>10.371333333333334</c:v>
                </c:pt>
                <c:pt idx="163">
                  <c:v>10.577333333333334</c:v>
                </c:pt>
                <c:pt idx="164">
                  <c:v>10.85566666666667</c:v>
                </c:pt>
                <c:pt idx="165">
                  <c:v>11.059333333333333</c:v>
                </c:pt>
                <c:pt idx="166">
                  <c:v>11.328333333333333</c:v>
                </c:pt>
                <c:pt idx="167">
                  <c:v>11.571333333333333</c:v>
                </c:pt>
                <c:pt idx="168">
                  <c:v>11.794666666666666</c:v>
                </c:pt>
                <c:pt idx="169">
                  <c:v>12.006666666666666</c:v>
                </c:pt>
                <c:pt idx="170">
                  <c:v>12.304333333333332</c:v>
                </c:pt>
                <c:pt idx="171">
                  <c:v>12.420999999999998</c:v>
                </c:pt>
                <c:pt idx="172">
                  <c:v>12.584999999999999</c:v>
                </c:pt>
                <c:pt idx="173">
                  <c:v>12.774333333333331</c:v>
                </c:pt>
                <c:pt idx="174">
                  <c:v>12.994333333333335</c:v>
                </c:pt>
                <c:pt idx="175">
                  <c:v>13.126666666666665</c:v>
                </c:pt>
                <c:pt idx="176">
                  <c:v>13.24133333333333</c:v>
                </c:pt>
                <c:pt idx="177">
                  <c:v>13.446333333333333</c:v>
                </c:pt>
                <c:pt idx="178">
                  <c:v>13.597999999999999</c:v>
                </c:pt>
                <c:pt idx="179">
                  <c:v>13.87</c:v>
                </c:pt>
                <c:pt idx="180">
                  <c:v>13.935666666666664</c:v>
                </c:pt>
                <c:pt idx="181">
                  <c:v>14.121</c:v>
                </c:pt>
                <c:pt idx="182">
                  <c:v>14.179</c:v>
                </c:pt>
                <c:pt idx="183">
                  <c:v>14.386666666666665</c:v>
                </c:pt>
                <c:pt idx="184">
                  <c:v>14.441333333333333</c:v>
                </c:pt>
                <c:pt idx="185">
                  <c:v>14.614333333333333</c:v>
                </c:pt>
                <c:pt idx="186">
                  <c:v>14.735666666666665</c:v>
                </c:pt>
                <c:pt idx="187">
                  <c:v>14.774333333333331</c:v>
                </c:pt>
                <c:pt idx="188">
                  <c:v>14.816000000000001</c:v>
                </c:pt>
                <c:pt idx="189">
                  <c:v>14.940333333333333</c:v>
                </c:pt>
                <c:pt idx="190">
                  <c:v>15.086</c:v>
                </c:pt>
                <c:pt idx="191">
                  <c:v>15.112666666666664</c:v>
                </c:pt>
                <c:pt idx="192">
                  <c:v>15.219333333333337</c:v>
                </c:pt>
                <c:pt idx="193">
                  <c:v>15.289666666666667</c:v>
                </c:pt>
                <c:pt idx="194">
                  <c:v>15.419666666666666</c:v>
                </c:pt>
                <c:pt idx="195">
                  <c:v>15.461</c:v>
                </c:pt>
                <c:pt idx="196">
                  <c:v>15.608666666666666</c:v>
                </c:pt>
                <c:pt idx="197">
                  <c:v>15.652666666666667</c:v>
                </c:pt>
                <c:pt idx="198">
                  <c:v>15.735333333333335</c:v>
                </c:pt>
                <c:pt idx="199">
                  <c:v>15.841000000000001</c:v>
                </c:pt>
                <c:pt idx="200">
                  <c:v>15.957666666666668</c:v>
                </c:pt>
                <c:pt idx="201">
                  <c:v>15.975333333333333</c:v>
                </c:pt>
                <c:pt idx="202">
                  <c:v>16.041666666666668</c:v>
                </c:pt>
                <c:pt idx="203">
                  <c:v>16.170333333333335</c:v>
                </c:pt>
                <c:pt idx="204">
                  <c:v>16.299333333333333</c:v>
                </c:pt>
                <c:pt idx="205">
                  <c:v>16.227333333333334</c:v>
                </c:pt>
                <c:pt idx="206">
                  <c:v>16.388333333333332</c:v>
                </c:pt>
                <c:pt idx="207">
                  <c:v>16.459999999999997</c:v>
                </c:pt>
                <c:pt idx="208">
                  <c:v>16.471999999999998</c:v>
                </c:pt>
                <c:pt idx="209">
                  <c:v>16.611999999999998</c:v>
                </c:pt>
                <c:pt idx="210">
                  <c:v>16.731999999999999</c:v>
                </c:pt>
                <c:pt idx="211">
                  <c:v>16.834</c:v>
                </c:pt>
                <c:pt idx="212">
                  <c:v>16.674333333333333</c:v>
                </c:pt>
                <c:pt idx="213">
                  <c:v>16.88</c:v>
                </c:pt>
                <c:pt idx="214">
                  <c:v>16.938333333333333</c:v>
                </c:pt>
                <c:pt idx="215">
                  <c:v>17.012333333333331</c:v>
                </c:pt>
                <c:pt idx="216">
                  <c:v>17.115333333333329</c:v>
                </c:pt>
                <c:pt idx="217">
                  <c:v>17.189999999999998</c:v>
                </c:pt>
                <c:pt idx="218">
                  <c:v>17.302000000000003</c:v>
                </c:pt>
                <c:pt idx="219">
                  <c:v>17.281333333333333</c:v>
                </c:pt>
                <c:pt idx="220">
                  <c:v>17.379666666666665</c:v>
                </c:pt>
                <c:pt idx="221">
                  <c:v>17.46833333333333</c:v>
                </c:pt>
                <c:pt idx="222">
                  <c:v>17.551333333333336</c:v>
                </c:pt>
                <c:pt idx="223">
                  <c:v>17.603333333333335</c:v>
                </c:pt>
                <c:pt idx="224">
                  <c:v>17.588333333333335</c:v>
                </c:pt>
                <c:pt idx="225">
                  <c:v>17.799666666666667</c:v>
                </c:pt>
                <c:pt idx="226">
                  <c:v>17.718666666666664</c:v>
                </c:pt>
                <c:pt idx="227">
                  <c:v>17.833333333333332</c:v>
                </c:pt>
                <c:pt idx="228">
                  <c:v>17.864000000000001</c:v>
                </c:pt>
                <c:pt idx="229">
                  <c:v>18.004999999999999</c:v>
                </c:pt>
                <c:pt idx="230">
                  <c:v>18.043666666666667</c:v>
                </c:pt>
                <c:pt idx="231">
                  <c:v>18.028333333333332</c:v>
                </c:pt>
                <c:pt idx="232">
                  <c:v>18.291333333333331</c:v>
                </c:pt>
                <c:pt idx="233">
                  <c:v>18.264333333333337</c:v>
                </c:pt>
                <c:pt idx="234">
                  <c:v>18.348333333333333</c:v>
                </c:pt>
                <c:pt idx="235">
                  <c:v>18.418999999999997</c:v>
                </c:pt>
                <c:pt idx="236">
                  <c:v>18.396666666666665</c:v>
                </c:pt>
                <c:pt idx="237">
                  <c:v>18.344999999999999</c:v>
                </c:pt>
                <c:pt idx="238">
                  <c:v>18.41033333333333</c:v>
                </c:pt>
                <c:pt idx="239">
                  <c:v>18.412999999999997</c:v>
                </c:pt>
                <c:pt idx="240">
                  <c:v>18.486333333333334</c:v>
                </c:pt>
                <c:pt idx="241">
                  <c:v>18.547666666666668</c:v>
                </c:pt>
                <c:pt idx="242">
                  <c:v>18.465666666666667</c:v>
                </c:pt>
                <c:pt idx="243">
                  <c:v>18.605999999999998</c:v>
                </c:pt>
                <c:pt idx="244">
                  <c:v>18.541666666666668</c:v>
                </c:pt>
                <c:pt idx="245">
                  <c:v>18.672333333333338</c:v>
                </c:pt>
                <c:pt idx="246">
                  <c:v>18.666</c:v>
                </c:pt>
                <c:pt idx="247">
                  <c:v>18.739333333333335</c:v>
                </c:pt>
                <c:pt idx="248">
                  <c:v>18.757000000000001</c:v>
                </c:pt>
                <c:pt idx="249">
                  <c:v>18.680000000000003</c:v>
                </c:pt>
                <c:pt idx="250">
                  <c:v>18.725666666666669</c:v>
                </c:pt>
                <c:pt idx="251">
                  <c:v>18.861666666666665</c:v>
                </c:pt>
                <c:pt idx="252">
                  <c:v>18.857333333333333</c:v>
                </c:pt>
                <c:pt idx="253">
                  <c:v>18.895</c:v>
                </c:pt>
                <c:pt idx="254">
                  <c:v>19.004000000000001</c:v>
                </c:pt>
                <c:pt idx="255">
                  <c:v>18.950666666666663</c:v>
                </c:pt>
                <c:pt idx="256">
                  <c:v>19.037666666666667</c:v>
                </c:pt>
                <c:pt idx="257">
                  <c:v>19.050666666666668</c:v>
                </c:pt>
                <c:pt idx="258">
                  <c:v>19.128666666666664</c:v>
                </c:pt>
                <c:pt idx="259">
                  <c:v>19.106666666666666</c:v>
                </c:pt>
                <c:pt idx="260">
                  <c:v>19.231999999999999</c:v>
                </c:pt>
                <c:pt idx="261">
                  <c:v>19.126666666666665</c:v>
                </c:pt>
                <c:pt idx="262">
                  <c:v>19.128666666666664</c:v>
                </c:pt>
                <c:pt idx="263">
                  <c:v>19.275333333333332</c:v>
                </c:pt>
                <c:pt idx="264">
                  <c:v>19.122333333333334</c:v>
                </c:pt>
                <c:pt idx="265">
                  <c:v>19.16033333333333</c:v>
                </c:pt>
                <c:pt idx="266">
                  <c:v>19.183333333333334</c:v>
                </c:pt>
                <c:pt idx="267">
                  <c:v>19.378666666666664</c:v>
                </c:pt>
                <c:pt idx="268">
                  <c:v>19.367666666666665</c:v>
                </c:pt>
                <c:pt idx="269">
                  <c:v>19.291</c:v>
                </c:pt>
                <c:pt idx="270">
                  <c:v>19.338333333333335</c:v>
                </c:pt>
                <c:pt idx="271">
                  <c:v>19.456999999999997</c:v>
                </c:pt>
                <c:pt idx="272">
                  <c:v>19.399333333333335</c:v>
                </c:pt>
                <c:pt idx="273">
                  <c:v>19.594999999999999</c:v>
                </c:pt>
                <c:pt idx="274">
                  <c:v>19.540333333333333</c:v>
                </c:pt>
                <c:pt idx="275">
                  <c:v>19.577333333333332</c:v>
                </c:pt>
                <c:pt idx="276">
                  <c:v>19.66333333333333</c:v>
                </c:pt>
                <c:pt idx="277">
                  <c:v>19.535</c:v>
                </c:pt>
                <c:pt idx="278">
                  <c:v>19.72</c:v>
                </c:pt>
                <c:pt idx="279">
                  <c:v>19.637333333333334</c:v>
                </c:pt>
                <c:pt idx="280">
                  <c:v>19.664666666666665</c:v>
                </c:pt>
                <c:pt idx="281">
                  <c:v>19.741666666666664</c:v>
                </c:pt>
                <c:pt idx="282">
                  <c:v>19.876000000000001</c:v>
                </c:pt>
                <c:pt idx="283">
                  <c:v>19.822999999999997</c:v>
                </c:pt>
                <c:pt idx="284">
                  <c:v>19.826000000000004</c:v>
                </c:pt>
                <c:pt idx="285">
                  <c:v>19.906333333333333</c:v>
                </c:pt>
                <c:pt idx="286">
                  <c:v>19.966999999999999</c:v>
                </c:pt>
                <c:pt idx="287">
                  <c:v>19.933333333333334</c:v>
                </c:pt>
                <c:pt idx="288">
                  <c:v>19.868333333333336</c:v>
                </c:pt>
                <c:pt idx="289">
                  <c:v>20.117000000000001</c:v>
                </c:pt>
                <c:pt idx="290">
                  <c:v>19.983999999999998</c:v>
                </c:pt>
                <c:pt idx="291">
                  <c:v>20.087666666666664</c:v>
                </c:pt>
                <c:pt idx="292">
                  <c:v>20.254666666666665</c:v>
                </c:pt>
                <c:pt idx="293">
                  <c:v>20.278666666666666</c:v>
                </c:pt>
                <c:pt idx="294">
                  <c:v>20.221666666666668</c:v>
                </c:pt>
                <c:pt idx="295">
                  <c:v>20.316999999999997</c:v>
                </c:pt>
                <c:pt idx="296">
                  <c:v>20.158333333333335</c:v>
                </c:pt>
                <c:pt idx="297">
                  <c:v>20.239333333333335</c:v>
                </c:pt>
                <c:pt idx="298">
                  <c:v>20.28</c:v>
                </c:pt>
                <c:pt idx="299">
                  <c:v>20.349</c:v>
                </c:pt>
                <c:pt idx="300">
                  <c:v>20.353666666666665</c:v>
                </c:pt>
                <c:pt idx="301">
                  <c:v>20.331333333333333</c:v>
                </c:pt>
                <c:pt idx="302">
                  <c:v>20.474666666666664</c:v>
                </c:pt>
                <c:pt idx="303">
                  <c:v>20.397000000000002</c:v>
                </c:pt>
                <c:pt idx="304">
                  <c:v>20.450333333333333</c:v>
                </c:pt>
                <c:pt idx="305">
                  <c:v>20.412333333333336</c:v>
                </c:pt>
                <c:pt idx="306">
                  <c:v>20.608666666666664</c:v>
                </c:pt>
                <c:pt idx="307">
                  <c:v>20.739000000000001</c:v>
                </c:pt>
                <c:pt idx="308">
                  <c:v>20.575666666666667</c:v>
                </c:pt>
                <c:pt idx="309">
                  <c:v>20.700999999999997</c:v>
                </c:pt>
                <c:pt idx="310">
                  <c:v>20.551333333333332</c:v>
                </c:pt>
                <c:pt idx="311">
                  <c:v>20.844333333333335</c:v>
                </c:pt>
                <c:pt idx="312">
                  <c:v>20.664000000000001</c:v>
                </c:pt>
                <c:pt idx="313">
                  <c:v>20.781333333333333</c:v>
                </c:pt>
                <c:pt idx="314">
                  <c:v>20.624333333333336</c:v>
                </c:pt>
                <c:pt idx="315">
                  <c:v>20.748000000000001</c:v>
                </c:pt>
                <c:pt idx="316">
                  <c:v>20.813666666666666</c:v>
                </c:pt>
                <c:pt idx="317">
                  <c:v>20.813666666666666</c:v>
                </c:pt>
                <c:pt idx="318">
                  <c:v>20.937333333333338</c:v>
                </c:pt>
                <c:pt idx="319">
                  <c:v>20.715333333333334</c:v>
                </c:pt>
                <c:pt idx="320">
                  <c:v>20.827999999999999</c:v>
                </c:pt>
                <c:pt idx="321">
                  <c:v>20.864999999999998</c:v>
                </c:pt>
                <c:pt idx="322">
                  <c:v>20.943000000000001</c:v>
                </c:pt>
                <c:pt idx="323">
                  <c:v>20.925333333333338</c:v>
                </c:pt>
                <c:pt idx="324">
                  <c:v>21.095333333333333</c:v>
                </c:pt>
                <c:pt idx="325">
                  <c:v>20.986999999999998</c:v>
                </c:pt>
                <c:pt idx="326">
                  <c:v>21.148666666666667</c:v>
                </c:pt>
                <c:pt idx="327">
                  <c:v>21.107666666666663</c:v>
                </c:pt>
                <c:pt idx="328">
                  <c:v>21.246333333333336</c:v>
                </c:pt>
                <c:pt idx="329">
                  <c:v>21.123666666666665</c:v>
                </c:pt>
                <c:pt idx="330">
                  <c:v>21.361999999999998</c:v>
                </c:pt>
                <c:pt idx="331">
                  <c:v>21.251666666666665</c:v>
                </c:pt>
                <c:pt idx="332">
                  <c:v>21.331333333333333</c:v>
                </c:pt>
                <c:pt idx="333">
                  <c:v>21.287333333333333</c:v>
                </c:pt>
                <c:pt idx="334">
                  <c:v>21.311999999999998</c:v>
                </c:pt>
                <c:pt idx="335">
                  <c:v>21.278333333333332</c:v>
                </c:pt>
                <c:pt idx="336">
                  <c:v>21.440666666666662</c:v>
                </c:pt>
                <c:pt idx="337">
                  <c:v>21.479666666666663</c:v>
                </c:pt>
                <c:pt idx="338">
                  <c:v>21.495333333333335</c:v>
                </c:pt>
                <c:pt idx="339">
                  <c:v>21.534666666666666</c:v>
                </c:pt>
                <c:pt idx="340">
                  <c:v>21.614666666666665</c:v>
                </c:pt>
                <c:pt idx="341">
                  <c:v>21.646333333333331</c:v>
                </c:pt>
                <c:pt idx="342">
                  <c:v>21.735333333333333</c:v>
                </c:pt>
                <c:pt idx="343">
                  <c:v>21.800666666666668</c:v>
                </c:pt>
                <c:pt idx="344">
                  <c:v>21.756666666666671</c:v>
                </c:pt>
                <c:pt idx="345">
                  <c:v>21.804999999999996</c:v>
                </c:pt>
                <c:pt idx="346">
                  <c:v>21.843333333333334</c:v>
                </c:pt>
                <c:pt idx="347">
                  <c:v>21.912333333333336</c:v>
                </c:pt>
                <c:pt idx="348">
                  <c:v>21.929333333333332</c:v>
                </c:pt>
                <c:pt idx="349">
                  <c:v>21.969666666666665</c:v>
                </c:pt>
                <c:pt idx="350">
                  <c:v>21.873999999999999</c:v>
                </c:pt>
                <c:pt idx="351">
                  <c:v>22.075666666666667</c:v>
                </c:pt>
                <c:pt idx="352">
                  <c:v>22.004666666666665</c:v>
                </c:pt>
                <c:pt idx="353">
                  <c:v>22.017333333333337</c:v>
                </c:pt>
                <c:pt idx="354">
                  <c:v>22.150333333333332</c:v>
                </c:pt>
                <c:pt idx="355">
                  <c:v>22.286000000000001</c:v>
                </c:pt>
                <c:pt idx="356">
                  <c:v>22.254999999999999</c:v>
                </c:pt>
                <c:pt idx="357">
                  <c:v>22.210333333333335</c:v>
                </c:pt>
                <c:pt idx="358">
                  <c:v>22.266666666666666</c:v>
                </c:pt>
                <c:pt idx="359">
                  <c:v>22.21766666666667</c:v>
                </c:pt>
                <c:pt idx="360">
                  <c:v>22.450333333333333</c:v>
                </c:pt>
                <c:pt idx="361">
                  <c:v>22.448999999999998</c:v>
                </c:pt>
                <c:pt idx="362">
                  <c:v>22.441666666666666</c:v>
                </c:pt>
                <c:pt idx="363">
                  <c:v>22.548333333333332</c:v>
                </c:pt>
                <c:pt idx="364">
                  <c:v>22.615333333333336</c:v>
                </c:pt>
                <c:pt idx="365">
                  <c:v>22.533666666666665</c:v>
                </c:pt>
                <c:pt idx="366">
                  <c:v>22.593</c:v>
                </c:pt>
                <c:pt idx="367">
                  <c:v>22.587333333333333</c:v>
                </c:pt>
                <c:pt idx="368">
                  <c:v>22.689666666666668</c:v>
                </c:pt>
                <c:pt idx="369">
                  <c:v>22.676333333333332</c:v>
                </c:pt>
                <c:pt idx="370">
                  <c:v>22.72666666666667</c:v>
                </c:pt>
                <c:pt idx="371">
                  <c:v>22.854666666666663</c:v>
                </c:pt>
                <c:pt idx="372">
                  <c:v>22.827999999999999</c:v>
                </c:pt>
                <c:pt idx="373">
                  <c:v>23.060666666666666</c:v>
                </c:pt>
                <c:pt idx="374">
                  <c:v>22.912666666666667</c:v>
                </c:pt>
                <c:pt idx="375">
                  <c:v>22.901</c:v>
                </c:pt>
                <c:pt idx="376">
                  <c:v>23.070999999999998</c:v>
                </c:pt>
                <c:pt idx="377">
                  <c:v>23.068333333333332</c:v>
                </c:pt>
                <c:pt idx="378">
                  <c:v>23.123333333333331</c:v>
                </c:pt>
                <c:pt idx="379">
                  <c:v>23.069333333333333</c:v>
                </c:pt>
                <c:pt idx="380">
                  <c:v>23.189000000000004</c:v>
                </c:pt>
                <c:pt idx="381">
                  <c:v>23.202666666666669</c:v>
                </c:pt>
                <c:pt idx="382">
                  <c:v>23.359666666666666</c:v>
                </c:pt>
                <c:pt idx="383">
                  <c:v>23.359333333333336</c:v>
                </c:pt>
                <c:pt idx="384">
                  <c:v>23.384</c:v>
                </c:pt>
                <c:pt idx="385">
                  <c:v>23.414999999999996</c:v>
                </c:pt>
                <c:pt idx="386">
                  <c:v>23.372666666666664</c:v>
                </c:pt>
                <c:pt idx="387">
                  <c:v>23.418999999999997</c:v>
                </c:pt>
                <c:pt idx="388">
                  <c:v>23.466999999999999</c:v>
                </c:pt>
                <c:pt idx="389">
                  <c:v>23.583333333333332</c:v>
                </c:pt>
                <c:pt idx="390">
                  <c:v>23.596333333333334</c:v>
                </c:pt>
                <c:pt idx="391">
                  <c:v>23.682000000000002</c:v>
                </c:pt>
                <c:pt idx="392">
                  <c:v>23.725333333333335</c:v>
                </c:pt>
                <c:pt idx="393">
                  <c:v>23.73566666666667</c:v>
                </c:pt>
                <c:pt idx="394">
                  <c:v>23.726666666666663</c:v>
                </c:pt>
                <c:pt idx="395">
                  <c:v>23.798333333333332</c:v>
                </c:pt>
                <c:pt idx="396">
                  <c:v>23.76733333333333</c:v>
                </c:pt>
                <c:pt idx="397">
                  <c:v>23.986333333333331</c:v>
                </c:pt>
                <c:pt idx="398">
                  <c:v>23.90133333333333</c:v>
                </c:pt>
                <c:pt idx="399">
                  <c:v>23.993333333333336</c:v>
                </c:pt>
                <c:pt idx="400">
                  <c:v>24.085666666666668</c:v>
                </c:pt>
                <c:pt idx="401">
                  <c:v>24.044666666666668</c:v>
                </c:pt>
                <c:pt idx="402">
                  <c:v>24.135999999999999</c:v>
                </c:pt>
                <c:pt idx="403">
                  <c:v>24.204666666666668</c:v>
                </c:pt>
                <c:pt idx="404">
                  <c:v>24.189333333333334</c:v>
                </c:pt>
                <c:pt idx="405">
                  <c:v>24.225333333333335</c:v>
                </c:pt>
                <c:pt idx="406">
                  <c:v>24.316000000000003</c:v>
                </c:pt>
                <c:pt idx="407">
                  <c:v>24.338333333333328</c:v>
                </c:pt>
                <c:pt idx="408">
                  <c:v>24.465</c:v>
                </c:pt>
                <c:pt idx="409">
                  <c:v>24.546666666666667</c:v>
                </c:pt>
                <c:pt idx="410">
                  <c:v>24.501666666666665</c:v>
                </c:pt>
                <c:pt idx="411">
                  <c:v>24.602666666666664</c:v>
                </c:pt>
                <c:pt idx="412">
                  <c:v>24.675666666666668</c:v>
                </c:pt>
                <c:pt idx="413">
                  <c:v>24.581666666666667</c:v>
                </c:pt>
                <c:pt idx="414">
                  <c:v>24.701333333333334</c:v>
                </c:pt>
                <c:pt idx="415">
                  <c:v>24.778333333333332</c:v>
                </c:pt>
                <c:pt idx="416">
                  <c:v>24.823666666666668</c:v>
                </c:pt>
                <c:pt idx="417">
                  <c:v>24.841333333333335</c:v>
                </c:pt>
                <c:pt idx="418">
                  <c:v>24.891999999999999</c:v>
                </c:pt>
                <c:pt idx="419">
                  <c:v>24.923333333333332</c:v>
                </c:pt>
                <c:pt idx="420">
                  <c:v>25.006</c:v>
                </c:pt>
                <c:pt idx="421">
                  <c:v>24.997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69056"/>
        <c:axId val="169470976"/>
      </c:scatterChart>
      <c:valAx>
        <c:axId val="169469056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9470976"/>
        <c:crosses val="autoZero"/>
        <c:crossBetween val="midCat"/>
      </c:valAx>
      <c:valAx>
        <c:axId val="169470976"/>
        <c:scaling>
          <c:orientation val="minMax"/>
          <c:max val="35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9469056"/>
        <c:crosses val="autoZero"/>
        <c:crossBetween val="midCat"/>
      </c:valAx>
      <c:spPr>
        <a:ln>
          <a:noFill/>
        </a:ln>
      </c:spPr>
    </c:plotArea>
    <c:legend>
      <c:legendPos val="r"/>
      <c:layout>
        <c:manualLayout>
          <c:xMode val="edge"/>
          <c:yMode val="edge"/>
          <c:x val="0.10851421864676047"/>
          <c:y val="3.2203486218205686E-2"/>
          <c:w val="0.30091177281784132"/>
          <c:h val="0.32567544779203006"/>
        </c:manualLayout>
      </c:layout>
      <c:overlay val="0"/>
      <c:txPr>
        <a:bodyPr/>
        <a:lstStyle/>
        <a:p>
          <a:pPr>
            <a:defRPr sz="20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0.36638</cdr:x>
      <cdr:y>0.0801</cdr:y>
    </cdr:from>
    <cdr:to>
      <cdr:x>0.75971</cdr:x>
      <cdr:y>0.23665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411279" y="487326"/>
          <a:ext cx="3662326" cy="952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Amount of NaOH used to fully neutralize 30 g/L: 4.89 mL</a:t>
          </a:r>
        </a:p>
        <a:p xmlns:a="http://schemas.openxmlformats.org/drawingml/2006/main">
          <a:r>
            <a:rPr lang="en-US" sz="1100"/>
            <a:t>Amount of NaOH used</a:t>
          </a:r>
          <a:r>
            <a:rPr lang="en-US" sz="1100" baseline="0"/>
            <a:t> to neutralize 30 g/L to pH 7: </a:t>
          </a:r>
          <a:r>
            <a:rPr lang="en-US" sz="1100"/>
            <a:t> 5.0 mL</a:t>
          </a:r>
        </a:p>
        <a:p xmlns:a="http://schemas.openxmlformats.org/drawingml/2006/main">
          <a:endParaRPr lang="en-US" sz="1100"/>
        </a:p>
        <a:p xmlns:a="http://schemas.openxmlformats.org/drawingml/2006/main">
          <a:r>
            <a:rPr lang="en-US" sz="1100"/>
            <a:t>Amount of NaOH used to fully neutralize 40 g/L: 6.52 mL</a:t>
          </a:r>
        </a:p>
        <a:p xmlns:a="http://schemas.openxmlformats.org/drawingml/2006/main">
          <a:r>
            <a:rPr lang="en-US" sz="1100"/>
            <a:t>Amount of NaOH used to neutralize</a:t>
          </a:r>
          <a:r>
            <a:rPr lang="en-US" sz="1100" baseline="0"/>
            <a:t> 40 g/L to pH 7: ~6.2 mL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126"/>
  <sheetViews>
    <sheetView topLeftCell="CK1" workbookViewId="0">
      <selection activeCell="CL41" sqref="CL41"/>
    </sheetView>
  </sheetViews>
  <sheetFormatPr defaultRowHeight="15" x14ac:dyDescent="0.25"/>
  <sheetData>
    <row r="1" spans="1:17" x14ac:dyDescent="0.25">
      <c r="A1" t="s">
        <v>97</v>
      </c>
      <c r="B1" t="s">
        <v>198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199</v>
      </c>
      <c r="C4" s="1">
        <v>0.52847222222222223</v>
      </c>
    </row>
    <row r="5" spans="1:17" x14ac:dyDescent="0.25">
      <c r="A5" t="s">
        <v>102</v>
      </c>
      <c r="B5" t="s">
        <v>199</v>
      </c>
      <c r="C5" s="1">
        <v>0.52847222222222223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172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141</v>
      </c>
      <c r="Q16" t="s">
        <v>142</v>
      </c>
    </row>
    <row r="17" spans="1:426" x14ac:dyDescent="0.25">
      <c r="K17" t="s">
        <v>143</v>
      </c>
      <c r="L17">
        <v>0</v>
      </c>
      <c r="M17" t="s">
        <v>144</v>
      </c>
      <c r="N17">
        <v>13.69</v>
      </c>
      <c r="Q17" t="s">
        <v>145</v>
      </c>
      <c r="R17">
        <v>0</v>
      </c>
    </row>
    <row r="18" spans="1:426" x14ac:dyDescent="0.25">
      <c r="K18" t="s">
        <v>146</v>
      </c>
      <c r="L18">
        <v>1000</v>
      </c>
      <c r="M18" t="s">
        <v>147</v>
      </c>
      <c r="N18">
        <v>5.92</v>
      </c>
      <c r="Q18" t="s">
        <v>148</v>
      </c>
      <c r="R18" t="s">
        <v>149</v>
      </c>
    </row>
    <row r="19" spans="1:426" x14ac:dyDescent="0.25">
      <c r="K19" t="s">
        <v>150</v>
      </c>
      <c r="L19">
        <v>10</v>
      </c>
      <c r="M19" t="s">
        <v>151</v>
      </c>
      <c r="N19">
        <v>0.53</v>
      </c>
      <c r="Q19" t="s">
        <v>152</v>
      </c>
    </row>
    <row r="20" spans="1:426" x14ac:dyDescent="0.25">
      <c r="K20" t="s">
        <v>153</v>
      </c>
      <c r="L20">
        <v>-1</v>
      </c>
      <c r="M20" t="s">
        <v>154</v>
      </c>
      <c r="N20" t="b">
        <v>0</v>
      </c>
      <c r="O20" t="s">
        <v>155</v>
      </c>
      <c r="P20">
        <v>37</v>
      </c>
    </row>
    <row r="21" spans="1:426" x14ac:dyDescent="0.25">
      <c r="M21" t="s">
        <v>156</v>
      </c>
      <c r="N21" t="b">
        <v>0</v>
      </c>
      <c r="O21" t="s">
        <v>157</v>
      </c>
      <c r="P21">
        <v>37</v>
      </c>
    </row>
    <row r="23" spans="1:426" x14ac:dyDescent="0.25">
      <c r="A23" t="s">
        <v>158</v>
      </c>
      <c r="B23" t="s">
        <v>159</v>
      </c>
      <c r="C23" t="s">
        <v>160</v>
      </c>
      <c r="D23" t="s">
        <v>161</v>
      </c>
    </row>
    <row r="24" spans="1:426" x14ac:dyDescent="0.25">
      <c r="D24" t="s">
        <v>162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</row>
    <row r="25" spans="1:426" x14ac:dyDescent="0.25">
      <c r="D25" t="s">
        <v>0</v>
      </c>
      <c r="E25">
        <v>5.0400000000000002E-3</v>
      </c>
      <c r="F25">
        <v>0.17176</v>
      </c>
      <c r="G25">
        <v>0.33843000000000001</v>
      </c>
      <c r="H25">
        <v>0.50505</v>
      </c>
      <c r="I25">
        <v>0.67176999999999998</v>
      </c>
      <c r="J25">
        <v>0.83848</v>
      </c>
      <c r="K25">
        <v>1.00518</v>
      </c>
      <c r="L25">
        <v>1.17178</v>
      </c>
      <c r="M25">
        <v>1.3384499999999999</v>
      </c>
      <c r="N25">
        <v>1.5051699999999999</v>
      </c>
      <c r="O25">
        <v>1.67178</v>
      </c>
      <c r="P25">
        <v>1.8384799999999999</v>
      </c>
      <c r="Q25">
        <v>2.0052300000000001</v>
      </c>
      <c r="R25">
        <v>2.1719200000000001</v>
      </c>
      <c r="S25">
        <v>2.3385600000000002</v>
      </c>
      <c r="T25">
        <v>2.50528</v>
      </c>
      <c r="U25">
        <v>2.6720000000000002</v>
      </c>
      <c r="V25">
        <v>2.8385899999999999</v>
      </c>
      <c r="W25">
        <v>3.0053399999999999</v>
      </c>
      <c r="X25">
        <v>3.1719900000000001</v>
      </c>
      <c r="Y25">
        <v>3.3386800000000001</v>
      </c>
      <c r="Z25">
        <v>3.50536</v>
      </c>
      <c r="AA25">
        <v>3.67205</v>
      </c>
      <c r="AB25">
        <v>3.8388200000000001</v>
      </c>
      <c r="AC25">
        <v>4.0054400000000001</v>
      </c>
      <c r="AD25">
        <v>4.1721199999999996</v>
      </c>
      <c r="AE25">
        <v>4.3388499999999999</v>
      </c>
      <c r="AF25">
        <v>4.50542</v>
      </c>
      <c r="AG25">
        <v>4.6721700000000004</v>
      </c>
      <c r="AH25">
        <v>4.83894</v>
      </c>
      <c r="AI25">
        <v>5.0055699999999996</v>
      </c>
      <c r="AJ25">
        <v>5.1722099999999998</v>
      </c>
      <c r="AK25">
        <v>5.3388999999999998</v>
      </c>
      <c r="AL25">
        <v>5.5055500000000004</v>
      </c>
      <c r="AM25">
        <v>5.6722099999999998</v>
      </c>
      <c r="AN25">
        <v>5.83887</v>
      </c>
      <c r="AO25">
        <v>6.0056700000000003</v>
      </c>
      <c r="AP25">
        <v>6.1723600000000003</v>
      </c>
      <c r="AQ25">
        <v>6.3390000000000004</v>
      </c>
      <c r="AR25">
        <v>6.5057</v>
      </c>
      <c r="AS25">
        <v>6.6724100000000002</v>
      </c>
      <c r="AT25">
        <v>6.8390199999999997</v>
      </c>
      <c r="AU25">
        <v>7.0057200000000002</v>
      </c>
      <c r="AV25">
        <v>7.1724300000000003</v>
      </c>
      <c r="AW25">
        <v>7.3391400000000004</v>
      </c>
      <c r="AX25">
        <v>7.5057099999999997</v>
      </c>
      <c r="AY25">
        <v>7.6725099999999999</v>
      </c>
      <c r="AZ25">
        <v>7.8391299999999999</v>
      </c>
      <c r="BA25">
        <v>8.0058600000000002</v>
      </c>
      <c r="BB25">
        <v>8.1725999999999992</v>
      </c>
      <c r="BC25">
        <v>8.3391699999999993</v>
      </c>
      <c r="BD25">
        <v>8.5059900000000006</v>
      </c>
      <c r="BE25">
        <v>8.6726299999999998</v>
      </c>
      <c r="BF25">
        <v>8.8392199999999992</v>
      </c>
      <c r="BG25">
        <v>9.0059400000000007</v>
      </c>
      <c r="BH25">
        <v>9.1726899999999993</v>
      </c>
      <c r="BI25">
        <v>9.3393800000000002</v>
      </c>
      <c r="BJ25">
        <v>9.5059900000000006</v>
      </c>
      <c r="BK25">
        <v>9.6727100000000004</v>
      </c>
      <c r="BL25">
        <v>9.8393499999999996</v>
      </c>
      <c r="BM25">
        <v>10.005990000000001</v>
      </c>
      <c r="BN25">
        <v>10.17287</v>
      </c>
      <c r="BO25">
        <v>10.339399999999999</v>
      </c>
      <c r="BP25">
        <v>10.506069999999999</v>
      </c>
      <c r="BQ25">
        <v>10.672800000000001</v>
      </c>
      <c r="BR25">
        <v>10.83948</v>
      </c>
      <c r="BS25">
        <v>11.006180000000001</v>
      </c>
      <c r="BT25">
        <v>11.17276</v>
      </c>
      <c r="BU25">
        <v>11.339510000000001</v>
      </c>
      <c r="BV25">
        <v>11.506180000000001</v>
      </c>
      <c r="BW25">
        <v>11.672840000000001</v>
      </c>
      <c r="BX25">
        <v>11.83954</v>
      </c>
      <c r="BY25">
        <v>12.00629</v>
      </c>
      <c r="BZ25">
        <v>12.17287</v>
      </c>
      <c r="CA25">
        <v>12.339589999999999</v>
      </c>
      <c r="CB25">
        <v>12.5063</v>
      </c>
      <c r="CC25">
        <v>12.672929999999999</v>
      </c>
      <c r="CD25">
        <v>12.83971</v>
      </c>
      <c r="CE25">
        <v>13.006320000000001</v>
      </c>
      <c r="CF25">
        <v>13.17305</v>
      </c>
      <c r="CG25">
        <v>13.339740000000001</v>
      </c>
      <c r="CH25">
        <v>13.50637</v>
      </c>
      <c r="CI25">
        <v>13.673109999999999</v>
      </c>
      <c r="CJ25">
        <v>13.839729999999999</v>
      </c>
      <c r="CK25">
        <v>14.00639</v>
      </c>
      <c r="CL25">
        <v>14.1731</v>
      </c>
      <c r="CM25">
        <v>14.33981</v>
      </c>
      <c r="CN25">
        <v>14.50656</v>
      </c>
      <c r="CO25">
        <v>14.673249999999999</v>
      </c>
      <c r="CP25">
        <v>14.83986</v>
      </c>
      <c r="CQ25">
        <v>15.006500000000001</v>
      </c>
      <c r="CR25">
        <v>15.17319</v>
      </c>
      <c r="CS25">
        <v>15.33995</v>
      </c>
      <c r="CT25">
        <v>15.50657</v>
      </c>
      <c r="CU25">
        <v>15.67333</v>
      </c>
      <c r="CV25">
        <v>15.839980000000001</v>
      </c>
      <c r="CW25">
        <v>16.006769999999999</v>
      </c>
      <c r="CX25">
        <v>16.173269999999999</v>
      </c>
      <c r="CY25">
        <v>16.340029999999999</v>
      </c>
      <c r="CZ25">
        <v>16.506630000000001</v>
      </c>
      <c r="DA25">
        <v>16.67343</v>
      </c>
      <c r="DB25">
        <v>16.840050000000002</v>
      </c>
      <c r="DC25">
        <v>17.006769999999999</v>
      </c>
      <c r="DD25">
        <v>17.17342</v>
      </c>
      <c r="DE25">
        <v>17.340070000000001</v>
      </c>
      <c r="DF25">
        <v>17.506799999999998</v>
      </c>
      <c r="DG25">
        <v>17.673480000000001</v>
      </c>
      <c r="DH25">
        <v>17.8401</v>
      </c>
      <c r="DI25">
        <v>18.006869999999999</v>
      </c>
      <c r="DJ25">
        <v>18.173570000000002</v>
      </c>
      <c r="DK25">
        <v>18.340229999999998</v>
      </c>
      <c r="DL25">
        <v>18.506910000000001</v>
      </c>
      <c r="DM25">
        <v>18.673629999999999</v>
      </c>
      <c r="DN25">
        <v>18.84029</v>
      </c>
      <c r="DO25">
        <v>19.00694</v>
      </c>
      <c r="DP25">
        <v>19.173639999999999</v>
      </c>
      <c r="DQ25">
        <v>19.34037</v>
      </c>
      <c r="DR25">
        <v>19.50704</v>
      </c>
      <c r="DS25">
        <v>19.673749999999998</v>
      </c>
      <c r="DT25">
        <v>19.840399999999999</v>
      </c>
      <c r="DU25">
        <v>20.00703</v>
      </c>
      <c r="DV25">
        <v>20.173729999999999</v>
      </c>
      <c r="DW25">
        <v>20.340399999999999</v>
      </c>
      <c r="DX25">
        <v>20.50714</v>
      </c>
      <c r="DY25">
        <v>20.673850000000002</v>
      </c>
      <c r="DZ25">
        <v>20.840499999999999</v>
      </c>
      <c r="EA25">
        <v>21.007110000000001</v>
      </c>
      <c r="EB25">
        <v>21.173770000000001</v>
      </c>
      <c r="EC25">
        <v>21.340630000000001</v>
      </c>
      <c r="ED25">
        <v>21.507180000000002</v>
      </c>
      <c r="EE25">
        <v>21.67398</v>
      </c>
      <c r="EF25">
        <v>21.840540000000001</v>
      </c>
      <c r="EG25">
        <v>22.007290000000001</v>
      </c>
      <c r="EH25">
        <v>22.173950000000001</v>
      </c>
      <c r="EI25">
        <v>22.34064</v>
      </c>
      <c r="EJ25">
        <v>22.507339999999999</v>
      </c>
      <c r="EK25">
        <v>22.67399</v>
      </c>
      <c r="EL25">
        <v>22.84066</v>
      </c>
      <c r="EM25">
        <v>23.007439999999999</v>
      </c>
      <c r="EN25">
        <v>23.174099999999999</v>
      </c>
      <c r="EO25">
        <v>23.340679999999999</v>
      </c>
      <c r="EP25">
        <v>23.507359999999998</v>
      </c>
      <c r="EQ25">
        <v>23.67408</v>
      </c>
      <c r="ER25">
        <v>23.840720000000001</v>
      </c>
      <c r="ES25">
        <v>24.007439999999999</v>
      </c>
      <c r="ET25">
        <v>24.174109999999999</v>
      </c>
      <c r="EU25">
        <v>24.340789999999998</v>
      </c>
      <c r="EV25">
        <v>24.50759</v>
      </c>
      <c r="EW25">
        <v>24.67418</v>
      </c>
      <c r="EX25">
        <v>24.840879999999999</v>
      </c>
      <c r="EY25">
        <v>25.007529999999999</v>
      </c>
      <c r="EZ25">
        <v>25.174230000000001</v>
      </c>
      <c r="FA25">
        <v>25.340910000000001</v>
      </c>
      <c r="FB25">
        <v>25.507619999999999</v>
      </c>
      <c r="FC25">
        <v>25.67435</v>
      </c>
      <c r="FD25">
        <v>25.841100000000001</v>
      </c>
      <c r="FE25">
        <v>26.007660000000001</v>
      </c>
      <c r="FF25">
        <v>26.17437</v>
      </c>
      <c r="FG25">
        <v>26.341180000000001</v>
      </c>
      <c r="FH25">
        <v>26.507709999999999</v>
      </c>
      <c r="FI25">
        <v>26.674420000000001</v>
      </c>
      <c r="FJ25">
        <v>26.841059999999999</v>
      </c>
      <c r="FK25">
        <v>27.007770000000001</v>
      </c>
      <c r="FL25">
        <v>27.17454</v>
      </c>
      <c r="FM25">
        <v>27.34121</v>
      </c>
      <c r="FN25">
        <v>27.507829999999998</v>
      </c>
      <c r="FO25">
        <v>27.674489999999999</v>
      </c>
      <c r="FP25">
        <v>27.841239999999999</v>
      </c>
      <c r="FQ25">
        <v>28.00787</v>
      </c>
      <c r="FR25">
        <v>28.174600000000002</v>
      </c>
      <c r="FS25">
        <v>28.341190000000001</v>
      </c>
      <c r="FT25">
        <v>28.507950000000001</v>
      </c>
      <c r="FU25">
        <v>28.674600000000002</v>
      </c>
      <c r="FV25">
        <v>28.841349999999998</v>
      </c>
      <c r="FW25">
        <v>29.007999999999999</v>
      </c>
      <c r="FX25">
        <v>29.174700000000001</v>
      </c>
      <c r="FY25">
        <v>29.3413</v>
      </c>
      <c r="FZ25">
        <v>29.507950000000001</v>
      </c>
      <c r="GA25">
        <v>29.674710000000001</v>
      </c>
      <c r="GB25">
        <v>29.841339999999999</v>
      </c>
      <c r="GC25">
        <v>30.008050000000001</v>
      </c>
      <c r="GD25">
        <v>30.174810000000001</v>
      </c>
      <c r="GE25">
        <v>30.3414</v>
      </c>
      <c r="GF25">
        <v>30.508089999999999</v>
      </c>
      <c r="GG25">
        <v>30.674779999999998</v>
      </c>
      <c r="GH25">
        <v>30.841380000000001</v>
      </c>
      <c r="GI25">
        <v>31.008199999999999</v>
      </c>
      <c r="GJ25">
        <v>31.17484</v>
      </c>
      <c r="GK25">
        <v>31.341619999999999</v>
      </c>
      <c r="GL25">
        <v>31.508320000000001</v>
      </c>
      <c r="GM25">
        <v>31.675000000000001</v>
      </c>
      <c r="GN25">
        <v>31.841609999999999</v>
      </c>
      <c r="GO25">
        <v>32.008240000000001</v>
      </c>
      <c r="GP25">
        <v>32.174889999999998</v>
      </c>
      <c r="GQ25">
        <v>32.341560000000001</v>
      </c>
      <c r="GR25">
        <v>32.508310000000002</v>
      </c>
      <c r="GS25">
        <v>32.675020000000004</v>
      </c>
      <c r="GT25">
        <v>32.84169</v>
      </c>
      <c r="GU25">
        <v>33.008389999999999</v>
      </c>
      <c r="GV25">
        <v>33.175049999999999</v>
      </c>
      <c r="GW25">
        <v>33.341749999999998</v>
      </c>
      <c r="GX25">
        <v>33.508459999999999</v>
      </c>
      <c r="GY25">
        <v>33.6751</v>
      </c>
      <c r="GZ25">
        <v>33.841760000000001</v>
      </c>
      <c r="HA25">
        <v>34.008429999999997</v>
      </c>
      <c r="HB25">
        <v>34.175139999999999</v>
      </c>
      <c r="HC25">
        <v>34.341799999999999</v>
      </c>
      <c r="HD25">
        <v>34.508479999999999</v>
      </c>
      <c r="HE25">
        <v>34.67521</v>
      </c>
      <c r="HF25">
        <v>34.841830000000002</v>
      </c>
      <c r="HG25">
        <v>35.00853</v>
      </c>
      <c r="HH25">
        <v>35.175199999999997</v>
      </c>
      <c r="HI25">
        <v>35.342080000000003</v>
      </c>
      <c r="HJ25">
        <v>35.508600000000001</v>
      </c>
      <c r="HK25">
        <v>35.675420000000003</v>
      </c>
      <c r="HL25">
        <v>35.841949999999997</v>
      </c>
      <c r="HM25">
        <v>36.008760000000002</v>
      </c>
      <c r="HN25">
        <v>36.175330000000002</v>
      </c>
      <c r="HO25">
        <v>36.342019999999998</v>
      </c>
      <c r="HP25">
        <v>36.508710000000001</v>
      </c>
      <c r="HQ25">
        <v>36.675359999999998</v>
      </c>
      <c r="HR25">
        <v>36.842089999999999</v>
      </c>
      <c r="HS25">
        <v>37.008789999999998</v>
      </c>
      <c r="HT25">
        <v>37.175429999999999</v>
      </c>
      <c r="HU25">
        <v>37.342210000000001</v>
      </c>
      <c r="HV25">
        <v>37.508800000000001</v>
      </c>
      <c r="HW25">
        <v>37.675519999999999</v>
      </c>
      <c r="HX25">
        <v>37.842080000000003</v>
      </c>
      <c r="HY25">
        <v>38.008929999999999</v>
      </c>
      <c r="HZ25">
        <v>38.175609999999999</v>
      </c>
      <c r="IA25">
        <v>38.342260000000003</v>
      </c>
      <c r="IB25">
        <v>38.508929999999999</v>
      </c>
      <c r="IC25">
        <v>38.675660000000001</v>
      </c>
      <c r="ID25">
        <v>38.842309999999998</v>
      </c>
      <c r="IE25">
        <v>39.009030000000003</v>
      </c>
      <c r="IF25">
        <v>39.175600000000003</v>
      </c>
      <c r="IG25">
        <v>39.342379999999999</v>
      </c>
      <c r="IH25">
        <v>39.509140000000002</v>
      </c>
      <c r="II25">
        <v>39.675719999999998</v>
      </c>
      <c r="IJ25">
        <v>39.84234</v>
      </c>
      <c r="IK25">
        <v>40.00909</v>
      </c>
      <c r="IL25">
        <v>40.175669999999997</v>
      </c>
      <c r="IM25">
        <v>40.342449999999999</v>
      </c>
      <c r="IN25">
        <v>40.509120000000003</v>
      </c>
      <c r="IO25">
        <v>40.675870000000003</v>
      </c>
      <c r="IP25">
        <v>40.842509999999997</v>
      </c>
      <c r="IQ25">
        <v>41.009160000000001</v>
      </c>
      <c r="IR25">
        <v>41.175870000000003</v>
      </c>
      <c r="IS25">
        <v>41.342579999999998</v>
      </c>
      <c r="IT25">
        <v>41.5092</v>
      </c>
      <c r="IU25">
        <v>41.675919999999998</v>
      </c>
      <c r="IV25">
        <v>41.842579999999998</v>
      </c>
      <c r="IW25">
        <v>42.009259999999998</v>
      </c>
      <c r="IX25">
        <v>42.175960000000003</v>
      </c>
      <c r="IY25">
        <v>42.342610000000001</v>
      </c>
      <c r="IZ25">
        <v>42.50938</v>
      </c>
      <c r="JA25">
        <v>42.676029999999997</v>
      </c>
      <c r="JB25">
        <v>42.842739999999999</v>
      </c>
      <c r="JC25">
        <v>43.009300000000003</v>
      </c>
      <c r="JD25">
        <v>43.176110000000001</v>
      </c>
      <c r="JE25">
        <v>43.342700000000001</v>
      </c>
      <c r="JF25">
        <v>43.509459999999997</v>
      </c>
      <c r="JG25">
        <v>43.676169999999999</v>
      </c>
      <c r="JH25">
        <v>43.842820000000003</v>
      </c>
      <c r="JI25">
        <v>44.009480000000003</v>
      </c>
      <c r="JJ25">
        <v>44.176250000000003</v>
      </c>
      <c r="JK25">
        <v>44.342799999999997</v>
      </c>
      <c r="JL25">
        <v>44.509540000000001</v>
      </c>
      <c r="JM25">
        <v>44.676119999999997</v>
      </c>
      <c r="JN25">
        <v>44.8429</v>
      </c>
      <c r="JO25">
        <v>45.009630000000001</v>
      </c>
      <c r="JP25">
        <v>45.176259999999999</v>
      </c>
      <c r="JQ25">
        <v>45.342950000000002</v>
      </c>
      <c r="JR25">
        <v>45.509709999999998</v>
      </c>
      <c r="JS25">
        <v>45.676360000000003</v>
      </c>
      <c r="JT25">
        <v>45.843029999999999</v>
      </c>
      <c r="JU25">
        <v>46.009819999999998</v>
      </c>
      <c r="JV25">
        <v>46.176360000000003</v>
      </c>
      <c r="JW25">
        <v>46.343069999999997</v>
      </c>
      <c r="JX25">
        <v>46.509740000000001</v>
      </c>
      <c r="JY25">
        <v>46.67642</v>
      </c>
      <c r="JZ25">
        <v>46.843150000000001</v>
      </c>
      <c r="KA25">
        <v>47.009790000000002</v>
      </c>
      <c r="KB25">
        <v>47.176490000000001</v>
      </c>
      <c r="KC25">
        <v>47.343200000000003</v>
      </c>
      <c r="KD25">
        <v>47.509839999999997</v>
      </c>
      <c r="KE25">
        <v>47.676519999999996</v>
      </c>
      <c r="KF25">
        <v>47.843339999999998</v>
      </c>
      <c r="KG25">
        <v>48.00985</v>
      </c>
      <c r="KH25">
        <v>48.176540000000003</v>
      </c>
      <c r="KI25">
        <v>48.343310000000002</v>
      </c>
      <c r="KJ25">
        <v>48.509979999999999</v>
      </c>
      <c r="KK25">
        <v>48.67662</v>
      </c>
      <c r="KL25">
        <v>48.843330000000002</v>
      </c>
      <c r="KM25">
        <v>49.009970000000003</v>
      </c>
      <c r="KN25">
        <v>49.176639999999999</v>
      </c>
      <c r="KO25">
        <v>49.343319999999999</v>
      </c>
      <c r="KP25">
        <v>49.510089999999998</v>
      </c>
      <c r="KQ25">
        <v>49.676740000000002</v>
      </c>
      <c r="KR25">
        <v>49.843350000000001</v>
      </c>
      <c r="KS25">
        <v>50.010129999999997</v>
      </c>
      <c r="KT25">
        <v>50.176729999999999</v>
      </c>
      <c r="KU25">
        <v>50.343380000000003</v>
      </c>
      <c r="KV25">
        <v>50.510219999999997</v>
      </c>
      <c r="KW25">
        <v>50.676760000000002</v>
      </c>
      <c r="KX25">
        <v>50.843470000000003</v>
      </c>
      <c r="KY25">
        <v>51.010179999999998</v>
      </c>
      <c r="KZ25">
        <v>51.176870000000001</v>
      </c>
      <c r="LA25">
        <v>51.343519999999998</v>
      </c>
      <c r="LB25">
        <v>51.510249999999999</v>
      </c>
      <c r="LC25">
        <v>51.676940000000002</v>
      </c>
      <c r="LD25">
        <v>51.843580000000003</v>
      </c>
      <c r="LE25">
        <v>52.010339999999999</v>
      </c>
      <c r="LF25">
        <v>52.176920000000003</v>
      </c>
      <c r="LG25">
        <v>52.343620000000001</v>
      </c>
      <c r="LH25">
        <v>52.510280000000002</v>
      </c>
      <c r="LI25">
        <v>52.677059999999997</v>
      </c>
      <c r="LJ25">
        <v>52.843640000000001</v>
      </c>
      <c r="LK25">
        <v>53.01041</v>
      </c>
      <c r="LL25">
        <v>53.17718</v>
      </c>
      <c r="LM25">
        <v>53.343879999999999</v>
      </c>
      <c r="LN25">
        <v>53.510429999999999</v>
      </c>
      <c r="LO25">
        <v>53.67727</v>
      </c>
      <c r="LP25">
        <v>53.843820000000001</v>
      </c>
      <c r="LQ25">
        <v>54.010460000000002</v>
      </c>
      <c r="LR25">
        <v>54.177149999999997</v>
      </c>
      <c r="LS25">
        <v>54.343829999999997</v>
      </c>
      <c r="LT25">
        <v>54.51052</v>
      </c>
      <c r="LU25">
        <v>54.67718</v>
      </c>
      <c r="LV25">
        <v>54.84393</v>
      </c>
      <c r="LW25">
        <v>55.010509999999996</v>
      </c>
      <c r="LX25">
        <v>55.177250000000001</v>
      </c>
      <c r="LY25">
        <v>55.343980000000002</v>
      </c>
      <c r="LZ25">
        <v>55.510689999999997</v>
      </c>
      <c r="MA25">
        <v>55.677399999999999</v>
      </c>
      <c r="MB25">
        <v>55.843980000000002</v>
      </c>
      <c r="MC25">
        <v>56.010680000000001</v>
      </c>
      <c r="MD25">
        <v>56.17736</v>
      </c>
      <c r="ME25">
        <v>56.344050000000003</v>
      </c>
      <c r="MF25">
        <v>56.510779999999997</v>
      </c>
      <c r="MG25">
        <v>56.677439999999997</v>
      </c>
      <c r="MH25">
        <v>56.844070000000002</v>
      </c>
      <c r="MI25">
        <v>57.010809999999999</v>
      </c>
      <c r="MJ25">
        <v>57.177500000000002</v>
      </c>
      <c r="MK25">
        <v>57.344189999999998</v>
      </c>
      <c r="ML25">
        <v>57.510829999999999</v>
      </c>
      <c r="MM25">
        <v>57.677489999999999</v>
      </c>
      <c r="MN25">
        <v>57.844290000000001</v>
      </c>
      <c r="MO25">
        <v>58.010890000000003</v>
      </c>
      <c r="MP25">
        <v>58.17754</v>
      </c>
      <c r="MQ25">
        <v>58.344340000000003</v>
      </c>
      <c r="MR25">
        <v>58.510919999999999</v>
      </c>
      <c r="MS25">
        <v>58.677660000000003</v>
      </c>
      <c r="MT25">
        <v>58.844360000000002</v>
      </c>
      <c r="MU25">
        <v>59.011099999999999</v>
      </c>
      <c r="MV25">
        <v>59.177729999999997</v>
      </c>
      <c r="MW25">
        <v>59.34431</v>
      </c>
      <c r="MX25">
        <v>59.510959999999997</v>
      </c>
      <c r="MY25">
        <v>59.677709999999998</v>
      </c>
      <c r="MZ25">
        <v>59.844439999999999</v>
      </c>
      <c r="NA25">
        <v>60.011119999999998</v>
      </c>
      <c r="NB25">
        <v>60.17783</v>
      </c>
      <c r="NC25">
        <v>60.34449</v>
      </c>
      <c r="ND25">
        <v>60.51117</v>
      </c>
      <c r="NE25">
        <v>60.677930000000003</v>
      </c>
      <c r="NF25">
        <v>60.84449</v>
      </c>
      <c r="NG25">
        <v>61.011200000000002</v>
      </c>
      <c r="NH25">
        <v>61.177880000000002</v>
      </c>
      <c r="NI25">
        <v>61.344540000000002</v>
      </c>
      <c r="NJ25">
        <v>61.51126</v>
      </c>
      <c r="NK25">
        <v>61.677999999999997</v>
      </c>
      <c r="NL25">
        <v>61.8446</v>
      </c>
      <c r="NM25">
        <v>62.011240000000001</v>
      </c>
      <c r="NN25">
        <v>62.177930000000003</v>
      </c>
      <c r="NO25">
        <v>62.344720000000002</v>
      </c>
      <c r="NP25">
        <v>62.511369999999999</v>
      </c>
      <c r="NQ25">
        <v>62.677979999999998</v>
      </c>
      <c r="NR25">
        <v>62.84478</v>
      </c>
      <c r="NS25">
        <v>63.011490000000002</v>
      </c>
      <c r="NT25">
        <v>63.178130000000003</v>
      </c>
      <c r="NU25">
        <v>63.344810000000003</v>
      </c>
      <c r="NV25">
        <v>63.51146</v>
      </c>
      <c r="NW25">
        <v>63.678060000000002</v>
      </c>
      <c r="NX25">
        <v>63.844799999999999</v>
      </c>
      <c r="NY25">
        <v>64.011470000000003</v>
      </c>
      <c r="NZ25">
        <v>64.178179999999998</v>
      </c>
      <c r="OA25">
        <v>64.34487</v>
      </c>
      <c r="OB25">
        <v>64.511489999999995</v>
      </c>
      <c r="OC25">
        <v>64.678280000000001</v>
      </c>
      <c r="OD25">
        <v>64.844989999999996</v>
      </c>
      <c r="OE25">
        <v>65.011660000000006</v>
      </c>
      <c r="OF25">
        <v>65.178229999999999</v>
      </c>
      <c r="OG25">
        <v>65.34487</v>
      </c>
      <c r="OH25">
        <v>65.511629999999997</v>
      </c>
      <c r="OI25">
        <v>65.678280000000001</v>
      </c>
      <c r="OJ25">
        <v>65.845029999999994</v>
      </c>
      <c r="OK25">
        <v>66.011600000000001</v>
      </c>
      <c r="OL25">
        <v>66.178330000000003</v>
      </c>
      <c r="OM25">
        <v>66.345039999999997</v>
      </c>
      <c r="ON25">
        <v>66.51173</v>
      </c>
      <c r="OO25">
        <v>66.678439999999995</v>
      </c>
      <c r="OP25">
        <v>66.845119999999994</v>
      </c>
      <c r="OQ25">
        <v>67.01173</v>
      </c>
      <c r="OR25">
        <v>67.178439999999995</v>
      </c>
      <c r="OS25">
        <v>67.345150000000004</v>
      </c>
      <c r="OT25">
        <v>67.511859999999999</v>
      </c>
      <c r="OU25">
        <v>67.678539999999998</v>
      </c>
      <c r="OV25">
        <v>67.845249999999993</v>
      </c>
      <c r="OW25">
        <v>68.011889999999994</v>
      </c>
      <c r="OX25">
        <v>68.178569999999993</v>
      </c>
      <c r="OY25">
        <v>68.345249999999993</v>
      </c>
      <c r="OZ25">
        <v>68.511859999999999</v>
      </c>
      <c r="PA25">
        <v>68.678610000000006</v>
      </c>
      <c r="PB25">
        <v>68.845259999999996</v>
      </c>
      <c r="PC25">
        <v>69.011970000000005</v>
      </c>
      <c r="PD25">
        <v>69.178650000000005</v>
      </c>
      <c r="PE25">
        <v>69.345359999999999</v>
      </c>
      <c r="PF25">
        <v>69.511970000000005</v>
      </c>
      <c r="PG25">
        <v>69.678600000000003</v>
      </c>
      <c r="PH25">
        <v>69.845330000000004</v>
      </c>
      <c r="PI25">
        <v>70.012110000000007</v>
      </c>
      <c r="PJ25">
        <v>70.17877</v>
      </c>
    </row>
    <row r="26" spans="1:426" x14ac:dyDescent="0.25">
      <c r="A26" t="s">
        <v>1</v>
      </c>
      <c r="B26" t="s">
        <v>2</v>
      </c>
      <c r="D26">
        <v>1</v>
      </c>
      <c r="E26">
        <v>15.38</v>
      </c>
      <c r="F26">
        <v>14.999000000000001</v>
      </c>
      <c r="G26">
        <v>14.836</v>
      </c>
      <c r="H26">
        <v>14.776</v>
      </c>
      <c r="I26">
        <v>14.79</v>
      </c>
      <c r="J26">
        <v>14.842000000000001</v>
      </c>
      <c r="K26">
        <v>14.904999999999999</v>
      </c>
      <c r="L26">
        <v>14.897</v>
      </c>
      <c r="M26">
        <v>15.164999999999999</v>
      </c>
      <c r="N26">
        <v>15.121</v>
      </c>
      <c r="O26">
        <v>15.095000000000001</v>
      </c>
      <c r="P26">
        <v>14.987</v>
      </c>
      <c r="Q26">
        <v>14.882</v>
      </c>
      <c r="R26">
        <v>14.881</v>
      </c>
      <c r="S26">
        <v>15.023</v>
      </c>
      <c r="T26">
        <v>14.804</v>
      </c>
      <c r="U26">
        <v>14.988</v>
      </c>
      <c r="V26">
        <v>14.897</v>
      </c>
      <c r="W26">
        <v>14.984</v>
      </c>
      <c r="X26">
        <v>15.002000000000001</v>
      </c>
      <c r="Y26">
        <v>14.946</v>
      </c>
      <c r="Z26">
        <v>15.172000000000001</v>
      </c>
      <c r="AA26">
        <v>15.11</v>
      </c>
      <c r="AB26">
        <v>14.945</v>
      </c>
      <c r="AC26">
        <v>14.997999999999999</v>
      </c>
      <c r="AD26">
        <v>14.994999999999999</v>
      </c>
      <c r="AE26">
        <v>15.069000000000001</v>
      </c>
      <c r="AF26">
        <v>15.084</v>
      </c>
      <c r="AG26">
        <v>14.821999999999999</v>
      </c>
      <c r="AH26">
        <v>15.007</v>
      </c>
      <c r="AI26">
        <v>14.951000000000001</v>
      </c>
      <c r="AJ26">
        <v>15.101000000000001</v>
      </c>
      <c r="AK26">
        <v>14.977</v>
      </c>
      <c r="AL26">
        <v>15.084</v>
      </c>
      <c r="AM26">
        <v>15.034000000000001</v>
      </c>
      <c r="AN26">
        <v>15.034000000000001</v>
      </c>
      <c r="AO26">
        <v>15.031000000000001</v>
      </c>
      <c r="AP26">
        <v>15.048</v>
      </c>
      <c r="AQ26">
        <v>14.916</v>
      </c>
      <c r="AR26">
        <v>14.962999999999999</v>
      </c>
      <c r="AS26">
        <v>15.004</v>
      </c>
      <c r="AT26">
        <v>15.103999999999999</v>
      </c>
      <c r="AU26">
        <v>14.977</v>
      </c>
      <c r="AV26">
        <v>15.148999999999999</v>
      </c>
      <c r="AW26">
        <v>14.989000000000001</v>
      </c>
      <c r="AX26">
        <v>15.069000000000001</v>
      </c>
      <c r="AY26">
        <v>15.157</v>
      </c>
      <c r="AZ26">
        <v>15.007999999999999</v>
      </c>
      <c r="BA26">
        <v>15.039</v>
      </c>
      <c r="BB26">
        <v>15.128</v>
      </c>
      <c r="BC26">
        <v>14.987</v>
      </c>
      <c r="BD26">
        <v>15.005000000000001</v>
      </c>
      <c r="BE26">
        <v>15.013999999999999</v>
      </c>
      <c r="BF26">
        <v>14.996</v>
      </c>
      <c r="BG26">
        <v>15.013</v>
      </c>
      <c r="BH26">
        <v>14.882</v>
      </c>
      <c r="BI26">
        <v>14.997</v>
      </c>
      <c r="BJ26">
        <v>14.977</v>
      </c>
      <c r="BK26">
        <v>14.976000000000001</v>
      </c>
      <c r="BL26">
        <v>15.067</v>
      </c>
      <c r="BM26">
        <v>15.17</v>
      </c>
      <c r="BN26">
        <v>15.222</v>
      </c>
      <c r="BO26">
        <v>14.896000000000001</v>
      </c>
      <c r="BP26">
        <v>14.994999999999999</v>
      </c>
      <c r="BQ26">
        <v>15.047000000000001</v>
      </c>
      <c r="BR26">
        <v>14.977</v>
      </c>
      <c r="BS26">
        <v>15.045</v>
      </c>
      <c r="BT26">
        <v>15.106</v>
      </c>
      <c r="BU26">
        <v>15.022</v>
      </c>
      <c r="BV26">
        <v>14.965999999999999</v>
      </c>
      <c r="BW26">
        <v>15.228</v>
      </c>
      <c r="BX26">
        <v>15.125999999999999</v>
      </c>
      <c r="BY26">
        <v>14.942</v>
      </c>
      <c r="BZ26">
        <v>15.231</v>
      </c>
      <c r="CA26">
        <v>14.887</v>
      </c>
      <c r="CB26">
        <v>15.151999999999999</v>
      </c>
      <c r="CC26">
        <v>15.029</v>
      </c>
      <c r="CD26">
        <v>14.984999999999999</v>
      </c>
      <c r="CE26">
        <v>14.89</v>
      </c>
      <c r="CF26">
        <v>15.021000000000001</v>
      </c>
      <c r="CG26">
        <v>15.085000000000001</v>
      </c>
      <c r="CH26">
        <v>15.061999999999999</v>
      </c>
      <c r="CI26">
        <v>15.018000000000001</v>
      </c>
      <c r="CJ26">
        <v>15.225</v>
      </c>
      <c r="CK26">
        <v>15.023</v>
      </c>
      <c r="CL26">
        <v>15.353999999999999</v>
      </c>
      <c r="CM26">
        <v>15.377000000000001</v>
      </c>
      <c r="CN26">
        <v>15.103</v>
      </c>
      <c r="CO26">
        <v>14.933</v>
      </c>
      <c r="CP26">
        <v>15.17</v>
      </c>
      <c r="CQ26">
        <v>15.015000000000001</v>
      </c>
      <c r="CR26">
        <v>15.015000000000001</v>
      </c>
      <c r="CS26">
        <v>15.111000000000001</v>
      </c>
      <c r="CT26">
        <v>15.26</v>
      </c>
      <c r="CU26">
        <v>15.102</v>
      </c>
      <c r="CV26">
        <v>15.125999999999999</v>
      </c>
      <c r="CW26">
        <v>15.17</v>
      </c>
      <c r="CX26">
        <v>15.215999999999999</v>
      </c>
      <c r="CY26">
        <v>15.196</v>
      </c>
      <c r="CZ26">
        <v>15.164</v>
      </c>
      <c r="DA26">
        <v>15.087999999999999</v>
      </c>
      <c r="DB26">
        <v>15.4</v>
      </c>
      <c r="DC26">
        <v>15.009</v>
      </c>
      <c r="DD26">
        <v>15.180999999999999</v>
      </c>
      <c r="DE26">
        <v>14.954000000000001</v>
      </c>
      <c r="DF26">
        <v>15.275</v>
      </c>
      <c r="DG26">
        <v>15.1</v>
      </c>
      <c r="DH26">
        <v>15.234</v>
      </c>
      <c r="DI26">
        <v>15.102</v>
      </c>
      <c r="DJ26">
        <v>15.015000000000001</v>
      </c>
      <c r="DK26">
        <v>15.205</v>
      </c>
      <c r="DL26">
        <v>15.19</v>
      </c>
      <c r="DM26">
        <v>15.108000000000001</v>
      </c>
      <c r="DN26">
        <v>15.225</v>
      </c>
      <c r="DO26">
        <v>15.284000000000001</v>
      </c>
      <c r="DP26">
        <v>15.19</v>
      </c>
      <c r="DQ26">
        <v>15.073</v>
      </c>
      <c r="DR26">
        <v>15.064</v>
      </c>
      <c r="DS26">
        <v>15.19</v>
      </c>
      <c r="DT26">
        <v>15.445</v>
      </c>
      <c r="DU26">
        <v>15.301</v>
      </c>
      <c r="DV26">
        <v>15.304</v>
      </c>
      <c r="DW26">
        <v>15.375</v>
      </c>
      <c r="DX26">
        <v>15.63</v>
      </c>
      <c r="DY26">
        <v>15.249000000000001</v>
      </c>
      <c r="DZ26">
        <v>15.255000000000001</v>
      </c>
      <c r="EA26">
        <v>15.215999999999999</v>
      </c>
      <c r="EB26">
        <v>15.193</v>
      </c>
      <c r="EC26">
        <v>15.34</v>
      </c>
      <c r="ED26">
        <v>15.552</v>
      </c>
      <c r="EE26">
        <v>15.404999999999999</v>
      </c>
      <c r="EF26">
        <v>15.193</v>
      </c>
      <c r="EG26">
        <v>15.308</v>
      </c>
      <c r="EH26">
        <v>15.352</v>
      </c>
      <c r="EI26">
        <v>15.65</v>
      </c>
      <c r="EJ26">
        <v>15.432</v>
      </c>
      <c r="EK26">
        <v>15.323</v>
      </c>
      <c r="EL26">
        <v>15.548</v>
      </c>
      <c r="EM26">
        <v>15.37</v>
      </c>
      <c r="EN26">
        <v>15.494999999999999</v>
      </c>
      <c r="EO26">
        <v>15.326000000000001</v>
      </c>
      <c r="EP26">
        <v>15.542</v>
      </c>
      <c r="EQ26">
        <v>15.536</v>
      </c>
      <c r="ER26">
        <v>15.678000000000001</v>
      </c>
      <c r="ES26">
        <v>15.44</v>
      </c>
      <c r="ET26">
        <v>15.465999999999999</v>
      </c>
      <c r="EU26">
        <v>15.542999999999999</v>
      </c>
      <c r="EV26">
        <v>15.617000000000001</v>
      </c>
      <c r="EW26">
        <v>15.763999999999999</v>
      </c>
      <c r="EX26">
        <v>15.659000000000001</v>
      </c>
      <c r="EY26">
        <v>15.839</v>
      </c>
      <c r="EZ26">
        <v>15.601000000000001</v>
      </c>
      <c r="FA26">
        <v>15.707000000000001</v>
      </c>
      <c r="FB26">
        <v>15.763999999999999</v>
      </c>
      <c r="FC26">
        <v>15.744</v>
      </c>
      <c r="FD26">
        <v>15.734999999999999</v>
      </c>
      <c r="FE26">
        <v>15.773</v>
      </c>
      <c r="FF26">
        <v>15.603999999999999</v>
      </c>
      <c r="FG26">
        <v>15.834</v>
      </c>
      <c r="FH26">
        <v>15.708</v>
      </c>
      <c r="FI26">
        <v>15.834</v>
      </c>
      <c r="FJ26">
        <v>15.853</v>
      </c>
      <c r="FK26">
        <v>15.984</v>
      </c>
      <c r="FL26">
        <v>15.862</v>
      </c>
      <c r="FM26">
        <v>15.896000000000001</v>
      </c>
      <c r="FN26">
        <v>15.89</v>
      </c>
      <c r="FO26">
        <v>15.907</v>
      </c>
      <c r="FP26">
        <v>16.096</v>
      </c>
      <c r="FQ26">
        <v>16.122</v>
      </c>
      <c r="FR26">
        <v>16.216999999999999</v>
      </c>
      <c r="FS26">
        <v>16.047999999999998</v>
      </c>
      <c r="FT26">
        <v>16.184000000000001</v>
      </c>
      <c r="FU26">
        <v>16.393999999999998</v>
      </c>
      <c r="FV26">
        <v>16.295000000000002</v>
      </c>
      <c r="FW26">
        <v>16.420999999999999</v>
      </c>
      <c r="FX26">
        <v>16.401</v>
      </c>
      <c r="FY26">
        <v>16.468</v>
      </c>
      <c r="FZ26">
        <v>16.788</v>
      </c>
      <c r="GA26">
        <v>16.654</v>
      </c>
      <c r="GB26">
        <v>16.613</v>
      </c>
      <c r="GC26">
        <v>16.582999999999998</v>
      </c>
      <c r="GD26">
        <v>16.754000000000001</v>
      </c>
      <c r="GE26">
        <v>16.695</v>
      </c>
      <c r="GF26">
        <v>16.702999999999999</v>
      </c>
      <c r="GG26">
        <v>16.763999999999999</v>
      </c>
      <c r="GH26">
        <v>16.901</v>
      </c>
      <c r="GI26">
        <v>17.172000000000001</v>
      </c>
      <c r="GJ26">
        <v>17.222000000000001</v>
      </c>
      <c r="GK26">
        <v>17.082000000000001</v>
      </c>
      <c r="GL26">
        <v>17.125</v>
      </c>
      <c r="GM26">
        <v>17.018000000000001</v>
      </c>
      <c r="GN26">
        <v>17.097999999999999</v>
      </c>
      <c r="GO26">
        <v>17.108000000000001</v>
      </c>
      <c r="GP26">
        <v>17.288</v>
      </c>
      <c r="GQ26">
        <v>17.164999999999999</v>
      </c>
      <c r="GR26">
        <v>17.158000000000001</v>
      </c>
      <c r="GS26">
        <v>17.321000000000002</v>
      </c>
      <c r="GT26">
        <v>17.221</v>
      </c>
      <c r="GU26">
        <v>17.228000000000002</v>
      </c>
      <c r="GV26">
        <v>17.297999999999998</v>
      </c>
      <c r="GW26">
        <v>17.077999999999999</v>
      </c>
      <c r="GX26">
        <v>17.344000000000001</v>
      </c>
      <c r="GY26">
        <v>17.425000000000001</v>
      </c>
      <c r="GZ26">
        <v>17.398</v>
      </c>
      <c r="HA26">
        <v>17.504999999999999</v>
      </c>
      <c r="HB26">
        <v>17.318000000000001</v>
      </c>
      <c r="HC26">
        <v>17.504999999999999</v>
      </c>
      <c r="HD26">
        <v>17.542000000000002</v>
      </c>
      <c r="HE26">
        <v>17.431999999999999</v>
      </c>
      <c r="HF26">
        <v>17.704000000000001</v>
      </c>
      <c r="HG26">
        <v>17.462</v>
      </c>
      <c r="HH26">
        <v>17.366</v>
      </c>
      <c r="HI26">
        <v>17.552</v>
      </c>
      <c r="HJ26">
        <v>17.454999999999998</v>
      </c>
      <c r="HK26">
        <v>17.472000000000001</v>
      </c>
      <c r="HL26">
        <v>17.792000000000002</v>
      </c>
      <c r="HM26">
        <v>17.542000000000002</v>
      </c>
      <c r="HN26">
        <v>17.658000000000001</v>
      </c>
      <c r="HO26">
        <v>17.596</v>
      </c>
      <c r="HP26">
        <v>17.571999999999999</v>
      </c>
      <c r="HQ26">
        <v>17.734999999999999</v>
      </c>
      <c r="HR26">
        <v>17.547999999999998</v>
      </c>
      <c r="HS26">
        <v>17.649000000000001</v>
      </c>
      <c r="HT26">
        <v>17.707000000000001</v>
      </c>
      <c r="HU26">
        <v>17.765999999999998</v>
      </c>
      <c r="HV26">
        <v>17.902999999999999</v>
      </c>
      <c r="HW26">
        <v>17.664999999999999</v>
      </c>
      <c r="HX26">
        <v>17.893000000000001</v>
      </c>
      <c r="HY26">
        <v>17.622</v>
      </c>
      <c r="HZ26">
        <v>17.888999999999999</v>
      </c>
      <c r="IA26">
        <v>17.952000000000002</v>
      </c>
      <c r="IB26">
        <v>17.734999999999999</v>
      </c>
      <c r="IC26">
        <v>17.658000000000001</v>
      </c>
      <c r="ID26">
        <v>17.462</v>
      </c>
      <c r="IE26">
        <v>17.788</v>
      </c>
      <c r="IF26">
        <v>18.042000000000002</v>
      </c>
      <c r="IG26">
        <v>17.809000000000001</v>
      </c>
      <c r="IH26">
        <v>17.606000000000002</v>
      </c>
      <c r="II26">
        <v>17.908999999999999</v>
      </c>
      <c r="IJ26">
        <v>17.558</v>
      </c>
      <c r="IK26">
        <v>17.780999999999999</v>
      </c>
      <c r="IL26">
        <v>17.850000000000001</v>
      </c>
      <c r="IM26">
        <v>17.905999999999999</v>
      </c>
      <c r="IN26">
        <v>17.989000000000001</v>
      </c>
      <c r="IO26">
        <v>17.712</v>
      </c>
      <c r="IP26">
        <v>17.689</v>
      </c>
      <c r="IQ26">
        <v>17.872</v>
      </c>
      <c r="IR26">
        <v>17.882000000000001</v>
      </c>
      <c r="IS26">
        <v>18.042000000000002</v>
      </c>
      <c r="IT26">
        <v>18.024000000000001</v>
      </c>
      <c r="IU26">
        <v>17.649000000000001</v>
      </c>
      <c r="IV26">
        <v>17.965</v>
      </c>
      <c r="IW26">
        <v>17.959</v>
      </c>
      <c r="IX26">
        <v>18.236000000000001</v>
      </c>
      <c r="IY26">
        <v>18.219000000000001</v>
      </c>
      <c r="IZ26">
        <v>17.725000000000001</v>
      </c>
      <c r="JA26">
        <v>17.902999999999999</v>
      </c>
      <c r="JB26">
        <v>18.042000000000002</v>
      </c>
      <c r="JC26">
        <v>17.899999999999999</v>
      </c>
      <c r="JD26">
        <v>17.972999999999999</v>
      </c>
      <c r="JE26">
        <v>17.934999999999999</v>
      </c>
      <c r="JF26">
        <v>17.93</v>
      </c>
      <c r="JG26">
        <v>18.167000000000002</v>
      </c>
      <c r="JH26">
        <v>18.288</v>
      </c>
      <c r="JI26">
        <v>17.937000000000001</v>
      </c>
      <c r="JJ26">
        <v>17.920999999999999</v>
      </c>
      <c r="JK26">
        <v>18.183</v>
      </c>
      <c r="JL26">
        <v>18.228999999999999</v>
      </c>
      <c r="JM26">
        <v>18.527999999999999</v>
      </c>
      <c r="JN26">
        <v>18.158000000000001</v>
      </c>
      <c r="JO26">
        <v>18.222000000000001</v>
      </c>
      <c r="JP26">
        <v>18.158999999999999</v>
      </c>
      <c r="JQ26">
        <v>18.039000000000001</v>
      </c>
      <c r="JR26">
        <v>18.190999999999999</v>
      </c>
      <c r="JS26">
        <v>18.27</v>
      </c>
      <c r="JT26">
        <v>18.298999999999999</v>
      </c>
      <c r="JU26">
        <v>18.239999999999998</v>
      </c>
      <c r="JV26">
        <v>18.390999999999998</v>
      </c>
      <c r="JW26">
        <v>18.385000000000002</v>
      </c>
      <c r="JX26">
        <v>18.308</v>
      </c>
      <c r="JY26">
        <v>18.349</v>
      </c>
      <c r="JZ26">
        <v>18.600000000000001</v>
      </c>
      <c r="KA26">
        <v>18.475999999999999</v>
      </c>
      <c r="KB26">
        <v>18.404</v>
      </c>
      <c r="KC26">
        <v>18.544</v>
      </c>
      <c r="KD26">
        <v>18.638000000000002</v>
      </c>
      <c r="KE26">
        <v>18.491</v>
      </c>
      <c r="KF26">
        <v>18.692</v>
      </c>
      <c r="KG26">
        <v>18.452000000000002</v>
      </c>
      <c r="KH26">
        <v>18.681999999999999</v>
      </c>
      <c r="KI26">
        <v>18.443999999999999</v>
      </c>
      <c r="KJ26">
        <v>18.619</v>
      </c>
      <c r="KK26">
        <v>18.632999999999999</v>
      </c>
      <c r="KL26">
        <v>18.594999999999999</v>
      </c>
      <c r="KM26">
        <v>18.881</v>
      </c>
      <c r="KN26">
        <v>18.54</v>
      </c>
      <c r="KO26">
        <v>18.82</v>
      </c>
      <c r="KP26">
        <v>18.847000000000001</v>
      </c>
      <c r="KQ26">
        <v>18.504000000000001</v>
      </c>
      <c r="KR26">
        <v>18.977</v>
      </c>
      <c r="KS26">
        <v>18.795000000000002</v>
      </c>
      <c r="KT26">
        <v>18.844000000000001</v>
      </c>
      <c r="KU26">
        <v>18.736000000000001</v>
      </c>
      <c r="KV26">
        <v>18.875</v>
      </c>
      <c r="KW26">
        <v>19.117999999999999</v>
      </c>
      <c r="KX26">
        <v>18.797999999999998</v>
      </c>
      <c r="KY26">
        <v>18.890999999999998</v>
      </c>
      <c r="KZ26">
        <v>18.971</v>
      </c>
      <c r="LA26">
        <v>18.904</v>
      </c>
      <c r="LB26">
        <v>19.084</v>
      </c>
      <c r="LC26">
        <v>18.91</v>
      </c>
      <c r="LD26">
        <v>18.949000000000002</v>
      </c>
      <c r="LE26">
        <v>19.148</v>
      </c>
      <c r="LF26">
        <v>19.12</v>
      </c>
      <c r="LG26">
        <v>19.122</v>
      </c>
      <c r="LH26">
        <v>19.317</v>
      </c>
      <c r="LI26">
        <v>19.123999999999999</v>
      </c>
      <c r="LJ26">
        <v>19.363</v>
      </c>
      <c r="LK26">
        <v>19.134</v>
      </c>
      <c r="LL26">
        <v>19.003</v>
      </c>
      <c r="LM26">
        <v>19.113</v>
      </c>
      <c r="LN26">
        <v>19.571000000000002</v>
      </c>
      <c r="LO26">
        <v>19.158000000000001</v>
      </c>
      <c r="LP26">
        <v>19.105</v>
      </c>
      <c r="LQ26">
        <v>18.997</v>
      </c>
      <c r="LR26">
        <v>19.434999999999999</v>
      </c>
      <c r="LS26">
        <v>19.422999999999998</v>
      </c>
      <c r="LT26">
        <v>19.157</v>
      </c>
      <c r="LU26">
        <v>19.306000000000001</v>
      </c>
      <c r="LV26">
        <v>19.408000000000001</v>
      </c>
      <c r="LW26">
        <v>19.388999999999999</v>
      </c>
      <c r="LX26">
        <v>19.59</v>
      </c>
      <c r="LY26">
        <v>19.297000000000001</v>
      </c>
      <c r="LZ26">
        <v>19.254999999999999</v>
      </c>
      <c r="MA26">
        <v>19.186</v>
      </c>
      <c r="MB26">
        <v>19.350999999999999</v>
      </c>
      <c r="MC26">
        <v>19.491</v>
      </c>
      <c r="MD26">
        <v>19.564</v>
      </c>
      <c r="ME26">
        <v>19.361999999999998</v>
      </c>
      <c r="MF26">
        <v>19.32</v>
      </c>
      <c r="MG26">
        <v>19.452999999999999</v>
      </c>
      <c r="MH26">
        <v>19.388999999999999</v>
      </c>
      <c r="MI26">
        <v>19.709</v>
      </c>
      <c r="MJ26">
        <v>19.914000000000001</v>
      </c>
      <c r="MK26">
        <v>19.559999999999999</v>
      </c>
      <c r="ML26">
        <v>19.366</v>
      </c>
      <c r="MM26">
        <v>19.64</v>
      </c>
      <c r="MN26">
        <v>19.625</v>
      </c>
      <c r="MO26">
        <v>19.632000000000001</v>
      </c>
      <c r="MP26">
        <v>19.742999999999999</v>
      </c>
      <c r="MQ26">
        <v>19.355</v>
      </c>
      <c r="MR26">
        <v>19.457000000000001</v>
      </c>
      <c r="MS26">
        <v>19.617000000000001</v>
      </c>
      <c r="MT26">
        <v>19.548999999999999</v>
      </c>
      <c r="MU26">
        <v>19.812000000000001</v>
      </c>
      <c r="MV26">
        <v>19.972000000000001</v>
      </c>
      <c r="MW26">
        <v>19.693000000000001</v>
      </c>
      <c r="MX26">
        <v>19.556000000000001</v>
      </c>
      <c r="MY26">
        <v>19.629000000000001</v>
      </c>
      <c r="MZ26">
        <v>19.747</v>
      </c>
      <c r="NA26">
        <v>19.98</v>
      </c>
      <c r="NB26">
        <v>19.61</v>
      </c>
      <c r="NC26">
        <v>19.663</v>
      </c>
      <c r="ND26">
        <v>19.739999999999998</v>
      </c>
      <c r="NE26">
        <v>19.670999999999999</v>
      </c>
      <c r="NF26">
        <v>19.652000000000001</v>
      </c>
      <c r="NG26">
        <v>19.257999999999999</v>
      </c>
      <c r="NH26">
        <v>19.571000000000002</v>
      </c>
      <c r="NI26">
        <v>19.667000000000002</v>
      </c>
      <c r="NJ26">
        <v>19.468</v>
      </c>
      <c r="NK26">
        <v>19.579000000000001</v>
      </c>
      <c r="NL26">
        <v>19.835000000000001</v>
      </c>
      <c r="NM26">
        <v>20.079000000000001</v>
      </c>
      <c r="NN26">
        <v>19.885000000000002</v>
      </c>
      <c r="NO26">
        <v>19.526</v>
      </c>
      <c r="NP26">
        <v>19.693999999999999</v>
      </c>
      <c r="NQ26">
        <v>19.614000000000001</v>
      </c>
      <c r="NR26">
        <v>19.725000000000001</v>
      </c>
      <c r="NS26">
        <v>19.777999999999999</v>
      </c>
      <c r="NT26">
        <v>19.483000000000001</v>
      </c>
      <c r="NU26">
        <v>19.739999999999998</v>
      </c>
      <c r="NV26">
        <v>19.510000000000002</v>
      </c>
      <c r="NW26">
        <v>20.085000000000001</v>
      </c>
      <c r="NX26">
        <v>20.138999999999999</v>
      </c>
      <c r="NY26">
        <v>19.852</v>
      </c>
      <c r="NZ26">
        <v>20.135000000000002</v>
      </c>
      <c r="OA26">
        <v>19.805</v>
      </c>
      <c r="OB26">
        <v>19.64</v>
      </c>
      <c r="OC26">
        <v>19.817</v>
      </c>
      <c r="OD26">
        <v>19.844000000000001</v>
      </c>
      <c r="OE26">
        <v>19.805</v>
      </c>
      <c r="OF26">
        <v>20.004999999999999</v>
      </c>
      <c r="OG26">
        <v>20.036000000000001</v>
      </c>
      <c r="OH26">
        <v>20.058</v>
      </c>
      <c r="OI26">
        <v>19.978000000000002</v>
      </c>
      <c r="OJ26">
        <v>20.059000000000001</v>
      </c>
      <c r="OK26">
        <v>19.989000000000001</v>
      </c>
      <c r="OL26">
        <v>19.844000000000001</v>
      </c>
      <c r="OM26">
        <v>19.748000000000001</v>
      </c>
      <c r="ON26">
        <v>19.552</v>
      </c>
      <c r="OO26">
        <v>20.001000000000001</v>
      </c>
      <c r="OP26">
        <v>19.989000000000001</v>
      </c>
      <c r="OQ26">
        <v>20.013000000000002</v>
      </c>
      <c r="OR26">
        <v>19.966000000000001</v>
      </c>
      <c r="OS26">
        <v>19.905000000000001</v>
      </c>
      <c r="OT26">
        <v>19.852</v>
      </c>
      <c r="OU26">
        <v>20.013000000000002</v>
      </c>
      <c r="OV26">
        <v>20.292999999999999</v>
      </c>
      <c r="OW26">
        <v>20.024999999999999</v>
      </c>
      <c r="OX26">
        <v>20.257999999999999</v>
      </c>
      <c r="OY26">
        <v>20.478999999999999</v>
      </c>
      <c r="OZ26">
        <v>20.120999999999999</v>
      </c>
      <c r="PA26">
        <v>20.305</v>
      </c>
      <c r="PB26">
        <v>20.239999999999998</v>
      </c>
      <c r="PC26">
        <v>20.094000000000001</v>
      </c>
      <c r="PD26">
        <v>20.007000000000001</v>
      </c>
      <c r="PE26">
        <v>19.971</v>
      </c>
      <c r="PF26">
        <v>20.734999999999999</v>
      </c>
      <c r="PG26">
        <v>20.422999999999998</v>
      </c>
      <c r="PH26">
        <v>20.164999999999999</v>
      </c>
      <c r="PI26">
        <v>20.515999999999998</v>
      </c>
      <c r="PJ26">
        <v>20.623999999999999</v>
      </c>
    </row>
    <row r="27" spans="1:426" x14ac:dyDescent="0.25">
      <c r="A27" t="s">
        <v>7</v>
      </c>
      <c r="B27" t="s">
        <v>8</v>
      </c>
      <c r="D27">
        <v>1</v>
      </c>
      <c r="E27">
        <v>12.42</v>
      </c>
      <c r="F27">
        <v>12.462999999999999</v>
      </c>
      <c r="G27">
        <v>12.51</v>
      </c>
      <c r="H27">
        <v>12.494999999999999</v>
      </c>
      <c r="I27">
        <v>12.433999999999999</v>
      </c>
      <c r="J27">
        <v>12.537000000000001</v>
      </c>
      <c r="K27">
        <v>12.48</v>
      </c>
      <c r="L27">
        <v>12.56</v>
      </c>
      <c r="M27">
        <v>12.555999999999999</v>
      </c>
      <c r="N27">
        <v>12.657</v>
      </c>
      <c r="O27">
        <v>12.57</v>
      </c>
      <c r="P27">
        <v>12.585000000000001</v>
      </c>
      <c r="Q27">
        <v>12.528</v>
      </c>
      <c r="R27">
        <v>12.493</v>
      </c>
      <c r="S27">
        <v>12.629</v>
      </c>
      <c r="T27">
        <v>12.407</v>
      </c>
      <c r="U27">
        <v>12.538</v>
      </c>
      <c r="V27">
        <v>12.471</v>
      </c>
      <c r="W27">
        <v>12.5</v>
      </c>
      <c r="X27">
        <v>12.493</v>
      </c>
      <c r="Y27">
        <v>12.512</v>
      </c>
      <c r="Z27">
        <v>12.573</v>
      </c>
      <c r="AA27">
        <v>12.481</v>
      </c>
      <c r="AB27">
        <v>12.534000000000001</v>
      </c>
      <c r="AC27">
        <v>12.603999999999999</v>
      </c>
      <c r="AD27">
        <v>12.496</v>
      </c>
      <c r="AE27">
        <v>12.516999999999999</v>
      </c>
      <c r="AF27">
        <v>12.587</v>
      </c>
      <c r="AG27">
        <v>12.568</v>
      </c>
      <c r="AH27">
        <v>12.563000000000001</v>
      </c>
      <c r="AI27">
        <v>12.645</v>
      </c>
      <c r="AJ27">
        <v>12.66</v>
      </c>
      <c r="AK27">
        <v>12.587</v>
      </c>
      <c r="AL27">
        <v>12.565</v>
      </c>
      <c r="AM27">
        <v>12.621</v>
      </c>
      <c r="AN27">
        <v>12.647</v>
      </c>
      <c r="AO27">
        <v>12.698</v>
      </c>
      <c r="AP27">
        <v>12.712999999999999</v>
      </c>
      <c r="AQ27">
        <v>12.66</v>
      </c>
      <c r="AR27">
        <v>12.814</v>
      </c>
      <c r="AS27">
        <v>12.879</v>
      </c>
      <c r="AT27">
        <v>12.954000000000001</v>
      </c>
      <c r="AU27">
        <v>13.092000000000001</v>
      </c>
      <c r="AV27">
        <v>13.238</v>
      </c>
      <c r="AW27">
        <v>13.159000000000001</v>
      </c>
      <c r="AX27">
        <v>13.451000000000001</v>
      </c>
      <c r="AY27">
        <v>13.753</v>
      </c>
      <c r="AZ27">
        <v>13.763999999999999</v>
      </c>
      <c r="BA27">
        <v>14.138</v>
      </c>
      <c r="BB27">
        <v>14.335000000000001</v>
      </c>
      <c r="BC27">
        <v>14.802</v>
      </c>
      <c r="BD27">
        <v>15.111000000000001</v>
      </c>
      <c r="BE27">
        <v>15.727</v>
      </c>
      <c r="BF27">
        <v>16.263999999999999</v>
      </c>
      <c r="BG27">
        <v>16.998999999999999</v>
      </c>
      <c r="BH27">
        <v>17.468</v>
      </c>
      <c r="BI27">
        <v>18.37</v>
      </c>
      <c r="BJ27">
        <v>19.187999999999999</v>
      </c>
      <c r="BK27">
        <v>19.933</v>
      </c>
      <c r="BL27">
        <v>21.31</v>
      </c>
      <c r="BM27">
        <v>22.163</v>
      </c>
      <c r="BN27">
        <v>23.332000000000001</v>
      </c>
      <c r="BO27">
        <v>24.609000000000002</v>
      </c>
      <c r="BP27">
        <v>25.297999999999998</v>
      </c>
      <c r="BQ27">
        <v>27.814</v>
      </c>
      <c r="BR27">
        <v>28.013999999999999</v>
      </c>
      <c r="BS27">
        <v>29.356999999999999</v>
      </c>
      <c r="BT27">
        <v>30.106999999999999</v>
      </c>
      <c r="BU27">
        <v>30.279</v>
      </c>
      <c r="BV27">
        <v>30.587</v>
      </c>
      <c r="BW27">
        <v>30.43</v>
      </c>
      <c r="BX27">
        <v>30.567</v>
      </c>
      <c r="BY27">
        <v>31.434000000000001</v>
      </c>
      <c r="BZ27">
        <v>32.069000000000003</v>
      </c>
      <c r="CA27">
        <v>32.604999999999997</v>
      </c>
      <c r="CB27">
        <v>32.825000000000003</v>
      </c>
      <c r="CC27">
        <v>32.979999999999997</v>
      </c>
      <c r="CD27">
        <v>33.735999999999997</v>
      </c>
      <c r="CE27">
        <v>33.639000000000003</v>
      </c>
      <c r="CF27">
        <v>34.322000000000003</v>
      </c>
      <c r="CG27">
        <v>34.637999999999998</v>
      </c>
      <c r="CH27">
        <v>35.398000000000003</v>
      </c>
      <c r="CI27">
        <v>35.340000000000003</v>
      </c>
      <c r="CJ27">
        <v>35.956000000000003</v>
      </c>
      <c r="CK27">
        <v>36.302999999999997</v>
      </c>
      <c r="CL27">
        <v>36.886000000000003</v>
      </c>
      <c r="CM27">
        <v>36.866999999999997</v>
      </c>
      <c r="CN27">
        <v>37.192</v>
      </c>
      <c r="CO27">
        <v>37.450000000000003</v>
      </c>
      <c r="CP27">
        <v>38.448999999999998</v>
      </c>
      <c r="CQ27">
        <v>37.892000000000003</v>
      </c>
      <c r="CR27">
        <v>37.682000000000002</v>
      </c>
      <c r="CS27">
        <v>38.317</v>
      </c>
      <c r="CT27">
        <v>38.466000000000001</v>
      </c>
      <c r="CU27">
        <v>39.018999999999998</v>
      </c>
      <c r="CV27">
        <v>38.616999999999997</v>
      </c>
      <c r="CW27">
        <v>39.671999999999997</v>
      </c>
      <c r="CX27">
        <v>39.305</v>
      </c>
      <c r="CY27">
        <v>39.804000000000002</v>
      </c>
      <c r="CZ27">
        <v>39.5</v>
      </c>
      <c r="DA27">
        <v>40.225999999999999</v>
      </c>
      <c r="DB27">
        <v>40.472000000000001</v>
      </c>
      <c r="DC27">
        <v>40.384</v>
      </c>
      <c r="DD27">
        <v>40.685000000000002</v>
      </c>
      <c r="DE27">
        <v>40.761000000000003</v>
      </c>
      <c r="DF27">
        <v>40.33</v>
      </c>
      <c r="DG27">
        <v>40.94</v>
      </c>
      <c r="DH27">
        <v>40.826000000000001</v>
      </c>
      <c r="DI27">
        <v>41.070999999999998</v>
      </c>
      <c r="DJ27">
        <v>41.073999999999998</v>
      </c>
      <c r="DK27">
        <v>41.826000000000001</v>
      </c>
      <c r="DL27">
        <v>41.436999999999998</v>
      </c>
      <c r="DM27">
        <v>41.665999999999997</v>
      </c>
      <c r="DN27">
        <v>41.356000000000002</v>
      </c>
      <c r="DO27">
        <v>41.984000000000002</v>
      </c>
      <c r="DP27">
        <v>41.936999999999998</v>
      </c>
      <c r="DQ27">
        <v>41.819000000000003</v>
      </c>
      <c r="DR27">
        <v>42.006</v>
      </c>
      <c r="DS27">
        <v>42.305999999999997</v>
      </c>
      <c r="DT27">
        <v>41.959000000000003</v>
      </c>
      <c r="DU27">
        <v>42.343000000000004</v>
      </c>
      <c r="DV27">
        <v>42.482999999999997</v>
      </c>
      <c r="DW27">
        <v>42.722000000000001</v>
      </c>
      <c r="DX27">
        <v>42.692</v>
      </c>
      <c r="DY27">
        <v>43.05</v>
      </c>
      <c r="DZ27">
        <v>42.484999999999999</v>
      </c>
      <c r="EA27">
        <v>42.552999999999997</v>
      </c>
      <c r="EB27">
        <v>42.957999999999998</v>
      </c>
      <c r="EC27">
        <v>42.756</v>
      </c>
      <c r="ED27">
        <v>42.761000000000003</v>
      </c>
      <c r="EE27">
        <v>42.953000000000003</v>
      </c>
      <c r="EF27">
        <v>43.639000000000003</v>
      </c>
      <c r="EG27">
        <v>42.978000000000002</v>
      </c>
      <c r="EH27">
        <v>43.427</v>
      </c>
      <c r="EI27">
        <v>43.47</v>
      </c>
      <c r="EJ27">
        <v>43.851999999999997</v>
      </c>
      <c r="EK27">
        <v>43.87</v>
      </c>
      <c r="EL27">
        <v>43.209000000000003</v>
      </c>
      <c r="EM27">
        <v>43.82</v>
      </c>
      <c r="EN27">
        <v>44.564</v>
      </c>
      <c r="EO27">
        <v>43.499000000000002</v>
      </c>
      <c r="EP27">
        <v>44.762</v>
      </c>
      <c r="EQ27">
        <v>44.079000000000001</v>
      </c>
      <c r="ER27">
        <v>44.412999999999997</v>
      </c>
      <c r="ES27">
        <v>44.045000000000002</v>
      </c>
      <c r="ET27">
        <v>44.253999999999998</v>
      </c>
      <c r="EU27">
        <v>44.192999999999998</v>
      </c>
      <c r="EV27">
        <v>44.173000000000002</v>
      </c>
      <c r="EW27">
        <v>44.139000000000003</v>
      </c>
      <c r="EX27">
        <v>44.587000000000003</v>
      </c>
      <c r="EY27">
        <v>45.125999999999998</v>
      </c>
      <c r="EZ27">
        <v>45.710999999999999</v>
      </c>
      <c r="FA27">
        <v>45.445</v>
      </c>
      <c r="FB27">
        <v>44.948</v>
      </c>
      <c r="FC27">
        <v>44.67</v>
      </c>
      <c r="FD27">
        <v>45.177999999999997</v>
      </c>
      <c r="FE27">
        <v>45.267000000000003</v>
      </c>
      <c r="FF27">
        <v>45.454000000000001</v>
      </c>
      <c r="FG27">
        <v>45.738</v>
      </c>
      <c r="FH27">
        <v>45.710999999999999</v>
      </c>
      <c r="FI27">
        <v>45.417000000000002</v>
      </c>
      <c r="FJ27">
        <v>46.033000000000001</v>
      </c>
      <c r="FK27">
        <v>45.578000000000003</v>
      </c>
      <c r="FL27">
        <v>45.987000000000002</v>
      </c>
      <c r="FM27">
        <v>46.378999999999998</v>
      </c>
      <c r="FN27">
        <v>46.762</v>
      </c>
      <c r="FO27">
        <v>46.067</v>
      </c>
      <c r="FP27">
        <v>46.576000000000001</v>
      </c>
      <c r="FQ27">
        <v>46.148000000000003</v>
      </c>
      <c r="FR27">
        <v>46.908999999999999</v>
      </c>
      <c r="FS27">
        <v>46.646999999999998</v>
      </c>
      <c r="FT27">
        <v>47.002000000000002</v>
      </c>
      <c r="FU27">
        <v>46.805999999999997</v>
      </c>
      <c r="FV27">
        <v>47.524999999999999</v>
      </c>
      <c r="FW27">
        <v>47.42</v>
      </c>
      <c r="FX27">
        <v>47.194000000000003</v>
      </c>
      <c r="FY27">
        <v>46.973999999999997</v>
      </c>
      <c r="FZ27">
        <v>47.448999999999998</v>
      </c>
      <c r="GA27">
        <v>47.475999999999999</v>
      </c>
      <c r="GB27">
        <v>47.78</v>
      </c>
      <c r="GC27">
        <v>48.171999999999997</v>
      </c>
      <c r="GD27">
        <v>47.965000000000003</v>
      </c>
      <c r="GE27">
        <v>48.537999999999997</v>
      </c>
      <c r="GF27">
        <v>48.343000000000004</v>
      </c>
      <c r="GG27">
        <v>48.152999999999999</v>
      </c>
      <c r="GH27">
        <v>49.048999999999999</v>
      </c>
      <c r="GI27">
        <v>48.817999999999998</v>
      </c>
      <c r="GJ27">
        <v>48.594999999999999</v>
      </c>
      <c r="GK27">
        <v>48.975999999999999</v>
      </c>
      <c r="GL27">
        <v>49.027999999999999</v>
      </c>
      <c r="GM27">
        <v>49.424999999999997</v>
      </c>
      <c r="GN27">
        <v>50.093000000000004</v>
      </c>
      <c r="GO27">
        <v>49.533999999999999</v>
      </c>
      <c r="GP27">
        <v>49.707000000000001</v>
      </c>
      <c r="GQ27">
        <v>49.712000000000003</v>
      </c>
      <c r="GR27">
        <v>50.118000000000002</v>
      </c>
      <c r="GS27">
        <v>49.622</v>
      </c>
      <c r="GT27">
        <v>50.255000000000003</v>
      </c>
      <c r="GU27">
        <v>49.85</v>
      </c>
      <c r="GV27">
        <v>50.642000000000003</v>
      </c>
      <c r="GW27">
        <v>50.780999999999999</v>
      </c>
      <c r="GX27">
        <v>50.064999999999998</v>
      </c>
      <c r="GY27">
        <v>50.862000000000002</v>
      </c>
      <c r="GZ27">
        <v>51.182000000000002</v>
      </c>
      <c r="HA27">
        <v>51.555</v>
      </c>
      <c r="HB27">
        <v>51.128999999999998</v>
      </c>
      <c r="HC27">
        <v>51.847999999999999</v>
      </c>
      <c r="HD27">
        <v>51.825000000000003</v>
      </c>
      <c r="HE27">
        <v>51.575000000000003</v>
      </c>
      <c r="HF27">
        <v>51.887</v>
      </c>
      <c r="HG27">
        <v>51.985999999999997</v>
      </c>
      <c r="HH27">
        <v>52.313000000000002</v>
      </c>
      <c r="HI27">
        <v>51.854999999999997</v>
      </c>
      <c r="HJ27">
        <v>52.765999999999998</v>
      </c>
      <c r="HK27">
        <v>52.23</v>
      </c>
      <c r="HL27">
        <v>52.895000000000003</v>
      </c>
      <c r="HM27">
        <v>52.627000000000002</v>
      </c>
      <c r="HN27">
        <v>52.762</v>
      </c>
      <c r="HO27">
        <v>53.695</v>
      </c>
      <c r="HP27">
        <v>53.304000000000002</v>
      </c>
      <c r="HQ27">
        <v>53.579000000000001</v>
      </c>
      <c r="HR27">
        <v>53.311999999999998</v>
      </c>
      <c r="HS27">
        <v>53.615000000000002</v>
      </c>
      <c r="HT27">
        <v>53.762</v>
      </c>
      <c r="HU27">
        <v>53.753</v>
      </c>
      <c r="HV27">
        <v>53.923999999999999</v>
      </c>
      <c r="HW27">
        <v>54.517000000000003</v>
      </c>
      <c r="HX27">
        <v>54.665999999999997</v>
      </c>
      <c r="HY27">
        <v>54.064</v>
      </c>
      <c r="HZ27">
        <v>54.067999999999998</v>
      </c>
      <c r="IA27">
        <v>54.415999999999997</v>
      </c>
      <c r="IB27">
        <v>54.965000000000003</v>
      </c>
      <c r="IC27">
        <v>54.719000000000001</v>
      </c>
      <c r="ID27">
        <v>54.624000000000002</v>
      </c>
      <c r="IE27">
        <v>55.152000000000001</v>
      </c>
      <c r="IF27">
        <v>55.034999999999997</v>
      </c>
      <c r="IG27">
        <v>55.296999999999997</v>
      </c>
      <c r="IH27">
        <v>55.436</v>
      </c>
      <c r="II27">
        <v>55.328000000000003</v>
      </c>
      <c r="IJ27">
        <v>55.018000000000001</v>
      </c>
      <c r="IK27">
        <v>55.476999999999997</v>
      </c>
      <c r="IL27">
        <v>55.073</v>
      </c>
      <c r="IM27">
        <v>55.423999999999999</v>
      </c>
      <c r="IN27">
        <v>55.594999999999999</v>
      </c>
      <c r="IO27">
        <v>56.415999999999997</v>
      </c>
      <c r="IP27">
        <v>56.008000000000003</v>
      </c>
      <c r="IQ27">
        <v>56.23</v>
      </c>
      <c r="IR27">
        <v>55.942</v>
      </c>
      <c r="IS27">
        <v>55.781999999999996</v>
      </c>
      <c r="IT27">
        <v>56.28</v>
      </c>
      <c r="IU27">
        <v>55.963999999999999</v>
      </c>
      <c r="IV27">
        <v>56.213000000000001</v>
      </c>
      <c r="IW27">
        <v>55.984999999999999</v>
      </c>
      <c r="IX27">
        <v>56.552</v>
      </c>
      <c r="IY27">
        <v>56.737000000000002</v>
      </c>
      <c r="IZ27">
        <v>56.851999999999997</v>
      </c>
      <c r="JA27">
        <v>56.756</v>
      </c>
      <c r="JB27">
        <v>56.77</v>
      </c>
      <c r="JC27">
        <v>56.478000000000002</v>
      </c>
      <c r="JD27">
        <v>56.856000000000002</v>
      </c>
      <c r="JE27">
        <v>56.588000000000001</v>
      </c>
      <c r="JF27">
        <v>57.237000000000002</v>
      </c>
      <c r="JG27">
        <v>57.066000000000003</v>
      </c>
      <c r="JH27">
        <v>57.357999999999997</v>
      </c>
      <c r="JI27">
        <v>56.965000000000003</v>
      </c>
      <c r="JJ27">
        <v>57.32</v>
      </c>
      <c r="JK27">
        <v>57.064999999999998</v>
      </c>
      <c r="JL27">
        <v>57.613999999999997</v>
      </c>
      <c r="JM27">
        <v>57.006999999999998</v>
      </c>
      <c r="JN27">
        <v>57.021000000000001</v>
      </c>
      <c r="JO27">
        <v>57.268999999999998</v>
      </c>
      <c r="JP27">
        <v>57.575000000000003</v>
      </c>
      <c r="JQ27">
        <v>56.994</v>
      </c>
      <c r="JR27">
        <v>57.13</v>
      </c>
      <c r="JS27">
        <v>57.551000000000002</v>
      </c>
      <c r="JT27">
        <v>57.426000000000002</v>
      </c>
      <c r="JU27">
        <v>57.225000000000001</v>
      </c>
      <c r="JV27">
        <v>57.622</v>
      </c>
      <c r="JW27">
        <v>57.097000000000001</v>
      </c>
      <c r="JX27">
        <v>57.107999999999997</v>
      </c>
      <c r="JY27">
        <v>57.072000000000003</v>
      </c>
      <c r="JZ27">
        <v>57.688000000000002</v>
      </c>
      <c r="KA27">
        <v>57.216999999999999</v>
      </c>
      <c r="KB27">
        <v>57.484999999999999</v>
      </c>
      <c r="KC27">
        <v>57.552</v>
      </c>
      <c r="KD27">
        <v>57.424999999999997</v>
      </c>
      <c r="KE27">
        <v>58.075000000000003</v>
      </c>
      <c r="KF27">
        <v>57.695999999999998</v>
      </c>
      <c r="KG27">
        <v>57.976999999999997</v>
      </c>
      <c r="KH27">
        <v>58.265999999999998</v>
      </c>
      <c r="KI27">
        <v>57.514000000000003</v>
      </c>
      <c r="KJ27">
        <v>57.801000000000002</v>
      </c>
      <c r="KK27">
        <v>57.521000000000001</v>
      </c>
      <c r="KL27">
        <v>58.350999999999999</v>
      </c>
      <c r="KM27">
        <v>57.722999999999999</v>
      </c>
      <c r="KN27">
        <v>57.963999999999999</v>
      </c>
      <c r="KO27">
        <v>57.944000000000003</v>
      </c>
      <c r="KP27">
        <v>58.106000000000002</v>
      </c>
      <c r="KQ27">
        <v>57.697000000000003</v>
      </c>
      <c r="KR27">
        <v>57.902999999999999</v>
      </c>
      <c r="KS27">
        <v>58.088000000000001</v>
      </c>
      <c r="KT27">
        <v>57.933</v>
      </c>
      <c r="KU27">
        <v>57.69</v>
      </c>
      <c r="KV27">
        <v>57.783000000000001</v>
      </c>
      <c r="KW27">
        <v>57.783000000000001</v>
      </c>
      <c r="KX27">
        <v>58.091000000000001</v>
      </c>
      <c r="KY27">
        <v>58.152999999999999</v>
      </c>
      <c r="KZ27">
        <v>58.179000000000002</v>
      </c>
      <c r="LA27">
        <v>57.947000000000003</v>
      </c>
      <c r="LB27">
        <v>57.896000000000001</v>
      </c>
      <c r="LC27">
        <v>57.613999999999997</v>
      </c>
      <c r="LD27">
        <v>58.433999999999997</v>
      </c>
      <c r="LE27">
        <v>57.658000000000001</v>
      </c>
      <c r="LF27">
        <v>58.137</v>
      </c>
      <c r="LG27">
        <v>57.951999999999998</v>
      </c>
      <c r="LH27">
        <v>58.323</v>
      </c>
      <c r="LI27">
        <v>57.743000000000002</v>
      </c>
      <c r="LJ27">
        <v>58.167999999999999</v>
      </c>
      <c r="LK27">
        <v>58.360999999999997</v>
      </c>
      <c r="LL27">
        <v>58.335000000000001</v>
      </c>
      <c r="LM27">
        <v>57.709000000000003</v>
      </c>
      <c r="LN27">
        <v>58.209000000000003</v>
      </c>
      <c r="LO27">
        <v>58.164000000000001</v>
      </c>
      <c r="LP27">
        <v>58.137</v>
      </c>
      <c r="LQ27">
        <v>58.348999999999997</v>
      </c>
      <c r="LR27">
        <v>58.622999999999998</v>
      </c>
      <c r="LS27">
        <v>58.348999999999997</v>
      </c>
      <c r="LT27">
        <v>58.561999999999998</v>
      </c>
      <c r="LU27">
        <v>58.607999999999997</v>
      </c>
      <c r="LV27">
        <v>58.170999999999999</v>
      </c>
      <c r="LW27">
        <v>58.219000000000001</v>
      </c>
      <c r="LX27">
        <v>58.372</v>
      </c>
      <c r="LY27">
        <v>58.265000000000001</v>
      </c>
      <c r="LZ27">
        <v>58.351999999999997</v>
      </c>
      <c r="MA27">
        <v>58.386000000000003</v>
      </c>
      <c r="MB27">
        <v>58.104999999999997</v>
      </c>
      <c r="MC27">
        <v>58.420999999999999</v>
      </c>
      <c r="MD27">
        <v>58.264000000000003</v>
      </c>
      <c r="ME27">
        <v>58.459000000000003</v>
      </c>
      <c r="MF27">
        <v>58.732999999999997</v>
      </c>
      <c r="MG27">
        <v>58.52</v>
      </c>
      <c r="MH27">
        <v>58.298999999999999</v>
      </c>
      <c r="MI27">
        <v>58.805999999999997</v>
      </c>
      <c r="MJ27">
        <v>58.276000000000003</v>
      </c>
      <c r="MK27">
        <v>58.44</v>
      </c>
      <c r="ML27">
        <v>58.39</v>
      </c>
      <c r="MM27">
        <v>58.493000000000002</v>
      </c>
      <c r="MN27">
        <v>58.18</v>
      </c>
      <c r="MO27">
        <v>58.497</v>
      </c>
      <c r="MP27">
        <v>58.293999999999997</v>
      </c>
      <c r="MQ27">
        <v>58.304000000000002</v>
      </c>
      <c r="MR27">
        <v>58.451000000000001</v>
      </c>
      <c r="MS27">
        <v>58.424999999999997</v>
      </c>
      <c r="MT27">
        <v>58.459000000000003</v>
      </c>
      <c r="MU27">
        <v>58.527000000000001</v>
      </c>
      <c r="MV27">
        <v>58.26</v>
      </c>
      <c r="MW27">
        <v>58.6</v>
      </c>
      <c r="MX27">
        <v>58.401000000000003</v>
      </c>
      <c r="MY27">
        <v>58.378999999999998</v>
      </c>
      <c r="MZ27">
        <v>58.332999999999998</v>
      </c>
      <c r="NA27">
        <v>58.576999999999998</v>
      </c>
      <c r="NB27">
        <v>58.401000000000003</v>
      </c>
      <c r="NC27">
        <v>58.561999999999998</v>
      </c>
      <c r="ND27">
        <v>58.656999999999996</v>
      </c>
      <c r="NE27">
        <v>58.558</v>
      </c>
      <c r="NF27">
        <v>58.768000000000001</v>
      </c>
      <c r="NG27">
        <v>58.63</v>
      </c>
      <c r="NH27">
        <v>58.42</v>
      </c>
      <c r="NI27">
        <v>58.52</v>
      </c>
      <c r="NJ27">
        <v>58.619</v>
      </c>
      <c r="NK27">
        <v>58.71</v>
      </c>
      <c r="NL27">
        <v>58.622999999999998</v>
      </c>
      <c r="NM27">
        <v>58.634</v>
      </c>
      <c r="NN27">
        <v>58.825000000000003</v>
      </c>
      <c r="NO27">
        <v>58.523000000000003</v>
      </c>
      <c r="NP27">
        <v>58.545999999999999</v>
      </c>
      <c r="NQ27">
        <v>58.411999999999999</v>
      </c>
      <c r="NR27">
        <v>58.584000000000003</v>
      </c>
      <c r="NS27">
        <v>58.851999999999997</v>
      </c>
      <c r="NT27">
        <v>58.744999999999997</v>
      </c>
      <c r="NU27">
        <v>58.55</v>
      </c>
      <c r="NV27">
        <v>58.503</v>
      </c>
      <c r="NW27">
        <v>58.671999999999997</v>
      </c>
      <c r="NX27">
        <v>58.86</v>
      </c>
      <c r="NY27">
        <v>58.91</v>
      </c>
      <c r="NZ27">
        <v>58.875</v>
      </c>
      <c r="OA27">
        <v>58.825000000000003</v>
      </c>
      <c r="OB27">
        <v>58.465000000000003</v>
      </c>
      <c r="OC27">
        <v>58.591999999999999</v>
      </c>
      <c r="OD27">
        <v>58.698999999999998</v>
      </c>
      <c r="OE27">
        <v>58.851999999999997</v>
      </c>
      <c r="OF27">
        <v>58.86</v>
      </c>
      <c r="OG27">
        <v>59.06</v>
      </c>
      <c r="OH27">
        <v>58.86</v>
      </c>
      <c r="OI27">
        <v>58.941000000000003</v>
      </c>
      <c r="OJ27">
        <v>58.591999999999999</v>
      </c>
      <c r="OK27">
        <v>58.76</v>
      </c>
      <c r="OL27">
        <v>58.887</v>
      </c>
      <c r="OM27">
        <v>59.055</v>
      </c>
      <c r="ON27">
        <v>59.031999999999996</v>
      </c>
      <c r="OO27">
        <v>59.036000000000001</v>
      </c>
      <c r="OP27">
        <v>59.082000000000001</v>
      </c>
      <c r="OQ27">
        <v>58.802999999999997</v>
      </c>
      <c r="OR27">
        <v>58.718000000000004</v>
      </c>
      <c r="OS27">
        <v>58.722000000000001</v>
      </c>
      <c r="OT27">
        <v>58.829000000000001</v>
      </c>
      <c r="OU27">
        <v>58.640999999999998</v>
      </c>
      <c r="OV27">
        <v>58.945</v>
      </c>
      <c r="OW27">
        <v>58.890999999999998</v>
      </c>
      <c r="OX27">
        <v>58.814</v>
      </c>
      <c r="OY27">
        <v>58.88</v>
      </c>
      <c r="OZ27">
        <v>58.991</v>
      </c>
      <c r="PA27">
        <v>58.899000000000001</v>
      </c>
      <c r="PB27">
        <v>58.890999999999998</v>
      </c>
      <c r="PC27">
        <v>58.91</v>
      </c>
      <c r="PD27">
        <v>58.942</v>
      </c>
      <c r="PE27">
        <v>58.945</v>
      </c>
      <c r="PF27">
        <v>58.942</v>
      </c>
      <c r="PG27">
        <v>59.137999999999998</v>
      </c>
      <c r="PH27">
        <v>59.119</v>
      </c>
      <c r="PI27">
        <v>58.848999999999997</v>
      </c>
      <c r="PJ27">
        <v>58.902999999999999</v>
      </c>
    </row>
    <row r="28" spans="1:426" x14ac:dyDescent="0.25">
      <c r="A28" t="s">
        <v>79</v>
      </c>
      <c r="B28" t="s">
        <v>80</v>
      </c>
      <c r="D28">
        <v>1</v>
      </c>
      <c r="E28">
        <v>11.673</v>
      </c>
      <c r="F28">
        <v>11.57</v>
      </c>
      <c r="G28">
        <v>11.481999999999999</v>
      </c>
      <c r="H28">
        <v>11.528</v>
      </c>
      <c r="I28">
        <v>11.657</v>
      </c>
      <c r="J28">
        <v>11.651</v>
      </c>
      <c r="K28">
        <v>11.714</v>
      </c>
      <c r="L28">
        <v>11.789</v>
      </c>
      <c r="M28">
        <v>11.728999999999999</v>
      </c>
      <c r="N28">
        <v>11.827</v>
      </c>
      <c r="O28">
        <v>11.738</v>
      </c>
      <c r="P28">
        <v>11.853999999999999</v>
      </c>
      <c r="Q28">
        <v>11.874000000000001</v>
      </c>
      <c r="R28">
        <v>11.968</v>
      </c>
      <c r="S28">
        <v>11.919</v>
      </c>
      <c r="T28">
        <v>11.88</v>
      </c>
      <c r="U28">
        <v>11.88</v>
      </c>
      <c r="V28">
        <v>11.839</v>
      </c>
      <c r="W28">
        <v>11.866</v>
      </c>
      <c r="X28">
        <v>11.805999999999999</v>
      </c>
      <c r="Y28">
        <v>11.983000000000001</v>
      </c>
      <c r="Z28">
        <v>11.91</v>
      </c>
      <c r="AA28">
        <v>11.87</v>
      </c>
      <c r="AB28">
        <v>12.004</v>
      </c>
      <c r="AC28">
        <v>11.993</v>
      </c>
      <c r="AD28">
        <v>11.884</v>
      </c>
      <c r="AE28">
        <v>11.933</v>
      </c>
      <c r="AF28">
        <v>11.843999999999999</v>
      </c>
      <c r="AG28">
        <v>11.772</v>
      </c>
      <c r="AH28">
        <v>11.926</v>
      </c>
      <c r="AI28">
        <v>11.929</v>
      </c>
      <c r="AJ28">
        <v>11.917</v>
      </c>
      <c r="AK28">
        <v>11.87</v>
      </c>
      <c r="AL28">
        <v>12.087999999999999</v>
      </c>
      <c r="AM28">
        <v>11.958</v>
      </c>
      <c r="AN28">
        <v>11.824999999999999</v>
      </c>
      <c r="AO28">
        <v>11.903</v>
      </c>
      <c r="AP28">
        <v>11.943</v>
      </c>
      <c r="AQ28">
        <v>11.97</v>
      </c>
      <c r="AR28">
        <v>11.832000000000001</v>
      </c>
      <c r="AS28">
        <v>12.03</v>
      </c>
      <c r="AT28">
        <v>11.972</v>
      </c>
      <c r="AU28">
        <v>11.923</v>
      </c>
      <c r="AV28">
        <v>12.018000000000001</v>
      </c>
      <c r="AW28">
        <v>11.832000000000001</v>
      </c>
      <c r="AX28">
        <v>12.018000000000001</v>
      </c>
      <c r="AY28">
        <v>11.898</v>
      </c>
      <c r="AZ28">
        <v>11.936999999999999</v>
      </c>
      <c r="BA28">
        <v>12.016</v>
      </c>
      <c r="BB28">
        <v>11.875</v>
      </c>
      <c r="BC28">
        <v>11.974</v>
      </c>
      <c r="BD28">
        <v>11.914</v>
      </c>
      <c r="BE28">
        <v>11.920999999999999</v>
      </c>
      <c r="BF28">
        <v>11.853999999999999</v>
      </c>
      <c r="BG28">
        <v>12.074</v>
      </c>
      <c r="BH28">
        <v>11.952999999999999</v>
      </c>
      <c r="BI28">
        <v>11.965999999999999</v>
      </c>
      <c r="BJ28">
        <v>11.871</v>
      </c>
      <c r="BK28">
        <v>11.891</v>
      </c>
      <c r="BL28">
        <v>12.117000000000001</v>
      </c>
      <c r="BM28">
        <v>12.067</v>
      </c>
      <c r="BN28">
        <v>11.888999999999999</v>
      </c>
      <c r="BO28">
        <v>11.964</v>
      </c>
      <c r="BP28">
        <v>12.032999999999999</v>
      </c>
      <c r="BQ28">
        <v>11.901999999999999</v>
      </c>
      <c r="BR28">
        <v>11.907999999999999</v>
      </c>
      <c r="BS28">
        <v>12.01</v>
      </c>
      <c r="BT28">
        <v>11.964</v>
      </c>
      <c r="BU28">
        <v>11.881</v>
      </c>
      <c r="BV28">
        <v>11.957000000000001</v>
      </c>
      <c r="BW28">
        <v>12.03</v>
      </c>
      <c r="BX28">
        <v>11.954000000000001</v>
      </c>
      <c r="BY28">
        <v>12.000999999999999</v>
      </c>
      <c r="BZ28">
        <v>11.962999999999999</v>
      </c>
      <c r="CA28">
        <v>11.898999999999999</v>
      </c>
      <c r="CB28">
        <v>12.053000000000001</v>
      </c>
      <c r="CC28">
        <v>12.081</v>
      </c>
      <c r="CD28">
        <v>12.036</v>
      </c>
      <c r="CE28">
        <v>12.000999999999999</v>
      </c>
      <c r="CF28">
        <v>12.132</v>
      </c>
      <c r="CG28">
        <v>12.01</v>
      </c>
      <c r="CH28">
        <v>12.148999999999999</v>
      </c>
      <c r="CI28">
        <v>11.972</v>
      </c>
      <c r="CJ28">
        <v>12.038</v>
      </c>
      <c r="CK28">
        <v>12.198</v>
      </c>
      <c r="CL28">
        <v>12.146000000000001</v>
      </c>
      <c r="CM28">
        <v>12.28</v>
      </c>
      <c r="CN28">
        <v>12.161</v>
      </c>
      <c r="CO28">
        <v>12.087999999999999</v>
      </c>
      <c r="CP28">
        <v>12.361000000000001</v>
      </c>
      <c r="CQ28">
        <v>12.096</v>
      </c>
      <c r="CR28">
        <v>12.227</v>
      </c>
      <c r="CS28">
        <v>12.326000000000001</v>
      </c>
      <c r="CT28">
        <v>12.313000000000001</v>
      </c>
      <c r="CU28">
        <v>12.234</v>
      </c>
      <c r="CV28">
        <v>12.337</v>
      </c>
      <c r="CW28">
        <v>12.462</v>
      </c>
      <c r="CX28">
        <v>12.478</v>
      </c>
      <c r="CY28">
        <v>12.462</v>
      </c>
      <c r="CZ28">
        <v>12.404</v>
      </c>
      <c r="DA28">
        <v>12.542999999999999</v>
      </c>
      <c r="DB28">
        <v>12.378</v>
      </c>
      <c r="DC28">
        <v>12.569000000000001</v>
      </c>
      <c r="DD28">
        <v>12.87</v>
      </c>
      <c r="DE28">
        <v>12.904</v>
      </c>
      <c r="DF28">
        <v>12.909000000000001</v>
      </c>
      <c r="DG28">
        <v>13.209</v>
      </c>
      <c r="DH28">
        <v>13.414999999999999</v>
      </c>
      <c r="DI28">
        <v>13.417999999999999</v>
      </c>
      <c r="DJ28">
        <v>13.621</v>
      </c>
      <c r="DK28">
        <v>13.731999999999999</v>
      </c>
      <c r="DL28">
        <v>14.137</v>
      </c>
      <c r="DM28">
        <v>14.319000000000001</v>
      </c>
      <c r="DN28">
        <v>14.83</v>
      </c>
      <c r="DO28">
        <v>15.178000000000001</v>
      </c>
      <c r="DP28">
        <v>15.69</v>
      </c>
      <c r="DQ28">
        <v>16.021999999999998</v>
      </c>
      <c r="DR28">
        <v>16.302</v>
      </c>
      <c r="DS28">
        <v>17.007000000000001</v>
      </c>
      <c r="DT28">
        <v>17.606000000000002</v>
      </c>
      <c r="DU28">
        <v>17.887</v>
      </c>
      <c r="DV28">
        <v>18.760999999999999</v>
      </c>
      <c r="DW28">
        <v>19.251000000000001</v>
      </c>
      <c r="DX28">
        <v>19.774999999999999</v>
      </c>
      <c r="DY28">
        <v>20.693000000000001</v>
      </c>
      <c r="DZ28">
        <v>21.018000000000001</v>
      </c>
      <c r="EA28">
        <v>21.541</v>
      </c>
      <c r="EB28">
        <v>21.704000000000001</v>
      </c>
      <c r="EC28">
        <v>22.611999999999998</v>
      </c>
      <c r="ED28">
        <v>22.545999999999999</v>
      </c>
      <c r="EE28">
        <v>23.015000000000001</v>
      </c>
      <c r="EF28">
        <v>22.283999999999999</v>
      </c>
      <c r="EG28">
        <v>22.417999999999999</v>
      </c>
      <c r="EH28">
        <v>23.373000000000001</v>
      </c>
      <c r="EI28">
        <v>22.957000000000001</v>
      </c>
      <c r="EJ28">
        <v>23.797999999999998</v>
      </c>
      <c r="EK28">
        <v>24.297999999999998</v>
      </c>
      <c r="EL28">
        <v>24.919</v>
      </c>
      <c r="EM28">
        <v>25.332999999999998</v>
      </c>
      <c r="EN28">
        <v>25.815999999999999</v>
      </c>
      <c r="EO28">
        <v>25.960999999999999</v>
      </c>
      <c r="EP28">
        <v>26.478999999999999</v>
      </c>
      <c r="EQ28">
        <v>26.815000000000001</v>
      </c>
      <c r="ER28">
        <v>27.199000000000002</v>
      </c>
      <c r="ES28">
        <v>27.151</v>
      </c>
      <c r="ET28">
        <v>27.437000000000001</v>
      </c>
      <c r="EU28">
        <v>27.564</v>
      </c>
      <c r="EV28">
        <v>27.760999999999999</v>
      </c>
      <c r="EW28">
        <v>28.242999999999999</v>
      </c>
      <c r="EX28">
        <v>28.132999999999999</v>
      </c>
      <c r="EY28">
        <v>28.41</v>
      </c>
      <c r="EZ28">
        <v>28.405999999999999</v>
      </c>
      <c r="FA28">
        <v>28.751999999999999</v>
      </c>
      <c r="FB28">
        <v>28.890999999999998</v>
      </c>
      <c r="FC28">
        <v>29.113</v>
      </c>
      <c r="FD28">
        <v>29.523</v>
      </c>
      <c r="FE28">
        <v>29.308</v>
      </c>
      <c r="FF28">
        <v>29.477</v>
      </c>
      <c r="FG28">
        <v>29.449000000000002</v>
      </c>
      <c r="FH28">
        <v>29.79</v>
      </c>
      <c r="FI28">
        <v>29.957000000000001</v>
      </c>
      <c r="FJ28">
        <v>30.26</v>
      </c>
      <c r="FK28">
        <v>30.367000000000001</v>
      </c>
      <c r="FL28">
        <v>30.364000000000001</v>
      </c>
      <c r="FM28">
        <v>30.59</v>
      </c>
      <c r="FN28">
        <v>30.631</v>
      </c>
      <c r="FO28">
        <v>30.693999999999999</v>
      </c>
      <c r="FP28">
        <v>31.015000000000001</v>
      </c>
      <c r="FQ28">
        <v>31.015000000000001</v>
      </c>
      <c r="FR28">
        <v>31.414999999999999</v>
      </c>
      <c r="FS28">
        <v>31.375</v>
      </c>
      <c r="FT28">
        <v>31.486000000000001</v>
      </c>
      <c r="FU28">
        <v>31.613</v>
      </c>
      <c r="FV28">
        <v>31.87</v>
      </c>
      <c r="FW28">
        <v>31.907</v>
      </c>
      <c r="FX28">
        <v>31.864999999999998</v>
      </c>
      <c r="FY28">
        <v>31.707999999999998</v>
      </c>
      <c r="FZ28">
        <v>32.104999999999997</v>
      </c>
      <c r="GA28">
        <v>32.344999999999999</v>
      </c>
      <c r="GB28">
        <v>32.344000000000001</v>
      </c>
      <c r="GC28">
        <v>32.338000000000001</v>
      </c>
      <c r="GD28">
        <v>32.652999999999999</v>
      </c>
      <c r="GE28">
        <v>32.697000000000003</v>
      </c>
      <c r="GF28">
        <v>32.790999999999997</v>
      </c>
      <c r="GG28">
        <v>32.832999999999998</v>
      </c>
      <c r="GH28">
        <v>32.787999999999997</v>
      </c>
      <c r="GI28">
        <v>32.820999999999998</v>
      </c>
      <c r="GJ28">
        <v>33.134999999999998</v>
      </c>
      <c r="GK28">
        <v>32.881999999999998</v>
      </c>
      <c r="GL28">
        <v>33.343000000000004</v>
      </c>
      <c r="GM28">
        <v>33.502000000000002</v>
      </c>
      <c r="GN28">
        <v>33.395000000000003</v>
      </c>
      <c r="GO28">
        <v>33.441000000000003</v>
      </c>
      <c r="GP28">
        <v>33.723999999999997</v>
      </c>
      <c r="GQ28">
        <v>33.664999999999999</v>
      </c>
      <c r="GR28">
        <v>33.677999999999997</v>
      </c>
      <c r="GS28">
        <v>33.844000000000001</v>
      </c>
      <c r="GT28">
        <v>33.991</v>
      </c>
      <c r="GU28">
        <v>33.976999999999997</v>
      </c>
      <c r="GV28">
        <v>34.063000000000002</v>
      </c>
      <c r="GW28">
        <v>34.29</v>
      </c>
      <c r="GX28">
        <v>34.024000000000001</v>
      </c>
      <c r="GY28">
        <v>34.237000000000002</v>
      </c>
      <c r="GZ28">
        <v>34.423000000000002</v>
      </c>
      <c r="HA28">
        <v>34.423000000000002</v>
      </c>
      <c r="HB28">
        <v>34.529000000000003</v>
      </c>
      <c r="HC28">
        <v>34.555999999999997</v>
      </c>
      <c r="HD28">
        <v>34.656999999999996</v>
      </c>
      <c r="HE28">
        <v>34.756</v>
      </c>
      <c r="HF28">
        <v>35.009</v>
      </c>
      <c r="HG28">
        <v>34.896999999999998</v>
      </c>
      <c r="HH28">
        <v>35.081000000000003</v>
      </c>
      <c r="HI28">
        <v>34.997</v>
      </c>
      <c r="HJ28">
        <v>35.124000000000002</v>
      </c>
      <c r="HK28">
        <v>35.158000000000001</v>
      </c>
      <c r="HL28">
        <v>35.183999999999997</v>
      </c>
      <c r="HM28">
        <v>35.244999999999997</v>
      </c>
      <c r="HN28">
        <v>35.53</v>
      </c>
      <c r="HO28">
        <v>35.537999999999997</v>
      </c>
      <c r="HP28">
        <v>35.545000000000002</v>
      </c>
      <c r="HQ28">
        <v>35.683</v>
      </c>
      <c r="HR28">
        <v>35.737000000000002</v>
      </c>
      <c r="HS28">
        <v>35.564999999999998</v>
      </c>
      <c r="HT28">
        <v>35.548000000000002</v>
      </c>
      <c r="HU28">
        <v>35.719000000000001</v>
      </c>
      <c r="HV28">
        <v>35.912999999999997</v>
      </c>
      <c r="HW28">
        <v>36.131</v>
      </c>
      <c r="HX28">
        <v>36.213000000000001</v>
      </c>
      <c r="HY28">
        <v>36.149000000000001</v>
      </c>
      <c r="HZ28">
        <v>36.366</v>
      </c>
      <c r="IA28">
        <v>36.091000000000001</v>
      </c>
      <c r="IB28">
        <v>36.164000000000001</v>
      </c>
      <c r="IC28">
        <v>36.551000000000002</v>
      </c>
      <c r="ID28">
        <v>36.683</v>
      </c>
      <c r="IE28">
        <v>36.67</v>
      </c>
      <c r="IF28">
        <v>36.779000000000003</v>
      </c>
      <c r="IG28">
        <v>36.686</v>
      </c>
      <c r="IH28">
        <v>36.895000000000003</v>
      </c>
      <c r="II28">
        <v>36.966000000000001</v>
      </c>
      <c r="IJ28">
        <v>37.140999999999998</v>
      </c>
      <c r="IK28">
        <v>37.082999999999998</v>
      </c>
      <c r="IL28">
        <v>37.168999999999997</v>
      </c>
      <c r="IM28">
        <v>37.091999999999999</v>
      </c>
      <c r="IN28">
        <v>37.445999999999998</v>
      </c>
      <c r="IO28">
        <v>37.423999999999999</v>
      </c>
      <c r="IP28">
        <v>37.677</v>
      </c>
      <c r="IQ28">
        <v>37.530999999999999</v>
      </c>
      <c r="IR28">
        <v>37.713000000000001</v>
      </c>
      <c r="IS28">
        <v>37.872999999999998</v>
      </c>
      <c r="IT28">
        <v>37.911000000000001</v>
      </c>
      <c r="IU28">
        <v>38.048000000000002</v>
      </c>
      <c r="IV28">
        <v>37.822000000000003</v>
      </c>
      <c r="IW28">
        <v>37.918999999999997</v>
      </c>
      <c r="IX28">
        <v>38.101999999999997</v>
      </c>
      <c r="IY28">
        <v>38.198</v>
      </c>
      <c r="IZ28">
        <v>38.220999999999997</v>
      </c>
      <c r="JA28">
        <v>38.238</v>
      </c>
      <c r="JB28">
        <v>38.54</v>
      </c>
      <c r="JC28">
        <v>38.497999999999998</v>
      </c>
      <c r="JD28">
        <v>38.563000000000002</v>
      </c>
      <c r="JE28">
        <v>38.893999999999998</v>
      </c>
      <c r="JF28">
        <v>38.878999999999998</v>
      </c>
      <c r="JG28">
        <v>39.058999999999997</v>
      </c>
      <c r="JH28">
        <v>39.015999999999998</v>
      </c>
      <c r="JI28">
        <v>38.814</v>
      </c>
      <c r="JJ28">
        <v>39.024000000000001</v>
      </c>
      <c r="JK28">
        <v>39.177</v>
      </c>
      <c r="JL28">
        <v>39.277000000000001</v>
      </c>
      <c r="JM28">
        <v>39.177</v>
      </c>
      <c r="JN28">
        <v>39.4</v>
      </c>
      <c r="JO28">
        <v>39.475999999999999</v>
      </c>
      <c r="JP28">
        <v>39.578000000000003</v>
      </c>
      <c r="JQ28">
        <v>39.411999999999999</v>
      </c>
      <c r="JR28">
        <v>39.773000000000003</v>
      </c>
      <c r="JS28">
        <v>39.765000000000001</v>
      </c>
      <c r="JT28">
        <v>39.826999999999998</v>
      </c>
      <c r="JU28">
        <v>39.874000000000002</v>
      </c>
      <c r="JV28">
        <v>40.119999999999997</v>
      </c>
      <c r="JW28">
        <v>40.031999999999996</v>
      </c>
      <c r="JX28">
        <v>40.121000000000002</v>
      </c>
      <c r="JY28">
        <v>40.152999999999999</v>
      </c>
      <c r="JZ28">
        <v>40.142000000000003</v>
      </c>
      <c r="KA28">
        <v>40.229999999999997</v>
      </c>
      <c r="KB28">
        <v>40.191000000000003</v>
      </c>
      <c r="KC28">
        <v>40.548999999999999</v>
      </c>
      <c r="KD28">
        <v>40.408999999999999</v>
      </c>
      <c r="KE28">
        <v>40.506</v>
      </c>
      <c r="KF28">
        <v>40.517000000000003</v>
      </c>
      <c r="KG28">
        <v>40.606000000000002</v>
      </c>
      <c r="KH28">
        <v>40.938000000000002</v>
      </c>
      <c r="KI28">
        <v>41.034999999999997</v>
      </c>
      <c r="KJ28">
        <v>40.826999999999998</v>
      </c>
      <c r="KK28">
        <v>40.915999999999997</v>
      </c>
      <c r="KL28">
        <v>40.972999999999999</v>
      </c>
      <c r="KM28">
        <v>40.76</v>
      </c>
      <c r="KN28">
        <v>41.228999999999999</v>
      </c>
      <c r="KO28">
        <v>41.442</v>
      </c>
      <c r="KP28">
        <v>41.119</v>
      </c>
      <c r="KQ28">
        <v>41.027000000000001</v>
      </c>
      <c r="KR28">
        <v>41.197000000000003</v>
      </c>
      <c r="KS28">
        <v>41.402999999999999</v>
      </c>
      <c r="KT28">
        <v>41.433999999999997</v>
      </c>
      <c r="KU28">
        <v>41.784999999999997</v>
      </c>
      <c r="KV28">
        <v>41.573999999999998</v>
      </c>
      <c r="KW28">
        <v>41.816000000000003</v>
      </c>
      <c r="KX28">
        <v>41.744</v>
      </c>
      <c r="KY28">
        <v>42.006999999999998</v>
      </c>
      <c r="KZ28">
        <v>41.822000000000003</v>
      </c>
      <c r="LA28">
        <v>42.051000000000002</v>
      </c>
      <c r="LB28">
        <v>42.037999999999997</v>
      </c>
      <c r="LC28">
        <v>41.86</v>
      </c>
      <c r="LD28">
        <v>42.387</v>
      </c>
      <c r="LE28">
        <v>42.195</v>
      </c>
      <c r="LF28">
        <v>42.15</v>
      </c>
      <c r="LG28">
        <v>42.216999999999999</v>
      </c>
      <c r="LH28">
        <v>42.247999999999998</v>
      </c>
      <c r="LI28">
        <v>42.204999999999998</v>
      </c>
      <c r="LJ28">
        <v>42.231000000000002</v>
      </c>
      <c r="LK28">
        <v>42.42</v>
      </c>
      <c r="LL28">
        <v>42.622999999999998</v>
      </c>
      <c r="LM28">
        <v>42.445999999999998</v>
      </c>
      <c r="LN28">
        <v>42.625999999999998</v>
      </c>
      <c r="LO28">
        <v>42.805999999999997</v>
      </c>
      <c r="LP28">
        <v>42.805999999999997</v>
      </c>
      <c r="LQ28">
        <v>42.548999999999999</v>
      </c>
      <c r="LR28">
        <v>42.808999999999997</v>
      </c>
      <c r="LS28">
        <v>42.921999999999997</v>
      </c>
      <c r="LT28">
        <v>42.890999999999998</v>
      </c>
      <c r="LU28">
        <v>43.185000000000002</v>
      </c>
      <c r="LV28">
        <v>43.122999999999998</v>
      </c>
      <c r="LW28">
        <v>42.963999999999999</v>
      </c>
      <c r="LX28">
        <v>43.311999999999998</v>
      </c>
      <c r="LY28">
        <v>43.152000000000001</v>
      </c>
      <c r="LZ28">
        <v>43.29</v>
      </c>
      <c r="MA28">
        <v>43.149000000000001</v>
      </c>
      <c r="MB28">
        <v>43.152000000000001</v>
      </c>
      <c r="MC28">
        <v>43.468000000000004</v>
      </c>
      <c r="MD28">
        <v>43.451000000000001</v>
      </c>
      <c r="ME28">
        <v>43.390999999999998</v>
      </c>
      <c r="MF28">
        <v>43.523000000000003</v>
      </c>
      <c r="MG28">
        <v>43.283000000000001</v>
      </c>
      <c r="MH28">
        <v>43.631</v>
      </c>
      <c r="MI28">
        <v>43.790999999999997</v>
      </c>
      <c r="MJ28">
        <v>43.640999999999998</v>
      </c>
      <c r="MK28">
        <v>43.735999999999997</v>
      </c>
      <c r="ML28">
        <v>43.905999999999999</v>
      </c>
      <c r="MM28">
        <v>43.662999999999997</v>
      </c>
      <c r="MN28">
        <v>43.682000000000002</v>
      </c>
      <c r="MO28">
        <v>44.012999999999998</v>
      </c>
      <c r="MP28">
        <v>43.895000000000003</v>
      </c>
      <c r="MQ28">
        <v>43.981000000000002</v>
      </c>
      <c r="MR28">
        <v>43.905000000000001</v>
      </c>
      <c r="MS28">
        <v>44.091999999999999</v>
      </c>
      <c r="MT28">
        <v>44.037999999999997</v>
      </c>
      <c r="MU28">
        <v>44.195999999999998</v>
      </c>
      <c r="MV28">
        <v>44.136000000000003</v>
      </c>
      <c r="MW28">
        <v>44.27</v>
      </c>
      <c r="MX28">
        <v>44.134999999999998</v>
      </c>
      <c r="MY28">
        <v>44.118000000000002</v>
      </c>
      <c r="MZ28">
        <v>44.223999999999997</v>
      </c>
      <c r="NA28">
        <v>44.267000000000003</v>
      </c>
      <c r="NB28">
        <v>44.061999999999998</v>
      </c>
      <c r="NC28">
        <v>44.215000000000003</v>
      </c>
      <c r="ND28">
        <v>44.533999999999999</v>
      </c>
      <c r="NE28">
        <v>44.32</v>
      </c>
      <c r="NF28">
        <v>44.57</v>
      </c>
      <c r="NG28">
        <v>44.454000000000001</v>
      </c>
      <c r="NH28">
        <v>44.865000000000002</v>
      </c>
      <c r="NI28">
        <v>44.543999999999997</v>
      </c>
      <c r="NJ28">
        <v>44.597999999999999</v>
      </c>
      <c r="NK28">
        <v>44.533999999999999</v>
      </c>
      <c r="NL28">
        <v>44.81</v>
      </c>
      <c r="NM28">
        <v>44.517000000000003</v>
      </c>
      <c r="NN28">
        <v>44.808999999999997</v>
      </c>
      <c r="NO28">
        <v>44.917000000000002</v>
      </c>
      <c r="NP28">
        <v>44.774000000000001</v>
      </c>
      <c r="NQ28">
        <v>44.881</v>
      </c>
      <c r="NR28">
        <v>44.951000000000001</v>
      </c>
      <c r="NS28">
        <v>45.265000000000001</v>
      </c>
      <c r="NT28">
        <v>44.863</v>
      </c>
      <c r="NU28">
        <v>44.924999999999997</v>
      </c>
      <c r="NV28">
        <v>45.192999999999998</v>
      </c>
      <c r="NW28">
        <v>45.219000000000001</v>
      </c>
      <c r="NX28">
        <v>45.112000000000002</v>
      </c>
      <c r="NY28">
        <v>45.076000000000001</v>
      </c>
      <c r="NZ28">
        <v>44.860999999999997</v>
      </c>
      <c r="OA28">
        <v>45.246000000000002</v>
      </c>
      <c r="OB28">
        <v>44.996000000000002</v>
      </c>
      <c r="OC28">
        <v>45.058</v>
      </c>
      <c r="OD28">
        <v>45.273000000000003</v>
      </c>
      <c r="OE28">
        <v>45.273000000000003</v>
      </c>
      <c r="OF28">
        <v>45.353000000000002</v>
      </c>
      <c r="OG28">
        <v>45.505000000000003</v>
      </c>
      <c r="OH28">
        <v>45.238</v>
      </c>
      <c r="OI28">
        <v>45.38</v>
      </c>
      <c r="OJ28">
        <v>45.433999999999997</v>
      </c>
      <c r="OK28">
        <v>45.264000000000003</v>
      </c>
      <c r="OL28">
        <v>45.594999999999999</v>
      </c>
      <c r="OM28">
        <v>45.424999999999997</v>
      </c>
      <c r="ON28">
        <v>45.406999999999996</v>
      </c>
      <c r="OO28">
        <v>45.613</v>
      </c>
      <c r="OP28">
        <v>45.478999999999999</v>
      </c>
      <c r="OQ28">
        <v>45.531999999999996</v>
      </c>
      <c r="OR28">
        <v>45.917000000000002</v>
      </c>
      <c r="OS28">
        <v>45.72</v>
      </c>
      <c r="OT28">
        <v>45.72</v>
      </c>
      <c r="OU28">
        <v>45.622</v>
      </c>
      <c r="OV28">
        <v>45.747</v>
      </c>
      <c r="OW28">
        <v>45.728999999999999</v>
      </c>
      <c r="OX28">
        <v>45.756</v>
      </c>
      <c r="OY28">
        <v>46.231999999999999</v>
      </c>
      <c r="OZ28">
        <v>45.81</v>
      </c>
      <c r="PA28">
        <v>45.854999999999997</v>
      </c>
      <c r="PB28">
        <v>45.917999999999999</v>
      </c>
      <c r="PC28">
        <v>45.972000000000001</v>
      </c>
      <c r="PD28">
        <v>45.972000000000001</v>
      </c>
      <c r="PE28">
        <v>45.999000000000002</v>
      </c>
      <c r="PF28">
        <v>45.999000000000002</v>
      </c>
      <c r="PG28">
        <v>45.999000000000002</v>
      </c>
      <c r="PH28">
        <v>45.908999999999999</v>
      </c>
      <c r="PI28">
        <v>46.134999999999998</v>
      </c>
      <c r="PJ28">
        <v>45.972999999999999</v>
      </c>
    </row>
    <row r="29" spans="1:426" x14ac:dyDescent="0.25">
      <c r="A29" t="s">
        <v>49</v>
      </c>
      <c r="B29" t="s">
        <v>50</v>
      </c>
      <c r="D29">
        <v>1</v>
      </c>
      <c r="E29">
        <v>11.385</v>
      </c>
      <c r="F29">
        <v>11.352</v>
      </c>
      <c r="G29">
        <v>11.36</v>
      </c>
      <c r="H29">
        <v>11.404</v>
      </c>
      <c r="I29">
        <v>11.456</v>
      </c>
      <c r="J29">
        <v>11.448</v>
      </c>
      <c r="K29">
        <v>11.612</v>
      </c>
      <c r="L29">
        <v>11.686</v>
      </c>
      <c r="M29">
        <v>11.574</v>
      </c>
      <c r="N29">
        <v>11.646000000000001</v>
      </c>
      <c r="O29">
        <v>11.608000000000001</v>
      </c>
      <c r="P29">
        <v>11.723000000000001</v>
      </c>
      <c r="Q29">
        <v>11.664999999999999</v>
      </c>
      <c r="R29">
        <v>11.914999999999999</v>
      </c>
      <c r="S29">
        <v>11.814</v>
      </c>
      <c r="T29">
        <v>11.669</v>
      </c>
      <c r="U29">
        <v>11.669</v>
      </c>
      <c r="V29">
        <v>11.733000000000001</v>
      </c>
      <c r="W29">
        <v>11.707000000000001</v>
      </c>
      <c r="X29">
        <v>11.753</v>
      </c>
      <c r="Y29">
        <v>11.772</v>
      </c>
      <c r="Z29">
        <v>11.75</v>
      </c>
      <c r="AA29">
        <v>11.738</v>
      </c>
      <c r="AB29">
        <v>11.792</v>
      </c>
      <c r="AC29">
        <v>11.7</v>
      </c>
      <c r="AD29">
        <v>11.698</v>
      </c>
      <c r="AE29">
        <v>11.694000000000001</v>
      </c>
      <c r="AF29">
        <v>11.683999999999999</v>
      </c>
      <c r="AG29">
        <v>11.746</v>
      </c>
      <c r="AH29">
        <v>11.846</v>
      </c>
      <c r="AI29">
        <v>11.744</v>
      </c>
      <c r="AJ29">
        <v>11.757</v>
      </c>
      <c r="AK29">
        <v>11.763999999999999</v>
      </c>
      <c r="AL29">
        <v>11.717000000000001</v>
      </c>
      <c r="AM29">
        <v>11.718999999999999</v>
      </c>
      <c r="AN29">
        <v>11.64</v>
      </c>
      <c r="AO29">
        <v>11.903</v>
      </c>
      <c r="AP29">
        <v>11.81</v>
      </c>
      <c r="AQ29">
        <v>11.757</v>
      </c>
      <c r="AR29">
        <v>11.832000000000001</v>
      </c>
      <c r="AS29">
        <v>11.817</v>
      </c>
      <c r="AT29">
        <v>11.76</v>
      </c>
      <c r="AU29">
        <v>11.817</v>
      </c>
      <c r="AV29">
        <v>11.805999999999999</v>
      </c>
      <c r="AW29">
        <v>11.805999999999999</v>
      </c>
      <c r="AX29">
        <v>11.753</v>
      </c>
      <c r="AY29">
        <v>11.792</v>
      </c>
      <c r="AZ29">
        <v>11.778</v>
      </c>
      <c r="BA29">
        <v>11.83</v>
      </c>
      <c r="BB29">
        <v>11.795999999999999</v>
      </c>
      <c r="BC29">
        <v>11.789</v>
      </c>
      <c r="BD29">
        <v>11.861000000000001</v>
      </c>
      <c r="BE29">
        <v>11.948</v>
      </c>
      <c r="BF29">
        <v>11.987</v>
      </c>
      <c r="BG29">
        <v>12.048</v>
      </c>
      <c r="BH29">
        <v>11.848000000000001</v>
      </c>
      <c r="BI29">
        <v>12.228999999999999</v>
      </c>
      <c r="BJ29">
        <v>12.108000000000001</v>
      </c>
      <c r="BK29">
        <v>12.129</v>
      </c>
      <c r="BL29">
        <v>12.275</v>
      </c>
      <c r="BM29">
        <v>12.278</v>
      </c>
      <c r="BN29">
        <v>12.361000000000001</v>
      </c>
      <c r="BO29">
        <v>12.54</v>
      </c>
      <c r="BP29">
        <v>12.583</v>
      </c>
      <c r="BQ29">
        <v>12.741</v>
      </c>
      <c r="BR29">
        <v>12.984</v>
      </c>
      <c r="BS29">
        <v>13.109</v>
      </c>
      <c r="BT29">
        <v>13.298999999999999</v>
      </c>
      <c r="BU29">
        <v>13.712999999999999</v>
      </c>
      <c r="BV29">
        <v>14.023999999999999</v>
      </c>
      <c r="BW29">
        <v>14.18</v>
      </c>
      <c r="BX29">
        <v>14.445</v>
      </c>
      <c r="BY29">
        <v>14.942</v>
      </c>
      <c r="BZ29">
        <v>15.336</v>
      </c>
      <c r="CA29">
        <v>15.752000000000001</v>
      </c>
      <c r="CB29">
        <v>16.308</v>
      </c>
      <c r="CC29">
        <v>16.898</v>
      </c>
      <c r="CD29">
        <v>17.382000000000001</v>
      </c>
      <c r="CE29">
        <v>17.751999999999999</v>
      </c>
      <c r="CF29">
        <v>18.986000000000001</v>
      </c>
      <c r="CG29">
        <v>19.236999999999998</v>
      </c>
      <c r="CH29">
        <v>19.969000000000001</v>
      </c>
      <c r="CI29">
        <v>20.637</v>
      </c>
      <c r="CJ29">
        <v>21.652000000000001</v>
      </c>
      <c r="CK29">
        <v>21.887</v>
      </c>
      <c r="CL29">
        <v>22.768000000000001</v>
      </c>
      <c r="CM29">
        <v>23.695</v>
      </c>
      <c r="CN29">
        <v>22.93</v>
      </c>
      <c r="CO29">
        <v>23.097000000000001</v>
      </c>
      <c r="CP29">
        <v>23.148</v>
      </c>
      <c r="CQ29">
        <v>22.719000000000001</v>
      </c>
      <c r="CR29">
        <v>23.507999999999999</v>
      </c>
      <c r="CS29">
        <v>24.02</v>
      </c>
      <c r="CT29">
        <v>24.785</v>
      </c>
      <c r="CU29">
        <v>25.074000000000002</v>
      </c>
      <c r="CV29">
        <v>25.937000000000001</v>
      </c>
      <c r="CW29">
        <v>26.291</v>
      </c>
      <c r="CX29">
        <v>26.536999999999999</v>
      </c>
      <c r="CY29">
        <v>26.948</v>
      </c>
      <c r="CZ29">
        <v>27.384</v>
      </c>
      <c r="DA29">
        <v>27.552</v>
      </c>
      <c r="DB29">
        <v>27.542000000000002</v>
      </c>
      <c r="DC29">
        <v>27.972000000000001</v>
      </c>
      <c r="DD29">
        <v>28.262</v>
      </c>
      <c r="DE29">
        <v>28.408999999999999</v>
      </c>
      <c r="DF29">
        <v>28.683</v>
      </c>
      <c r="DG29">
        <v>28.571000000000002</v>
      </c>
      <c r="DH29">
        <v>29.018000000000001</v>
      </c>
      <c r="DI29">
        <v>29.31</v>
      </c>
      <c r="DJ29">
        <v>29.03</v>
      </c>
      <c r="DK29">
        <v>29.515000000000001</v>
      </c>
      <c r="DL29">
        <v>29.617000000000001</v>
      </c>
      <c r="DM29">
        <v>30.032</v>
      </c>
      <c r="DN29">
        <v>30.055</v>
      </c>
      <c r="DO29">
        <v>30.172999999999998</v>
      </c>
      <c r="DP29">
        <v>30.117000000000001</v>
      </c>
      <c r="DQ29">
        <v>30.382999999999999</v>
      </c>
      <c r="DR29">
        <v>30.312999999999999</v>
      </c>
      <c r="DS29">
        <v>30.459</v>
      </c>
      <c r="DT29">
        <v>30.837</v>
      </c>
      <c r="DU29">
        <v>30.919</v>
      </c>
      <c r="DV29">
        <v>31.268000000000001</v>
      </c>
      <c r="DW29">
        <v>31.170999999999999</v>
      </c>
      <c r="DX29">
        <v>31.366</v>
      </c>
      <c r="DY29">
        <v>31.422000000000001</v>
      </c>
      <c r="DZ29">
        <v>31.646000000000001</v>
      </c>
      <c r="EA29">
        <v>31.675999999999998</v>
      </c>
      <c r="EB29">
        <v>31.946999999999999</v>
      </c>
      <c r="EC29">
        <v>31.928000000000001</v>
      </c>
      <c r="ED29">
        <v>32.137</v>
      </c>
      <c r="EE29">
        <v>32.189</v>
      </c>
      <c r="EF29">
        <v>32.536999999999999</v>
      </c>
      <c r="EG29">
        <v>32.499000000000002</v>
      </c>
      <c r="EH29">
        <v>32.563000000000002</v>
      </c>
      <c r="EI29">
        <v>32.655999999999999</v>
      </c>
      <c r="EJ29">
        <v>32.776000000000003</v>
      </c>
      <c r="EK29">
        <v>32.637</v>
      </c>
      <c r="EL29">
        <v>32.984999999999999</v>
      </c>
      <c r="EM29">
        <v>32.951000000000001</v>
      </c>
      <c r="EN29">
        <v>33.337000000000003</v>
      </c>
      <c r="EO29">
        <v>33.344000000000001</v>
      </c>
      <c r="EP29">
        <v>33.877000000000002</v>
      </c>
      <c r="EQ29">
        <v>33.518000000000001</v>
      </c>
      <c r="ER29">
        <v>33.475000000000001</v>
      </c>
      <c r="ES29">
        <v>33.548999999999999</v>
      </c>
      <c r="ET29">
        <v>33.713999999999999</v>
      </c>
      <c r="EU29">
        <v>33.707000000000001</v>
      </c>
      <c r="EV29">
        <v>33.753</v>
      </c>
      <c r="EW29">
        <v>33.965000000000003</v>
      </c>
      <c r="EX29">
        <v>34.024000000000001</v>
      </c>
      <c r="EY29">
        <v>34.256999999999998</v>
      </c>
      <c r="EZ29">
        <v>34.262999999999998</v>
      </c>
      <c r="FA29">
        <v>34.21</v>
      </c>
      <c r="FB29">
        <v>34.402999999999999</v>
      </c>
      <c r="FC29">
        <v>34.450000000000003</v>
      </c>
      <c r="FD29">
        <v>34.377000000000002</v>
      </c>
      <c r="FE29">
        <v>34.555999999999997</v>
      </c>
      <c r="FF29">
        <v>34.695999999999998</v>
      </c>
      <c r="FG29">
        <v>34.718000000000004</v>
      </c>
      <c r="FH29">
        <v>35.017000000000003</v>
      </c>
      <c r="FI29">
        <v>34.932000000000002</v>
      </c>
      <c r="FJ29">
        <v>35.134</v>
      </c>
      <c r="FK29">
        <v>35.036999999999999</v>
      </c>
      <c r="FL29">
        <v>35.243000000000002</v>
      </c>
      <c r="FM29">
        <v>35.051000000000002</v>
      </c>
      <c r="FN29">
        <v>35.305</v>
      </c>
      <c r="FO29">
        <v>35.283999999999999</v>
      </c>
      <c r="FP29">
        <v>35.453000000000003</v>
      </c>
      <c r="FQ29">
        <v>35.453000000000003</v>
      </c>
      <c r="FR29">
        <v>35.758000000000003</v>
      </c>
      <c r="FS29">
        <v>35.546999999999997</v>
      </c>
      <c r="FT29">
        <v>35.652000000000001</v>
      </c>
      <c r="FU29">
        <v>35.805</v>
      </c>
      <c r="FV29">
        <v>35.843000000000004</v>
      </c>
      <c r="FW29">
        <v>36.206000000000003</v>
      </c>
      <c r="FX29">
        <v>36.018999999999998</v>
      </c>
      <c r="FY29">
        <v>36.271999999999998</v>
      </c>
      <c r="FZ29">
        <v>35.954000000000001</v>
      </c>
      <c r="GA29">
        <v>36.354999999999997</v>
      </c>
      <c r="GB29">
        <v>36.302999999999997</v>
      </c>
      <c r="GC29">
        <v>36.216000000000001</v>
      </c>
      <c r="GD29">
        <v>36.420999999999999</v>
      </c>
      <c r="GE29">
        <v>36.457000000000001</v>
      </c>
      <c r="GF29">
        <v>36.805999999999997</v>
      </c>
      <c r="GG29">
        <v>36.630000000000003</v>
      </c>
      <c r="GH29">
        <v>36.713000000000001</v>
      </c>
      <c r="GI29">
        <v>36.667000000000002</v>
      </c>
      <c r="GJ29">
        <v>36.792999999999999</v>
      </c>
      <c r="GK29">
        <v>37.098999999999997</v>
      </c>
      <c r="GL29">
        <v>37.076999999999998</v>
      </c>
      <c r="GM29">
        <v>36.975000000000001</v>
      </c>
      <c r="GN29">
        <v>37.268999999999998</v>
      </c>
      <c r="GO29">
        <v>37.290999999999997</v>
      </c>
      <c r="GP29">
        <v>37.292999999999999</v>
      </c>
      <c r="GQ29">
        <v>37.283999999999999</v>
      </c>
      <c r="GR29">
        <v>37.509</v>
      </c>
      <c r="GS29">
        <v>37.755000000000003</v>
      </c>
      <c r="GT29">
        <v>37.790999999999997</v>
      </c>
      <c r="GU29">
        <v>37.673000000000002</v>
      </c>
      <c r="GV29">
        <v>37.902000000000001</v>
      </c>
      <c r="GW29">
        <v>37.786000000000001</v>
      </c>
      <c r="GX29">
        <v>37.854999999999997</v>
      </c>
      <c r="GY29">
        <v>38.207000000000001</v>
      </c>
      <c r="GZ29">
        <v>38.146999999999998</v>
      </c>
      <c r="HA29">
        <v>38.366</v>
      </c>
      <c r="HB29">
        <v>38.088000000000001</v>
      </c>
      <c r="HC29">
        <v>38.286000000000001</v>
      </c>
      <c r="HD29">
        <v>38.575000000000003</v>
      </c>
      <c r="HE29">
        <v>38.408000000000001</v>
      </c>
      <c r="HF29">
        <v>38.549999999999997</v>
      </c>
      <c r="HG29">
        <v>38.661999999999999</v>
      </c>
      <c r="HH29">
        <v>38.886000000000003</v>
      </c>
      <c r="HI29">
        <v>38.945</v>
      </c>
      <c r="HJ29">
        <v>38.807000000000002</v>
      </c>
      <c r="HK29">
        <v>38.924999999999997</v>
      </c>
      <c r="HL29">
        <v>39.290999999999997</v>
      </c>
      <c r="HM29">
        <v>39.33</v>
      </c>
      <c r="HN29">
        <v>39.505000000000003</v>
      </c>
      <c r="HO29">
        <v>39.57</v>
      </c>
      <c r="HP29">
        <v>39.390999999999998</v>
      </c>
      <c r="HQ29">
        <v>39.656999999999996</v>
      </c>
      <c r="HR29">
        <v>39.656999999999996</v>
      </c>
      <c r="HS29">
        <v>39.729999999999997</v>
      </c>
      <c r="HT29">
        <v>39.701999999999998</v>
      </c>
      <c r="HU29">
        <v>39.834000000000003</v>
      </c>
      <c r="HV29">
        <v>39.948</v>
      </c>
      <c r="HW29">
        <v>39.893999999999998</v>
      </c>
      <c r="HX29">
        <v>40.139000000000003</v>
      </c>
      <c r="HY29">
        <v>40.015000000000001</v>
      </c>
      <c r="HZ29">
        <v>40.451000000000001</v>
      </c>
      <c r="IA29">
        <v>40.277999999999999</v>
      </c>
      <c r="IB29">
        <v>40.484000000000002</v>
      </c>
      <c r="IC29">
        <v>40.603999999999999</v>
      </c>
      <c r="ID29">
        <v>40.521999999999998</v>
      </c>
      <c r="IE29">
        <v>40.484000000000002</v>
      </c>
      <c r="IF29">
        <v>40.728999999999999</v>
      </c>
      <c r="IG29">
        <v>40.718000000000004</v>
      </c>
      <c r="IH29">
        <v>40.902000000000001</v>
      </c>
      <c r="II29">
        <v>41.103000000000002</v>
      </c>
      <c r="IJ29">
        <v>40.976999999999997</v>
      </c>
      <c r="IK29">
        <v>41.134999999999998</v>
      </c>
      <c r="IL29">
        <v>41.311</v>
      </c>
      <c r="IM29">
        <v>41.308</v>
      </c>
      <c r="IN29">
        <v>41.396000000000001</v>
      </c>
      <c r="IO29">
        <v>41.292000000000002</v>
      </c>
      <c r="IP29">
        <v>41.578000000000003</v>
      </c>
      <c r="IQ29">
        <v>41.505000000000003</v>
      </c>
      <c r="IR29">
        <v>41.716999999999999</v>
      </c>
      <c r="IS29">
        <v>41.957000000000001</v>
      </c>
      <c r="IT29">
        <v>41.691000000000003</v>
      </c>
      <c r="IU29">
        <v>41.625999999999998</v>
      </c>
      <c r="IV29">
        <v>41.82</v>
      </c>
      <c r="IW29">
        <v>41.948999999999998</v>
      </c>
      <c r="IX29">
        <v>42.293999999999997</v>
      </c>
      <c r="IY29">
        <v>42.119</v>
      </c>
      <c r="IZ29">
        <v>41.98</v>
      </c>
      <c r="JA29">
        <v>42.085999999999999</v>
      </c>
      <c r="JB29">
        <v>42.304000000000002</v>
      </c>
      <c r="JC29">
        <v>42.238</v>
      </c>
      <c r="JD29">
        <v>42.328000000000003</v>
      </c>
      <c r="JE29">
        <v>42.481000000000002</v>
      </c>
      <c r="JF29">
        <v>42.567</v>
      </c>
      <c r="JG29">
        <v>42.639000000000003</v>
      </c>
      <c r="JH29">
        <v>42.662999999999997</v>
      </c>
      <c r="JI29">
        <v>42.53</v>
      </c>
      <c r="JJ29">
        <v>42.795999999999999</v>
      </c>
      <c r="JK29">
        <v>42.792000000000002</v>
      </c>
      <c r="JL29">
        <v>42.793999999999997</v>
      </c>
      <c r="JM29">
        <v>43.043999999999997</v>
      </c>
      <c r="JN29">
        <v>42.994</v>
      </c>
      <c r="JO29">
        <v>42.857999999999997</v>
      </c>
      <c r="JP29">
        <v>43.377000000000002</v>
      </c>
      <c r="JQ29">
        <v>43.040999999999997</v>
      </c>
      <c r="JR29">
        <v>43.405999999999999</v>
      </c>
      <c r="JS29">
        <v>43.311</v>
      </c>
      <c r="JT29">
        <v>43.405999999999999</v>
      </c>
      <c r="JU29">
        <v>43.457000000000001</v>
      </c>
      <c r="JV29">
        <v>43.432000000000002</v>
      </c>
      <c r="JW29">
        <v>43.536999999999999</v>
      </c>
      <c r="JX29">
        <v>43.761000000000003</v>
      </c>
      <c r="JY29">
        <v>43.661000000000001</v>
      </c>
      <c r="JZ29">
        <v>43.866999999999997</v>
      </c>
      <c r="KA29">
        <v>43.616999999999997</v>
      </c>
      <c r="KB29">
        <v>43.573999999999998</v>
      </c>
      <c r="KC29">
        <v>43.845999999999997</v>
      </c>
      <c r="KD29">
        <v>43.622999999999998</v>
      </c>
      <c r="KE29">
        <v>43.95</v>
      </c>
      <c r="KF29">
        <v>43.893000000000001</v>
      </c>
      <c r="KG29">
        <v>44.01</v>
      </c>
      <c r="KH29">
        <v>44.104999999999997</v>
      </c>
      <c r="KI29">
        <v>44.24</v>
      </c>
      <c r="KJ29">
        <v>44.173999999999999</v>
      </c>
      <c r="KK29">
        <v>44.215000000000003</v>
      </c>
      <c r="KL29">
        <v>44.323999999999998</v>
      </c>
      <c r="KM29">
        <v>44.244</v>
      </c>
      <c r="KN29">
        <v>44.354999999999997</v>
      </c>
      <c r="KO29">
        <v>44.247</v>
      </c>
      <c r="KP29">
        <v>44.301000000000002</v>
      </c>
      <c r="KQ29">
        <v>44.533999999999999</v>
      </c>
      <c r="KR29">
        <v>44.712000000000003</v>
      </c>
      <c r="KS29">
        <v>44.459000000000003</v>
      </c>
      <c r="KT29">
        <v>44.4</v>
      </c>
      <c r="KU29">
        <v>44.911999999999999</v>
      </c>
      <c r="KV29">
        <v>44.750999999999998</v>
      </c>
      <c r="KW29">
        <v>44.832000000000001</v>
      </c>
      <c r="KX29">
        <v>44.597999999999999</v>
      </c>
      <c r="KY29">
        <v>44.832000000000001</v>
      </c>
      <c r="KZ29">
        <v>44.948</v>
      </c>
      <c r="LA29">
        <v>44.87</v>
      </c>
      <c r="LB29">
        <v>45.101999999999997</v>
      </c>
      <c r="LC29">
        <v>44.561</v>
      </c>
      <c r="LD29">
        <v>45.021999999999998</v>
      </c>
      <c r="LE29">
        <v>45.052</v>
      </c>
      <c r="LF29">
        <v>45.042000000000002</v>
      </c>
      <c r="LG29">
        <v>44.991</v>
      </c>
      <c r="LH29">
        <v>45.091000000000001</v>
      </c>
      <c r="LI29">
        <v>45.392000000000003</v>
      </c>
      <c r="LJ29">
        <v>45.259</v>
      </c>
      <c r="LK29">
        <v>45.667000000000002</v>
      </c>
      <c r="LL29">
        <v>45.277000000000001</v>
      </c>
      <c r="LM29">
        <v>45.392000000000003</v>
      </c>
      <c r="LN29">
        <v>45.604999999999997</v>
      </c>
      <c r="LO29">
        <v>45.277000000000001</v>
      </c>
      <c r="LP29">
        <v>45.595999999999997</v>
      </c>
      <c r="LQ29">
        <v>45.692999999999998</v>
      </c>
      <c r="LR29">
        <v>45.365000000000002</v>
      </c>
      <c r="LS29">
        <v>45.692999999999998</v>
      </c>
      <c r="LT29">
        <v>45.631</v>
      </c>
      <c r="LU29">
        <v>45.604999999999997</v>
      </c>
      <c r="LV29">
        <v>45.701999999999998</v>
      </c>
      <c r="LW29">
        <v>45.764000000000003</v>
      </c>
      <c r="LX29">
        <v>45.978000000000002</v>
      </c>
      <c r="LY29">
        <v>45.738</v>
      </c>
      <c r="LZ29">
        <v>45.88</v>
      </c>
      <c r="MA29">
        <v>45.871000000000002</v>
      </c>
      <c r="MB29">
        <v>46.003999999999998</v>
      </c>
      <c r="MC29">
        <v>45.871000000000002</v>
      </c>
      <c r="MD29">
        <v>45.88</v>
      </c>
      <c r="ME29">
        <v>46.003999999999998</v>
      </c>
      <c r="MF29">
        <v>46.058</v>
      </c>
      <c r="MG29">
        <v>46.005000000000003</v>
      </c>
      <c r="MH29">
        <v>46.030999999999999</v>
      </c>
      <c r="MI29">
        <v>46.325000000000003</v>
      </c>
      <c r="MJ29">
        <v>46.146999999999998</v>
      </c>
      <c r="MK29">
        <v>46.271999999999998</v>
      </c>
      <c r="ML29">
        <v>46.334000000000003</v>
      </c>
      <c r="MM29">
        <v>46.442</v>
      </c>
      <c r="MN29">
        <v>46.459000000000003</v>
      </c>
      <c r="MO29">
        <v>46.12</v>
      </c>
      <c r="MP29">
        <v>46.512999999999998</v>
      </c>
      <c r="MQ29">
        <v>46.243000000000002</v>
      </c>
      <c r="MR29">
        <v>46.441000000000003</v>
      </c>
      <c r="MS29">
        <v>46.521000000000001</v>
      </c>
      <c r="MT29">
        <v>46.707999999999998</v>
      </c>
      <c r="MU29">
        <v>46.683</v>
      </c>
      <c r="MV29">
        <v>46.566000000000003</v>
      </c>
      <c r="MW29">
        <v>46.378</v>
      </c>
      <c r="MX29">
        <v>46.566000000000003</v>
      </c>
      <c r="MY29">
        <v>47.082000000000001</v>
      </c>
      <c r="MZ29">
        <v>46.655000000000001</v>
      </c>
      <c r="NA29">
        <v>46.728000000000002</v>
      </c>
      <c r="NB29">
        <v>46.737000000000002</v>
      </c>
      <c r="NC29">
        <v>46.646000000000001</v>
      </c>
      <c r="ND29">
        <v>46.701000000000001</v>
      </c>
      <c r="NE29">
        <v>46.889000000000003</v>
      </c>
      <c r="NF29">
        <v>46.95</v>
      </c>
      <c r="NG29">
        <v>46.780999999999999</v>
      </c>
      <c r="NH29">
        <v>46.601999999999997</v>
      </c>
      <c r="NI29">
        <v>46.869</v>
      </c>
      <c r="NJ29">
        <v>46.814999999999998</v>
      </c>
      <c r="NK29">
        <v>46.994999999999997</v>
      </c>
      <c r="NL29">
        <v>46.844000000000001</v>
      </c>
      <c r="NM29">
        <v>46.976999999999997</v>
      </c>
      <c r="NN29">
        <v>47.381999999999998</v>
      </c>
      <c r="NO29">
        <v>46.710999999999999</v>
      </c>
      <c r="NP29">
        <v>46.997</v>
      </c>
      <c r="NQ29">
        <v>46.944000000000003</v>
      </c>
      <c r="NR29">
        <v>47.231999999999999</v>
      </c>
      <c r="NS29">
        <v>47.006999999999998</v>
      </c>
      <c r="NT29">
        <v>47.167000000000002</v>
      </c>
      <c r="NU29">
        <v>47.258000000000003</v>
      </c>
      <c r="NV29">
        <v>47.125</v>
      </c>
      <c r="NW29">
        <v>47.475000000000001</v>
      </c>
      <c r="NX29">
        <v>47.179000000000002</v>
      </c>
      <c r="NY29">
        <v>47.277999999999999</v>
      </c>
      <c r="NZ29">
        <v>47.491999999999997</v>
      </c>
      <c r="OA29">
        <v>47.313000000000002</v>
      </c>
      <c r="OB29">
        <v>47.438000000000002</v>
      </c>
      <c r="OC29">
        <v>47.232999999999997</v>
      </c>
      <c r="OD29">
        <v>47.420999999999999</v>
      </c>
      <c r="OE29">
        <v>47.313000000000002</v>
      </c>
      <c r="OF29">
        <v>47.314</v>
      </c>
      <c r="OG29">
        <v>47.548999999999999</v>
      </c>
      <c r="OH29">
        <v>47.570999999999998</v>
      </c>
      <c r="OI29">
        <v>47.420999999999999</v>
      </c>
      <c r="OJ29">
        <v>47.502000000000002</v>
      </c>
      <c r="OK29">
        <v>47.813000000000002</v>
      </c>
      <c r="OL29">
        <v>47.743000000000002</v>
      </c>
      <c r="OM29">
        <v>47.463999999999999</v>
      </c>
      <c r="ON29">
        <v>47.768000000000001</v>
      </c>
      <c r="OO29">
        <v>47.707000000000001</v>
      </c>
      <c r="OP29">
        <v>47.463999999999999</v>
      </c>
      <c r="OQ29">
        <v>47.762</v>
      </c>
      <c r="OR29">
        <v>47.527000000000001</v>
      </c>
      <c r="OS29">
        <v>47.843000000000004</v>
      </c>
      <c r="OT29">
        <v>47.655000000000001</v>
      </c>
      <c r="OU29">
        <v>47.854999999999997</v>
      </c>
      <c r="OV29">
        <v>47.978000000000002</v>
      </c>
      <c r="OW29">
        <v>47.667000000000002</v>
      </c>
      <c r="OX29">
        <v>47.851999999999997</v>
      </c>
      <c r="OY29">
        <v>47.872999999999998</v>
      </c>
      <c r="OZ29">
        <v>47.801000000000002</v>
      </c>
      <c r="PA29">
        <v>47.899000000000001</v>
      </c>
      <c r="PB29">
        <v>47.883000000000003</v>
      </c>
      <c r="PC29">
        <v>47.801000000000002</v>
      </c>
      <c r="PD29">
        <v>48.048000000000002</v>
      </c>
      <c r="PE29">
        <v>48.017000000000003</v>
      </c>
      <c r="PF29">
        <v>48.183</v>
      </c>
      <c r="PG29">
        <v>48.076999999999998</v>
      </c>
      <c r="PH29">
        <v>47.957999999999998</v>
      </c>
      <c r="PI29">
        <v>48.104999999999997</v>
      </c>
      <c r="PJ29">
        <v>47.915999999999997</v>
      </c>
    </row>
    <row r="30" spans="1:426" x14ac:dyDescent="0.25">
      <c r="A30" t="s">
        <v>13</v>
      </c>
      <c r="B30" t="s">
        <v>14</v>
      </c>
      <c r="D30">
        <v>1</v>
      </c>
      <c r="E30">
        <v>11.361000000000001</v>
      </c>
      <c r="F30">
        <v>11.304</v>
      </c>
      <c r="G30">
        <v>11.335000000000001</v>
      </c>
      <c r="H30">
        <v>11.28</v>
      </c>
      <c r="I30">
        <v>11.356</v>
      </c>
      <c r="J30">
        <v>11.398</v>
      </c>
      <c r="K30">
        <v>11.407999999999999</v>
      </c>
      <c r="L30">
        <v>11.455</v>
      </c>
      <c r="M30">
        <v>11.47</v>
      </c>
      <c r="N30">
        <v>11.672000000000001</v>
      </c>
      <c r="O30">
        <v>11.529</v>
      </c>
      <c r="P30">
        <v>11.567</v>
      </c>
      <c r="Q30">
        <v>11.507999999999999</v>
      </c>
      <c r="R30">
        <v>11.548</v>
      </c>
      <c r="S30">
        <v>11.523999999999999</v>
      </c>
      <c r="T30">
        <v>11.458</v>
      </c>
      <c r="U30">
        <v>11.537000000000001</v>
      </c>
      <c r="V30">
        <v>11.548</v>
      </c>
      <c r="W30">
        <v>11.628</v>
      </c>
      <c r="X30">
        <v>11.489000000000001</v>
      </c>
      <c r="Y30">
        <v>11.56</v>
      </c>
      <c r="Z30">
        <v>11.459</v>
      </c>
      <c r="AA30">
        <v>11.552</v>
      </c>
      <c r="AB30">
        <v>11.606999999999999</v>
      </c>
      <c r="AC30">
        <v>11.541</v>
      </c>
      <c r="AD30">
        <v>11.565</v>
      </c>
      <c r="AE30">
        <v>11.614000000000001</v>
      </c>
      <c r="AF30">
        <v>11.605</v>
      </c>
      <c r="AG30">
        <v>11.613</v>
      </c>
      <c r="AH30">
        <v>11.686999999999999</v>
      </c>
      <c r="AI30">
        <v>11.611000000000001</v>
      </c>
      <c r="AJ30">
        <v>11.625</v>
      </c>
      <c r="AK30">
        <v>11.683999999999999</v>
      </c>
      <c r="AL30">
        <v>11.691000000000001</v>
      </c>
      <c r="AM30">
        <v>11.666</v>
      </c>
      <c r="AN30">
        <v>11.693</v>
      </c>
      <c r="AO30">
        <v>11.744</v>
      </c>
      <c r="AP30">
        <v>11.784000000000001</v>
      </c>
      <c r="AQ30">
        <v>11.837</v>
      </c>
      <c r="AR30">
        <v>11.912000000000001</v>
      </c>
      <c r="AS30">
        <v>11.87</v>
      </c>
      <c r="AT30">
        <v>11.839</v>
      </c>
      <c r="AU30">
        <v>11.923</v>
      </c>
      <c r="AV30">
        <v>11.991</v>
      </c>
      <c r="AW30">
        <v>11.991</v>
      </c>
      <c r="AX30">
        <v>12.177</v>
      </c>
      <c r="AY30">
        <v>12.269</v>
      </c>
      <c r="AZ30">
        <v>12.493</v>
      </c>
      <c r="BA30">
        <v>12.599</v>
      </c>
      <c r="BB30">
        <v>12.747999999999999</v>
      </c>
      <c r="BC30">
        <v>12.898999999999999</v>
      </c>
      <c r="BD30">
        <v>13.023999999999999</v>
      </c>
      <c r="BE30">
        <v>13.401</v>
      </c>
      <c r="BF30">
        <v>13.544</v>
      </c>
      <c r="BG30">
        <v>13.954000000000001</v>
      </c>
      <c r="BH30">
        <v>14.275</v>
      </c>
      <c r="BI30">
        <v>14.654</v>
      </c>
      <c r="BJ30">
        <v>15.108000000000001</v>
      </c>
      <c r="BK30">
        <v>15.662000000000001</v>
      </c>
      <c r="BL30">
        <v>15.962999999999999</v>
      </c>
      <c r="BM30">
        <v>16.536999999999999</v>
      </c>
      <c r="BN30">
        <v>16.981000000000002</v>
      </c>
      <c r="BO30">
        <v>17.75</v>
      </c>
      <c r="BP30">
        <v>18.114999999999998</v>
      </c>
      <c r="BQ30">
        <v>19.032</v>
      </c>
      <c r="BR30">
        <v>19.986999999999998</v>
      </c>
      <c r="BS30">
        <v>20.513000000000002</v>
      </c>
      <c r="BT30">
        <v>20.838999999999999</v>
      </c>
      <c r="BU30">
        <v>21.25</v>
      </c>
      <c r="BV30">
        <v>22.422999999999998</v>
      </c>
      <c r="BW30">
        <v>22.015999999999998</v>
      </c>
      <c r="BX30">
        <v>22.597000000000001</v>
      </c>
      <c r="BY30">
        <v>22.268999999999998</v>
      </c>
      <c r="BZ30">
        <v>23.478999999999999</v>
      </c>
      <c r="CA30">
        <v>23.773</v>
      </c>
      <c r="CB30">
        <v>24.158999999999999</v>
      </c>
      <c r="CC30">
        <v>25.004999999999999</v>
      </c>
      <c r="CD30">
        <v>25.440999999999999</v>
      </c>
      <c r="CE30">
        <v>25.709</v>
      </c>
      <c r="CF30">
        <v>26.338999999999999</v>
      </c>
      <c r="CG30">
        <v>26.675000000000001</v>
      </c>
      <c r="CH30">
        <v>27.315999999999999</v>
      </c>
      <c r="CI30">
        <v>27.908999999999999</v>
      </c>
      <c r="CJ30">
        <v>28.158999999999999</v>
      </c>
      <c r="CK30">
        <v>28.541</v>
      </c>
      <c r="CL30">
        <v>28.92</v>
      </c>
      <c r="CM30">
        <v>29.021999999999998</v>
      </c>
      <c r="CN30">
        <v>29.233000000000001</v>
      </c>
      <c r="CO30">
        <v>29.495999999999999</v>
      </c>
      <c r="CP30">
        <v>30.181999999999999</v>
      </c>
      <c r="CQ30">
        <v>30.03</v>
      </c>
      <c r="CR30">
        <v>30.187000000000001</v>
      </c>
      <c r="CS30">
        <v>30.538</v>
      </c>
      <c r="CT30">
        <v>31.02</v>
      </c>
      <c r="CU30">
        <v>30.835999999999999</v>
      </c>
      <c r="CV30">
        <v>31.013999999999999</v>
      </c>
      <c r="CW30">
        <v>31.312000000000001</v>
      </c>
      <c r="CX30">
        <v>31.38</v>
      </c>
      <c r="CY30">
        <v>31.654</v>
      </c>
      <c r="CZ30">
        <v>32.036000000000001</v>
      </c>
      <c r="DA30">
        <v>32.222999999999999</v>
      </c>
      <c r="DB30">
        <v>32.298999999999999</v>
      </c>
      <c r="DC30">
        <v>32.459000000000003</v>
      </c>
      <c r="DD30">
        <v>32.411000000000001</v>
      </c>
      <c r="DE30">
        <v>32.771999999999998</v>
      </c>
      <c r="DF30">
        <v>32.942</v>
      </c>
      <c r="DG30">
        <v>33.009</v>
      </c>
      <c r="DH30">
        <v>33.024000000000001</v>
      </c>
      <c r="DI30">
        <v>33.494</v>
      </c>
      <c r="DJ30">
        <v>33.685000000000002</v>
      </c>
      <c r="DK30">
        <v>33.829000000000001</v>
      </c>
      <c r="DL30">
        <v>34.145000000000003</v>
      </c>
      <c r="DM30">
        <v>34.243000000000002</v>
      </c>
      <c r="DN30">
        <v>34.427999999999997</v>
      </c>
      <c r="DO30">
        <v>34.566000000000003</v>
      </c>
      <c r="DP30">
        <v>34.591999999999999</v>
      </c>
      <c r="DQ30">
        <v>34.677999999999997</v>
      </c>
      <c r="DR30">
        <v>34.685000000000002</v>
      </c>
      <c r="DS30">
        <v>35.119</v>
      </c>
      <c r="DT30">
        <v>35.027999999999999</v>
      </c>
      <c r="DU30">
        <v>35.22</v>
      </c>
      <c r="DV30">
        <v>35.305</v>
      </c>
      <c r="DW30">
        <v>35.442999999999998</v>
      </c>
      <c r="DX30">
        <v>35.722000000000001</v>
      </c>
      <c r="DY30">
        <v>35.545000000000002</v>
      </c>
      <c r="DZ30">
        <v>36.061</v>
      </c>
      <c r="EA30">
        <v>35.963000000000001</v>
      </c>
      <c r="EB30">
        <v>36.023000000000003</v>
      </c>
      <c r="EC30">
        <v>36.121000000000002</v>
      </c>
      <c r="ED30">
        <v>36.031999999999996</v>
      </c>
      <c r="EE30">
        <v>36.536999999999999</v>
      </c>
      <c r="EF30">
        <v>36.201999999999998</v>
      </c>
      <c r="EG30">
        <v>36.85</v>
      </c>
      <c r="EH30">
        <v>36.600999999999999</v>
      </c>
      <c r="EI30">
        <v>36.720999999999997</v>
      </c>
      <c r="EJ30">
        <v>36.732999999999997</v>
      </c>
      <c r="EK30">
        <v>37.018000000000001</v>
      </c>
      <c r="EL30">
        <v>37.112000000000002</v>
      </c>
      <c r="EM30">
        <v>37</v>
      </c>
      <c r="EN30">
        <v>37.283999999999999</v>
      </c>
      <c r="EO30">
        <v>37.075000000000003</v>
      </c>
      <c r="EP30">
        <v>37.789000000000001</v>
      </c>
      <c r="EQ30">
        <v>37.615000000000002</v>
      </c>
      <c r="ER30">
        <v>37.738999999999997</v>
      </c>
      <c r="ES30">
        <v>37.779000000000003</v>
      </c>
      <c r="ET30">
        <v>37.58</v>
      </c>
      <c r="EU30">
        <v>37.944000000000003</v>
      </c>
      <c r="EV30">
        <v>37.81</v>
      </c>
      <c r="EW30">
        <v>38.018999999999998</v>
      </c>
      <c r="EX30">
        <v>38.005000000000003</v>
      </c>
      <c r="EY30">
        <v>38.137</v>
      </c>
      <c r="EZ30">
        <v>38.097000000000001</v>
      </c>
      <c r="FA30">
        <v>38.31</v>
      </c>
      <c r="FB30">
        <v>38.238</v>
      </c>
      <c r="FC30">
        <v>38.453000000000003</v>
      </c>
      <c r="FD30">
        <v>38.856999999999999</v>
      </c>
      <c r="FE30">
        <v>38.58</v>
      </c>
      <c r="FF30">
        <v>38.823</v>
      </c>
      <c r="FG30">
        <v>38.57</v>
      </c>
      <c r="FH30">
        <v>38.590000000000003</v>
      </c>
      <c r="FI30">
        <v>38.729999999999997</v>
      </c>
      <c r="FJ30">
        <v>39.124000000000002</v>
      </c>
      <c r="FK30">
        <v>39.04</v>
      </c>
      <c r="FL30">
        <v>39.322000000000003</v>
      </c>
      <c r="FM30">
        <v>39.246000000000002</v>
      </c>
      <c r="FN30">
        <v>39.07</v>
      </c>
      <c r="FO30">
        <v>39.287999999999997</v>
      </c>
      <c r="FP30">
        <v>39.302999999999997</v>
      </c>
      <c r="FQ30">
        <v>39.463999999999999</v>
      </c>
      <c r="FR30">
        <v>39.564</v>
      </c>
      <c r="FS30">
        <v>39.613</v>
      </c>
      <c r="FT30">
        <v>39.417999999999999</v>
      </c>
      <c r="FU30">
        <v>39.81</v>
      </c>
      <c r="FV30">
        <v>39.923999999999999</v>
      </c>
      <c r="FW30">
        <v>39.89</v>
      </c>
      <c r="FX30">
        <v>39.984999999999999</v>
      </c>
      <c r="FY30">
        <v>40.034999999999997</v>
      </c>
      <c r="FZ30">
        <v>40.204000000000001</v>
      </c>
      <c r="GA30">
        <v>40.097999999999999</v>
      </c>
      <c r="GB30">
        <v>40.476999999999997</v>
      </c>
      <c r="GC30">
        <v>40.335000000000001</v>
      </c>
      <c r="GD30">
        <v>40.456000000000003</v>
      </c>
      <c r="GE30">
        <v>40.271000000000001</v>
      </c>
      <c r="GF30">
        <v>40.5</v>
      </c>
      <c r="GG30">
        <v>40.613</v>
      </c>
      <c r="GH30">
        <v>40.585000000000001</v>
      </c>
      <c r="GI30">
        <v>40.725999999999999</v>
      </c>
      <c r="GJ30">
        <v>40.637999999999998</v>
      </c>
      <c r="GK30">
        <v>41.128999999999998</v>
      </c>
      <c r="GL30">
        <v>41.024999999999999</v>
      </c>
      <c r="GM30">
        <v>41.088999999999999</v>
      </c>
      <c r="GN30">
        <v>41.41</v>
      </c>
      <c r="GO30">
        <v>41.194000000000003</v>
      </c>
      <c r="GP30">
        <v>41.235999999999997</v>
      </c>
      <c r="GQ30">
        <v>41.462000000000003</v>
      </c>
      <c r="GR30">
        <v>41.526000000000003</v>
      </c>
      <c r="GS30">
        <v>41.506999999999998</v>
      </c>
      <c r="GT30">
        <v>41.777999999999999</v>
      </c>
      <c r="GU30">
        <v>41.555</v>
      </c>
      <c r="GV30">
        <v>41.66</v>
      </c>
      <c r="GW30">
        <v>42.109000000000002</v>
      </c>
      <c r="GX30">
        <v>41.817999999999998</v>
      </c>
      <c r="GY30">
        <v>41.99</v>
      </c>
      <c r="GZ30">
        <v>42.164000000000001</v>
      </c>
      <c r="HA30">
        <v>42.335999999999999</v>
      </c>
      <c r="HB30">
        <v>42.177999999999997</v>
      </c>
      <c r="HC30">
        <v>42.469000000000001</v>
      </c>
      <c r="HD30">
        <v>42.573999999999998</v>
      </c>
      <c r="HE30">
        <v>42.433</v>
      </c>
      <c r="HF30">
        <v>42.515999999999998</v>
      </c>
      <c r="HG30">
        <v>42.933999999999997</v>
      </c>
      <c r="HH30">
        <v>42.826000000000001</v>
      </c>
      <c r="HI30">
        <v>42.759</v>
      </c>
      <c r="HJ30">
        <v>42.970999999999997</v>
      </c>
      <c r="HK30">
        <v>42.878999999999998</v>
      </c>
      <c r="HL30">
        <v>42.866</v>
      </c>
      <c r="HM30">
        <v>42.908000000000001</v>
      </c>
      <c r="HN30">
        <v>43.133000000000003</v>
      </c>
      <c r="HO30">
        <v>43.387999999999998</v>
      </c>
      <c r="HP30">
        <v>43.45</v>
      </c>
      <c r="HQ30">
        <v>43.363999999999997</v>
      </c>
      <c r="HR30">
        <v>43.683999999999997</v>
      </c>
      <c r="HS30">
        <v>43.387999999999998</v>
      </c>
      <c r="HT30">
        <v>43.402999999999999</v>
      </c>
      <c r="HU30">
        <v>43.52</v>
      </c>
      <c r="HV30">
        <v>43.768999999999998</v>
      </c>
      <c r="HW30">
        <v>43.896999999999998</v>
      </c>
      <c r="HX30">
        <v>43.823999999999998</v>
      </c>
      <c r="HY30">
        <v>44.253999999999998</v>
      </c>
      <c r="HZ30">
        <v>43.896000000000001</v>
      </c>
      <c r="IA30">
        <v>44.012999999999998</v>
      </c>
      <c r="IB30">
        <v>44.137999999999998</v>
      </c>
      <c r="IC30">
        <v>44.468000000000004</v>
      </c>
      <c r="ID30">
        <v>44.44</v>
      </c>
      <c r="IE30">
        <v>44.457999999999998</v>
      </c>
      <c r="IF30">
        <v>44.491999999999997</v>
      </c>
      <c r="IG30">
        <v>44.563000000000002</v>
      </c>
      <c r="IH30">
        <v>44.429000000000002</v>
      </c>
      <c r="II30">
        <v>44.545999999999999</v>
      </c>
      <c r="IJ30">
        <v>44.494</v>
      </c>
      <c r="IK30">
        <v>44.707000000000001</v>
      </c>
      <c r="IL30">
        <v>44.945</v>
      </c>
      <c r="IM30">
        <v>44.643999999999998</v>
      </c>
      <c r="IN30">
        <v>44.838999999999999</v>
      </c>
      <c r="IO30">
        <v>45.026000000000003</v>
      </c>
      <c r="IP30">
        <v>44.945</v>
      </c>
      <c r="IQ30">
        <v>45.213000000000001</v>
      </c>
      <c r="IR30">
        <v>45.24</v>
      </c>
      <c r="IS30">
        <v>45.292999999999999</v>
      </c>
      <c r="IT30">
        <v>45.258000000000003</v>
      </c>
      <c r="IU30">
        <v>45.15</v>
      </c>
      <c r="IV30">
        <v>45.658000000000001</v>
      </c>
      <c r="IW30">
        <v>45.311</v>
      </c>
      <c r="IX30">
        <v>45.497999999999998</v>
      </c>
      <c r="IY30">
        <v>45.48</v>
      </c>
      <c r="IZ30">
        <v>45.578000000000003</v>
      </c>
      <c r="JA30">
        <v>45.72</v>
      </c>
      <c r="JB30">
        <v>45.667000000000002</v>
      </c>
      <c r="JC30">
        <v>46.005000000000003</v>
      </c>
      <c r="JD30">
        <v>45.747</v>
      </c>
      <c r="JE30">
        <v>45.960999999999999</v>
      </c>
      <c r="JF30">
        <v>46.040999999999997</v>
      </c>
      <c r="JG30">
        <v>45.844999999999999</v>
      </c>
      <c r="JH30">
        <v>46.042000000000002</v>
      </c>
      <c r="JI30">
        <v>46.112000000000002</v>
      </c>
      <c r="JJ30">
        <v>46.085999999999999</v>
      </c>
      <c r="JK30">
        <v>46.14</v>
      </c>
      <c r="JL30">
        <v>46.445</v>
      </c>
      <c r="JM30">
        <v>46.24</v>
      </c>
      <c r="JN30">
        <v>46.292000000000002</v>
      </c>
      <c r="JO30">
        <v>46.158999999999999</v>
      </c>
      <c r="JP30">
        <v>46.475000000000001</v>
      </c>
      <c r="JQ30">
        <v>46.481999999999999</v>
      </c>
      <c r="JR30">
        <v>46.716000000000001</v>
      </c>
      <c r="JS30">
        <v>46.697000000000003</v>
      </c>
      <c r="JT30">
        <v>46.447000000000003</v>
      </c>
      <c r="JU30">
        <v>46.61</v>
      </c>
      <c r="JV30">
        <v>46.555</v>
      </c>
      <c r="JW30">
        <v>46.88</v>
      </c>
      <c r="JX30">
        <v>46.808</v>
      </c>
      <c r="JY30">
        <v>46.98</v>
      </c>
      <c r="JZ30">
        <v>46.917000000000002</v>
      </c>
      <c r="KA30">
        <v>46.786000000000001</v>
      </c>
      <c r="KB30">
        <v>46.902999999999999</v>
      </c>
      <c r="KC30">
        <v>47.009</v>
      </c>
      <c r="KD30">
        <v>46.728999999999999</v>
      </c>
      <c r="KE30">
        <v>47.203000000000003</v>
      </c>
      <c r="KF30">
        <v>47.188000000000002</v>
      </c>
      <c r="KG30">
        <v>47.332999999999998</v>
      </c>
      <c r="KH30">
        <v>47.137999999999998</v>
      </c>
      <c r="KI30">
        <v>47.308999999999997</v>
      </c>
      <c r="KJ30">
        <v>47.573999999999998</v>
      </c>
      <c r="KK30">
        <v>47.460999999999999</v>
      </c>
      <c r="KL30">
        <v>47.432000000000002</v>
      </c>
      <c r="KM30">
        <v>47.215000000000003</v>
      </c>
      <c r="KN30">
        <v>47.454000000000001</v>
      </c>
      <c r="KO30">
        <v>47.481999999999999</v>
      </c>
      <c r="KP30">
        <v>47.454999999999998</v>
      </c>
      <c r="KQ30">
        <v>47.662999999999997</v>
      </c>
      <c r="KR30">
        <v>47.685000000000002</v>
      </c>
      <c r="KS30">
        <v>47.758000000000003</v>
      </c>
      <c r="KT30">
        <v>47.823</v>
      </c>
      <c r="KU30">
        <v>47.445999999999998</v>
      </c>
      <c r="KV30">
        <v>47.578000000000003</v>
      </c>
      <c r="KW30">
        <v>47.713000000000001</v>
      </c>
      <c r="KX30">
        <v>47.642000000000003</v>
      </c>
      <c r="KY30">
        <v>48.034999999999997</v>
      </c>
      <c r="KZ30">
        <v>48.046999999999997</v>
      </c>
      <c r="LA30">
        <v>47.77</v>
      </c>
      <c r="LB30">
        <v>47.978000000000002</v>
      </c>
      <c r="LC30">
        <v>47.930999999999997</v>
      </c>
      <c r="LD30">
        <v>48.328000000000003</v>
      </c>
      <c r="LE30">
        <v>48.256999999999998</v>
      </c>
      <c r="LF30">
        <v>48.228000000000002</v>
      </c>
      <c r="LG30">
        <v>48.218000000000004</v>
      </c>
      <c r="LH30">
        <v>48.253</v>
      </c>
      <c r="LI30">
        <v>48.261000000000003</v>
      </c>
      <c r="LJ30">
        <v>48.100999999999999</v>
      </c>
      <c r="LK30">
        <v>48.274999999999999</v>
      </c>
      <c r="LL30">
        <v>48.383000000000003</v>
      </c>
      <c r="LM30">
        <v>48.365000000000002</v>
      </c>
      <c r="LN30">
        <v>48.636000000000003</v>
      </c>
      <c r="LO30">
        <v>48.545000000000002</v>
      </c>
      <c r="LP30">
        <v>48.518999999999998</v>
      </c>
      <c r="LQ30">
        <v>48.570999999999998</v>
      </c>
      <c r="LR30">
        <v>48.798999999999999</v>
      </c>
      <c r="LS30">
        <v>48.570999999999998</v>
      </c>
      <c r="LT30">
        <v>48.610999999999997</v>
      </c>
      <c r="LU30">
        <v>48.716000000000001</v>
      </c>
      <c r="LV30">
        <v>48.732999999999997</v>
      </c>
      <c r="LW30">
        <v>48.777999999999999</v>
      </c>
      <c r="LX30">
        <v>48.856000000000002</v>
      </c>
      <c r="LY30">
        <v>48.67</v>
      </c>
      <c r="LZ30">
        <v>48.658000000000001</v>
      </c>
      <c r="MA30">
        <v>48.887</v>
      </c>
      <c r="MB30">
        <v>48.75</v>
      </c>
      <c r="MC30">
        <v>48.755000000000003</v>
      </c>
      <c r="MD30">
        <v>49.003</v>
      </c>
      <c r="ME30">
        <v>49.045000000000002</v>
      </c>
      <c r="MF30">
        <v>48.753</v>
      </c>
      <c r="MG30">
        <v>48.993000000000002</v>
      </c>
      <c r="MH30">
        <v>49.125</v>
      </c>
      <c r="MI30">
        <v>49.097999999999999</v>
      </c>
      <c r="MJ30">
        <v>49.186</v>
      </c>
      <c r="MK30">
        <v>49.207000000000001</v>
      </c>
      <c r="ML30">
        <v>49.213999999999999</v>
      </c>
      <c r="MM30">
        <v>48.98</v>
      </c>
      <c r="MN30">
        <v>49.423000000000002</v>
      </c>
      <c r="MO30">
        <v>49.213999999999999</v>
      </c>
      <c r="MP30">
        <v>49.344999999999999</v>
      </c>
      <c r="MQ30">
        <v>49.198999999999998</v>
      </c>
      <c r="MR30">
        <v>49.216000000000001</v>
      </c>
      <c r="MS30">
        <v>49.482999999999997</v>
      </c>
      <c r="MT30">
        <v>49.673000000000002</v>
      </c>
      <c r="MU30">
        <v>49.65</v>
      </c>
      <c r="MV30">
        <v>49.182000000000002</v>
      </c>
      <c r="MW30">
        <v>49.42</v>
      </c>
      <c r="MX30">
        <v>49.371000000000002</v>
      </c>
      <c r="MY30">
        <v>49.512</v>
      </c>
      <c r="MZ30">
        <v>49.408000000000001</v>
      </c>
      <c r="NA30">
        <v>49.509</v>
      </c>
      <c r="NB30">
        <v>49.545999999999999</v>
      </c>
      <c r="NC30">
        <v>49.531999999999996</v>
      </c>
      <c r="ND30">
        <v>49.83</v>
      </c>
      <c r="NE30">
        <v>49.86</v>
      </c>
      <c r="NF30">
        <v>49.677</v>
      </c>
      <c r="NG30">
        <v>49.697000000000003</v>
      </c>
      <c r="NH30">
        <v>49.677</v>
      </c>
      <c r="NI30">
        <v>49.862000000000002</v>
      </c>
      <c r="NJ30">
        <v>49.912999999999997</v>
      </c>
      <c r="NK30">
        <v>49.911000000000001</v>
      </c>
      <c r="NL30">
        <v>49.896000000000001</v>
      </c>
      <c r="NM30">
        <v>49.811</v>
      </c>
      <c r="NN30">
        <v>50.008000000000003</v>
      </c>
      <c r="NO30">
        <v>50.247</v>
      </c>
      <c r="NP30">
        <v>49.997999999999998</v>
      </c>
      <c r="NQ30">
        <v>49.917999999999999</v>
      </c>
      <c r="NR30">
        <v>49.942999999999998</v>
      </c>
      <c r="NS30">
        <v>49.793999999999997</v>
      </c>
      <c r="NT30">
        <v>50.008000000000003</v>
      </c>
      <c r="NU30">
        <v>50.262</v>
      </c>
      <c r="NV30">
        <v>50.156999999999996</v>
      </c>
      <c r="NW30">
        <v>50.133000000000003</v>
      </c>
      <c r="NX30">
        <v>50.133000000000003</v>
      </c>
      <c r="NY30">
        <v>50.206000000000003</v>
      </c>
      <c r="NZ30">
        <v>50.311</v>
      </c>
      <c r="OA30">
        <v>50.265000000000001</v>
      </c>
      <c r="OB30">
        <v>50.067</v>
      </c>
      <c r="OC30">
        <v>50.133000000000003</v>
      </c>
      <c r="OD30">
        <v>50.293999999999997</v>
      </c>
      <c r="OE30">
        <v>50.265000000000001</v>
      </c>
      <c r="OF30">
        <v>50.777999999999999</v>
      </c>
      <c r="OG30">
        <v>50.534999999999997</v>
      </c>
      <c r="OH30">
        <v>50.332999999999998</v>
      </c>
      <c r="OI30">
        <v>50.777999999999999</v>
      </c>
      <c r="OJ30">
        <v>50.267000000000003</v>
      </c>
      <c r="OK30">
        <v>50.738</v>
      </c>
      <c r="OL30">
        <v>50.293999999999997</v>
      </c>
      <c r="OM30">
        <v>50.656999999999996</v>
      </c>
      <c r="ON30">
        <v>50.341999999999999</v>
      </c>
      <c r="OO30">
        <v>50.445</v>
      </c>
      <c r="OP30">
        <v>50.765000000000001</v>
      </c>
      <c r="OQ30">
        <v>50.716999999999999</v>
      </c>
      <c r="OR30">
        <v>50.854999999999997</v>
      </c>
      <c r="OS30">
        <v>50.582999999999998</v>
      </c>
      <c r="OT30">
        <v>50.475000000000001</v>
      </c>
      <c r="OU30">
        <v>50.543999999999997</v>
      </c>
      <c r="OV30">
        <v>50.665999999999997</v>
      </c>
      <c r="OW30">
        <v>50.843000000000004</v>
      </c>
      <c r="OX30">
        <v>50.673000000000002</v>
      </c>
      <c r="OY30">
        <v>50.887</v>
      </c>
      <c r="OZ30">
        <v>50.786999999999999</v>
      </c>
      <c r="PA30">
        <v>50.938000000000002</v>
      </c>
      <c r="PB30">
        <v>50.735999999999997</v>
      </c>
      <c r="PC30">
        <v>50.893999999999998</v>
      </c>
      <c r="PD30">
        <v>50.771999999999998</v>
      </c>
      <c r="PE30">
        <v>50.843000000000004</v>
      </c>
      <c r="PF30">
        <v>50.933</v>
      </c>
      <c r="PG30">
        <v>50.856000000000002</v>
      </c>
      <c r="PH30">
        <v>51.112000000000002</v>
      </c>
      <c r="PI30">
        <v>51.048000000000002</v>
      </c>
      <c r="PJ30">
        <v>50.912999999999997</v>
      </c>
    </row>
    <row r="31" spans="1:426" x14ac:dyDescent="0.25">
      <c r="A31" t="s">
        <v>19</v>
      </c>
      <c r="B31" t="s">
        <v>20</v>
      </c>
      <c r="D31">
        <v>1</v>
      </c>
      <c r="E31">
        <v>11.215999999999999</v>
      </c>
      <c r="F31">
        <v>11.183</v>
      </c>
      <c r="G31">
        <v>11.335000000000001</v>
      </c>
      <c r="H31">
        <v>11.33</v>
      </c>
      <c r="I31">
        <v>11.231</v>
      </c>
      <c r="J31">
        <v>11.448</v>
      </c>
      <c r="K31">
        <v>11.255000000000001</v>
      </c>
      <c r="L31">
        <v>11.404</v>
      </c>
      <c r="M31">
        <v>11.393000000000001</v>
      </c>
      <c r="N31">
        <v>11.36</v>
      </c>
      <c r="O31">
        <v>11.425000000000001</v>
      </c>
      <c r="P31">
        <v>11.358000000000001</v>
      </c>
      <c r="Q31">
        <v>11.561</v>
      </c>
      <c r="R31">
        <v>11.494999999999999</v>
      </c>
      <c r="S31">
        <v>11.445</v>
      </c>
      <c r="T31">
        <v>11.458</v>
      </c>
      <c r="U31">
        <v>11.327</v>
      </c>
      <c r="V31">
        <v>11.417</v>
      </c>
      <c r="W31">
        <v>11.574999999999999</v>
      </c>
      <c r="X31">
        <v>11.489000000000001</v>
      </c>
      <c r="Y31">
        <v>11.375</v>
      </c>
      <c r="Z31">
        <v>11.326000000000001</v>
      </c>
      <c r="AA31">
        <v>11.313000000000001</v>
      </c>
      <c r="AB31">
        <v>11.554</v>
      </c>
      <c r="AC31">
        <v>11.407999999999999</v>
      </c>
      <c r="AD31">
        <v>11.565</v>
      </c>
      <c r="AE31">
        <v>11.428000000000001</v>
      </c>
      <c r="AF31">
        <v>11.339</v>
      </c>
      <c r="AG31">
        <v>11.454000000000001</v>
      </c>
      <c r="AH31">
        <v>11.474</v>
      </c>
      <c r="AI31">
        <v>11.398999999999999</v>
      </c>
      <c r="AJ31">
        <v>11.412000000000001</v>
      </c>
      <c r="AK31">
        <v>11.391999999999999</v>
      </c>
      <c r="AL31">
        <v>11.372</v>
      </c>
      <c r="AM31">
        <v>11.375</v>
      </c>
      <c r="AN31">
        <v>11.401</v>
      </c>
      <c r="AO31">
        <v>11.398999999999999</v>
      </c>
      <c r="AP31">
        <v>11.412000000000001</v>
      </c>
      <c r="AQ31">
        <v>11.385999999999999</v>
      </c>
      <c r="AR31">
        <v>11.327999999999999</v>
      </c>
      <c r="AS31">
        <v>11.499000000000001</v>
      </c>
      <c r="AT31">
        <v>11.414</v>
      </c>
      <c r="AU31">
        <v>11.472</v>
      </c>
      <c r="AV31">
        <v>11.487</v>
      </c>
      <c r="AW31">
        <v>11.487</v>
      </c>
      <c r="AX31">
        <v>11.487</v>
      </c>
      <c r="AY31">
        <v>11.606999999999999</v>
      </c>
      <c r="AZ31">
        <v>11.54</v>
      </c>
      <c r="BA31">
        <v>11.538</v>
      </c>
      <c r="BB31">
        <v>11.531000000000001</v>
      </c>
      <c r="BC31">
        <v>11.497999999999999</v>
      </c>
      <c r="BD31">
        <v>11.412000000000001</v>
      </c>
      <c r="BE31">
        <v>11.868</v>
      </c>
      <c r="BF31">
        <v>11.432</v>
      </c>
      <c r="BG31">
        <v>11.624000000000001</v>
      </c>
      <c r="BH31">
        <v>11.637</v>
      </c>
      <c r="BI31">
        <v>11.702</v>
      </c>
      <c r="BJ31">
        <v>11.555</v>
      </c>
      <c r="BK31">
        <v>11.574999999999999</v>
      </c>
      <c r="BL31">
        <v>11.537000000000001</v>
      </c>
      <c r="BM31">
        <v>11.542</v>
      </c>
      <c r="BN31">
        <v>11.653</v>
      </c>
      <c r="BO31">
        <v>11.493</v>
      </c>
      <c r="BP31">
        <v>11.404</v>
      </c>
      <c r="BQ31">
        <v>11.43</v>
      </c>
      <c r="BR31">
        <v>11.593999999999999</v>
      </c>
      <c r="BS31">
        <v>11.617000000000001</v>
      </c>
      <c r="BT31">
        <v>11.388</v>
      </c>
      <c r="BU31">
        <v>11.332000000000001</v>
      </c>
      <c r="BV31">
        <v>11.382</v>
      </c>
      <c r="BW31">
        <v>11.637</v>
      </c>
      <c r="BX31">
        <v>11.638999999999999</v>
      </c>
      <c r="BY31">
        <v>11.581</v>
      </c>
      <c r="BZ31">
        <v>11.647</v>
      </c>
      <c r="CA31">
        <v>11.48</v>
      </c>
      <c r="CB31">
        <v>11.66</v>
      </c>
      <c r="CC31">
        <v>11.45</v>
      </c>
      <c r="CD31">
        <v>11.535</v>
      </c>
      <c r="CE31">
        <v>11.449</v>
      </c>
      <c r="CF31">
        <v>11.66</v>
      </c>
      <c r="CG31">
        <v>11.59</v>
      </c>
      <c r="CH31">
        <v>11.519</v>
      </c>
      <c r="CI31">
        <v>11.526</v>
      </c>
      <c r="CJ31">
        <v>11.643000000000001</v>
      </c>
      <c r="CK31">
        <v>11.827999999999999</v>
      </c>
      <c r="CL31">
        <v>11.726000000000001</v>
      </c>
      <c r="CM31">
        <v>11.651</v>
      </c>
      <c r="CN31">
        <v>11.609</v>
      </c>
      <c r="CO31">
        <v>11.693</v>
      </c>
      <c r="CP31">
        <v>11.522</v>
      </c>
      <c r="CQ31">
        <v>11.675000000000001</v>
      </c>
      <c r="CR31">
        <v>11.465</v>
      </c>
      <c r="CS31">
        <v>11.8</v>
      </c>
      <c r="CT31">
        <v>11.682</v>
      </c>
      <c r="CU31">
        <v>11.891999999999999</v>
      </c>
      <c r="CV31">
        <v>11.468999999999999</v>
      </c>
      <c r="CW31">
        <v>11.726000000000001</v>
      </c>
      <c r="CX31">
        <v>11.635999999999999</v>
      </c>
      <c r="CY31">
        <v>11.726000000000001</v>
      </c>
      <c r="CZ31">
        <v>11.695</v>
      </c>
      <c r="DA31">
        <v>11.702999999999999</v>
      </c>
      <c r="DB31">
        <v>11.695</v>
      </c>
      <c r="DC31">
        <v>11.571999999999999</v>
      </c>
      <c r="DD31">
        <v>11.504</v>
      </c>
      <c r="DE31">
        <v>11.616</v>
      </c>
      <c r="DF31">
        <v>11.673</v>
      </c>
      <c r="DG31">
        <v>11.528</v>
      </c>
      <c r="DH31">
        <v>11.57</v>
      </c>
      <c r="DI31">
        <v>11.971</v>
      </c>
      <c r="DJ31">
        <v>11.859</v>
      </c>
      <c r="DK31">
        <v>11.706</v>
      </c>
      <c r="DL31">
        <v>11.872999999999999</v>
      </c>
      <c r="DM31">
        <v>11.634</v>
      </c>
      <c r="DN31">
        <v>11.616</v>
      </c>
      <c r="DO31">
        <v>11.731999999999999</v>
      </c>
      <c r="DP31">
        <v>11.531000000000001</v>
      </c>
      <c r="DQ31">
        <v>11.647</v>
      </c>
      <c r="DR31">
        <v>11.878</v>
      </c>
      <c r="DS31">
        <v>11.952</v>
      </c>
      <c r="DT31">
        <v>11.57</v>
      </c>
      <c r="DU31">
        <v>11.502000000000001</v>
      </c>
      <c r="DV31">
        <v>11.584</v>
      </c>
      <c r="DW31">
        <v>11.63</v>
      </c>
      <c r="DX31">
        <v>11.722</v>
      </c>
      <c r="DY31">
        <v>11.84</v>
      </c>
      <c r="DZ31">
        <v>11.606</v>
      </c>
      <c r="EA31">
        <v>11.935</v>
      </c>
      <c r="EB31">
        <v>11.54</v>
      </c>
      <c r="EC31">
        <v>11.571</v>
      </c>
      <c r="ED31">
        <v>11.631</v>
      </c>
      <c r="EE31">
        <v>11.64</v>
      </c>
      <c r="EF31">
        <v>11.712999999999999</v>
      </c>
      <c r="EG31">
        <v>11.567</v>
      </c>
      <c r="EH31">
        <v>11.712999999999999</v>
      </c>
      <c r="EI31">
        <v>11.558</v>
      </c>
      <c r="EJ31">
        <v>11.792999999999999</v>
      </c>
      <c r="EK31">
        <v>11.738</v>
      </c>
      <c r="EL31">
        <v>11.741</v>
      </c>
      <c r="EM31">
        <v>11.853999999999999</v>
      </c>
      <c r="EN31">
        <v>11.868</v>
      </c>
      <c r="EO31">
        <v>11.781000000000001</v>
      </c>
      <c r="EP31">
        <v>11.869</v>
      </c>
      <c r="EQ31">
        <v>11.731</v>
      </c>
      <c r="ER31">
        <v>11.759</v>
      </c>
      <c r="ES31">
        <v>11.843999999999999</v>
      </c>
      <c r="ET31">
        <v>11.547000000000001</v>
      </c>
      <c r="EU31">
        <v>11.756</v>
      </c>
      <c r="EV31">
        <v>11.984999999999999</v>
      </c>
      <c r="EW31">
        <v>11.683999999999999</v>
      </c>
      <c r="EX31">
        <v>11.704000000000001</v>
      </c>
      <c r="EY31">
        <v>11.747</v>
      </c>
      <c r="EZ31">
        <v>11.686999999999999</v>
      </c>
      <c r="FA31">
        <v>12.007</v>
      </c>
      <c r="FB31">
        <v>11.69</v>
      </c>
      <c r="FC31">
        <v>11.981</v>
      </c>
      <c r="FD31">
        <v>12.055</v>
      </c>
      <c r="FE31">
        <v>11.776</v>
      </c>
      <c r="FF31">
        <v>11.663</v>
      </c>
      <c r="FG31">
        <v>11.983000000000001</v>
      </c>
      <c r="FH31">
        <v>11.760999999999999</v>
      </c>
      <c r="FI31">
        <v>11.795999999999999</v>
      </c>
      <c r="FJ31">
        <v>11.676</v>
      </c>
      <c r="FK31">
        <v>11.875</v>
      </c>
      <c r="FL31">
        <v>12.37</v>
      </c>
      <c r="FM31">
        <v>11.808999999999999</v>
      </c>
      <c r="FN31">
        <v>11.911</v>
      </c>
      <c r="FO31">
        <v>11.77</v>
      </c>
      <c r="FP31">
        <v>11.925000000000001</v>
      </c>
      <c r="FQ31">
        <v>11.711</v>
      </c>
      <c r="FR31">
        <v>11.901</v>
      </c>
      <c r="FS31">
        <v>12.063000000000001</v>
      </c>
      <c r="FT31">
        <v>12.231</v>
      </c>
      <c r="FU31">
        <v>11.907999999999999</v>
      </c>
      <c r="FV31">
        <v>11.868</v>
      </c>
      <c r="FW31">
        <v>11.802</v>
      </c>
      <c r="FX31">
        <v>11.738</v>
      </c>
      <c r="FY31">
        <v>11.877000000000001</v>
      </c>
      <c r="FZ31">
        <v>11.976000000000001</v>
      </c>
      <c r="GA31">
        <v>11.869</v>
      </c>
      <c r="GB31">
        <v>11.904999999999999</v>
      </c>
      <c r="GC31">
        <v>12.01</v>
      </c>
      <c r="GD31">
        <v>12.077999999999999</v>
      </c>
      <c r="GE31">
        <v>12.188000000000001</v>
      </c>
      <c r="GF31">
        <v>11.939</v>
      </c>
      <c r="GG31">
        <v>11.871</v>
      </c>
      <c r="GH31">
        <v>11.962</v>
      </c>
      <c r="GI31">
        <v>11.991</v>
      </c>
      <c r="GJ31">
        <v>11.855</v>
      </c>
      <c r="GK31">
        <v>11.904</v>
      </c>
      <c r="GL31">
        <v>11.977</v>
      </c>
      <c r="GM31">
        <v>11.862</v>
      </c>
      <c r="GN31">
        <v>11.782</v>
      </c>
      <c r="GO31">
        <v>11.869</v>
      </c>
      <c r="GP31">
        <v>11.961</v>
      </c>
      <c r="GQ31">
        <v>12.082000000000001</v>
      </c>
      <c r="GR31">
        <v>11.837999999999999</v>
      </c>
      <c r="GS31">
        <v>12.186</v>
      </c>
      <c r="GT31">
        <v>12.252000000000001</v>
      </c>
      <c r="GU31">
        <v>12.23</v>
      </c>
      <c r="GV31">
        <v>12.101000000000001</v>
      </c>
      <c r="GW31">
        <v>11.981</v>
      </c>
      <c r="GX31">
        <v>12.157</v>
      </c>
      <c r="GY31">
        <v>12.176</v>
      </c>
      <c r="GZ31">
        <v>12.583</v>
      </c>
      <c r="HA31">
        <v>12.202999999999999</v>
      </c>
      <c r="HB31">
        <v>12.085000000000001</v>
      </c>
      <c r="HC31">
        <v>11.962999999999999</v>
      </c>
      <c r="HD31">
        <v>12.183</v>
      </c>
      <c r="HE31">
        <v>11.968</v>
      </c>
      <c r="HF31">
        <v>11.847</v>
      </c>
      <c r="HG31">
        <v>11.882</v>
      </c>
      <c r="HH31">
        <v>11.952999999999999</v>
      </c>
      <c r="HI31">
        <v>12.11</v>
      </c>
      <c r="HJ31">
        <v>12.144</v>
      </c>
      <c r="HK31">
        <v>12.289</v>
      </c>
      <c r="HL31">
        <v>12.724</v>
      </c>
      <c r="HM31">
        <v>11.882</v>
      </c>
      <c r="HN31">
        <v>11.977</v>
      </c>
      <c r="HO31">
        <v>12.069000000000001</v>
      </c>
      <c r="HP31">
        <v>12.445</v>
      </c>
      <c r="HQ31">
        <v>11.868</v>
      </c>
      <c r="HR31">
        <v>11.894</v>
      </c>
      <c r="HS31">
        <v>11.989000000000001</v>
      </c>
      <c r="HT31">
        <v>12.196</v>
      </c>
      <c r="HU31">
        <v>11.888999999999999</v>
      </c>
      <c r="HV31">
        <v>12.051</v>
      </c>
      <c r="HW31">
        <v>12.061999999999999</v>
      </c>
      <c r="HX31">
        <v>12.231</v>
      </c>
      <c r="HY31">
        <v>11.837</v>
      </c>
      <c r="HZ31">
        <v>12.228999999999999</v>
      </c>
      <c r="IA31">
        <v>12.137</v>
      </c>
      <c r="IB31">
        <v>12.135</v>
      </c>
      <c r="IC31">
        <v>12.05</v>
      </c>
      <c r="ID31">
        <v>12.023</v>
      </c>
      <c r="IE31">
        <v>11.894</v>
      </c>
      <c r="IF31">
        <v>11.984</v>
      </c>
      <c r="IG31">
        <v>12.656000000000001</v>
      </c>
      <c r="IH31">
        <v>12.797000000000001</v>
      </c>
      <c r="II31">
        <v>11.85</v>
      </c>
      <c r="IJ31">
        <v>12.176</v>
      </c>
      <c r="IK31">
        <v>12.423</v>
      </c>
      <c r="IL31">
        <v>12.212</v>
      </c>
      <c r="IM31">
        <v>12.435</v>
      </c>
      <c r="IN31">
        <v>12.117000000000001</v>
      </c>
      <c r="IO31">
        <v>12.19</v>
      </c>
      <c r="IP31">
        <v>12.238</v>
      </c>
      <c r="IQ31">
        <v>12.27</v>
      </c>
      <c r="IR31">
        <v>12.304</v>
      </c>
      <c r="IS31">
        <v>12.464</v>
      </c>
      <c r="IT31">
        <v>12.353</v>
      </c>
      <c r="IU31">
        <v>11.989000000000001</v>
      </c>
      <c r="IV31">
        <v>12.207000000000001</v>
      </c>
      <c r="IW31">
        <v>12.222</v>
      </c>
      <c r="IX31">
        <v>12.148999999999999</v>
      </c>
      <c r="IY31">
        <v>12.19</v>
      </c>
      <c r="IZ31">
        <v>12.101000000000001</v>
      </c>
      <c r="JA31">
        <v>12.157999999999999</v>
      </c>
      <c r="JB31">
        <v>12.224</v>
      </c>
      <c r="JC31">
        <v>12.289</v>
      </c>
      <c r="JD31">
        <v>12.124000000000001</v>
      </c>
      <c r="JE31">
        <v>12.313000000000001</v>
      </c>
      <c r="JF31">
        <v>11.971</v>
      </c>
      <c r="JG31">
        <v>12.663</v>
      </c>
      <c r="JH31">
        <v>12.255000000000001</v>
      </c>
      <c r="JI31">
        <v>12.323</v>
      </c>
      <c r="JJ31">
        <v>12.09</v>
      </c>
      <c r="JK31">
        <v>12.265000000000001</v>
      </c>
      <c r="JL31">
        <v>12.375999999999999</v>
      </c>
      <c r="JM31">
        <v>12.54</v>
      </c>
      <c r="JN31">
        <v>12.417999999999999</v>
      </c>
      <c r="JO31">
        <v>12.211</v>
      </c>
      <c r="JP31">
        <v>12.151</v>
      </c>
      <c r="JQ31">
        <v>12.446999999999999</v>
      </c>
      <c r="JR31">
        <v>12.379</v>
      </c>
      <c r="JS31">
        <v>12.144</v>
      </c>
      <c r="JT31">
        <v>12.728999999999999</v>
      </c>
      <c r="JU31">
        <v>12.42</v>
      </c>
      <c r="JV31">
        <v>12.413</v>
      </c>
      <c r="JW31">
        <v>12.507999999999999</v>
      </c>
      <c r="JX31">
        <v>12.241</v>
      </c>
      <c r="JY31">
        <v>12.521000000000001</v>
      </c>
      <c r="JZ31">
        <v>12.85</v>
      </c>
      <c r="KA31">
        <v>12.489000000000001</v>
      </c>
      <c r="KB31">
        <v>12.368</v>
      </c>
      <c r="KC31">
        <v>12.218999999999999</v>
      </c>
      <c r="KD31">
        <v>12.722</v>
      </c>
      <c r="KE31">
        <v>12.472</v>
      </c>
      <c r="KF31">
        <v>12.371</v>
      </c>
      <c r="KG31">
        <v>12.211</v>
      </c>
      <c r="KH31">
        <v>12.481999999999999</v>
      </c>
      <c r="KI31">
        <v>12.548</v>
      </c>
      <c r="KJ31">
        <v>12.763999999999999</v>
      </c>
      <c r="KK31">
        <v>12.385999999999999</v>
      </c>
      <c r="KL31">
        <v>12.541</v>
      </c>
      <c r="KM31">
        <v>12.532999999999999</v>
      </c>
      <c r="KN31">
        <v>12.153</v>
      </c>
      <c r="KO31">
        <v>12.403</v>
      </c>
      <c r="KP31">
        <v>12.43</v>
      </c>
      <c r="KQ31">
        <v>12.759</v>
      </c>
      <c r="KR31">
        <v>13.138</v>
      </c>
      <c r="KS31">
        <v>12.629</v>
      </c>
      <c r="KT31">
        <v>12.32</v>
      </c>
      <c r="KU31">
        <v>13.154999999999999</v>
      </c>
      <c r="KV31">
        <v>12.385999999999999</v>
      </c>
      <c r="KW31">
        <v>12.413</v>
      </c>
      <c r="KX31">
        <v>12.846</v>
      </c>
      <c r="KY31">
        <v>12.808999999999999</v>
      </c>
      <c r="KZ31">
        <v>12.584</v>
      </c>
      <c r="LA31">
        <v>12.513</v>
      </c>
      <c r="LB31">
        <v>12.606</v>
      </c>
      <c r="LC31">
        <v>12.598000000000001</v>
      </c>
      <c r="LD31">
        <v>12.632999999999999</v>
      </c>
      <c r="LE31">
        <v>12.657999999999999</v>
      </c>
      <c r="LF31">
        <v>12.425000000000001</v>
      </c>
      <c r="LG31">
        <v>12.615</v>
      </c>
      <c r="LH31">
        <v>12.568</v>
      </c>
      <c r="LI31">
        <v>12.377000000000001</v>
      </c>
      <c r="LJ31">
        <v>12.907999999999999</v>
      </c>
      <c r="LK31">
        <v>13.013</v>
      </c>
      <c r="LL31">
        <v>12.234999999999999</v>
      </c>
      <c r="LM31">
        <v>13.06</v>
      </c>
      <c r="LN31">
        <v>12.311999999999999</v>
      </c>
      <c r="LO31">
        <v>12.409000000000001</v>
      </c>
      <c r="LP31">
        <v>12.382</v>
      </c>
      <c r="LQ31">
        <v>12.416</v>
      </c>
      <c r="LR31">
        <v>13.205</v>
      </c>
      <c r="LS31">
        <v>12.762</v>
      </c>
      <c r="LT31">
        <v>12.532</v>
      </c>
      <c r="LU31">
        <v>12.577999999999999</v>
      </c>
      <c r="LV31">
        <v>12.602</v>
      </c>
      <c r="LW31">
        <v>12.507999999999999</v>
      </c>
      <c r="LX31">
        <v>12.606999999999999</v>
      </c>
      <c r="LY31">
        <v>12.446999999999999</v>
      </c>
      <c r="LZ31">
        <v>12.577999999999999</v>
      </c>
      <c r="MA31">
        <v>12.355</v>
      </c>
      <c r="MB31">
        <v>12.446999999999999</v>
      </c>
      <c r="MC31">
        <v>12.87</v>
      </c>
      <c r="MD31">
        <v>12.731</v>
      </c>
      <c r="ME31">
        <v>12.348000000000001</v>
      </c>
      <c r="MF31">
        <v>12.435</v>
      </c>
      <c r="MG31">
        <v>12.888999999999999</v>
      </c>
      <c r="MH31">
        <v>12.295</v>
      </c>
      <c r="MI31">
        <v>13.095000000000001</v>
      </c>
      <c r="MJ31">
        <v>12.423</v>
      </c>
      <c r="MK31">
        <v>12.515000000000001</v>
      </c>
      <c r="ML31">
        <v>12.51</v>
      </c>
      <c r="MM31">
        <v>12.906000000000001</v>
      </c>
      <c r="MN31">
        <v>12.523</v>
      </c>
      <c r="MO31">
        <v>12.537000000000001</v>
      </c>
      <c r="MP31">
        <v>13.037000000000001</v>
      </c>
      <c r="MQ31">
        <v>12.486000000000001</v>
      </c>
      <c r="MR31">
        <v>12.651</v>
      </c>
      <c r="MS31">
        <v>12.518000000000001</v>
      </c>
      <c r="MT31">
        <v>12.872</v>
      </c>
      <c r="MU31">
        <v>12.727</v>
      </c>
      <c r="MV31">
        <v>12.95</v>
      </c>
      <c r="MW31">
        <v>12.808999999999999</v>
      </c>
      <c r="MX31">
        <v>12.476000000000001</v>
      </c>
      <c r="MY31">
        <v>13.112</v>
      </c>
      <c r="MZ31">
        <v>12.798999999999999</v>
      </c>
      <c r="NA31">
        <v>12.678000000000001</v>
      </c>
      <c r="NB31">
        <v>12.574</v>
      </c>
      <c r="NC31">
        <v>13.545</v>
      </c>
      <c r="ND31">
        <v>12.757999999999999</v>
      </c>
      <c r="NE31">
        <v>12.391</v>
      </c>
      <c r="NF31">
        <v>12.459</v>
      </c>
      <c r="NG31">
        <v>12.678000000000001</v>
      </c>
      <c r="NH31">
        <v>12.967000000000001</v>
      </c>
      <c r="NI31">
        <v>12.906000000000001</v>
      </c>
      <c r="NJ31">
        <v>12.792</v>
      </c>
      <c r="NK31">
        <v>12.757999999999999</v>
      </c>
      <c r="NL31">
        <v>13.009</v>
      </c>
      <c r="NM31">
        <v>13.502000000000001</v>
      </c>
      <c r="NN31">
        <v>12.489000000000001</v>
      </c>
      <c r="NO31">
        <v>13.337999999999999</v>
      </c>
      <c r="NP31">
        <v>12.861000000000001</v>
      </c>
      <c r="NQ31">
        <v>12.914999999999999</v>
      </c>
      <c r="NR31">
        <v>12.613</v>
      </c>
      <c r="NS31">
        <v>12.676</v>
      </c>
      <c r="NT31">
        <v>13.105</v>
      </c>
      <c r="NU31">
        <v>13.115</v>
      </c>
      <c r="NV31">
        <v>12.64</v>
      </c>
      <c r="NW31">
        <v>12.97</v>
      </c>
      <c r="NX31">
        <v>12.513</v>
      </c>
      <c r="NY31">
        <v>12.787000000000001</v>
      </c>
      <c r="NZ31">
        <v>13.611000000000001</v>
      </c>
      <c r="OA31">
        <v>12.801</v>
      </c>
      <c r="OB31">
        <v>13.093999999999999</v>
      </c>
      <c r="OC31">
        <v>12.888999999999999</v>
      </c>
      <c r="OD31">
        <v>13.534000000000001</v>
      </c>
      <c r="OE31">
        <v>12.855</v>
      </c>
      <c r="OF31">
        <v>13.183999999999999</v>
      </c>
      <c r="OG31">
        <v>12.747999999999999</v>
      </c>
      <c r="OH31">
        <v>12.845000000000001</v>
      </c>
      <c r="OI31">
        <v>13.211</v>
      </c>
      <c r="OJ31">
        <v>12.862</v>
      </c>
      <c r="OK31">
        <v>12.959</v>
      </c>
      <c r="OL31">
        <v>12.647</v>
      </c>
      <c r="OM31">
        <v>13.442</v>
      </c>
      <c r="ON31">
        <v>13.196</v>
      </c>
      <c r="OO31">
        <v>13.316000000000001</v>
      </c>
      <c r="OP31">
        <v>12.852</v>
      </c>
      <c r="OQ31">
        <v>12.894</v>
      </c>
      <c r="OR31">
        <v>13.177</v>
      </c>
      <c r="OS31">
        <v>13.135999999999999</v>
      </c>
      <c r="OT31">
        <v>13.109</v>
      </c>
      <c r="OU31">
        <v>13.477</v>
      </c>
      <c r="OV31">
        <v>12.714</v>
      </c>
      <c r="OW31">
        <v>12.973000000000001</v>
      </c>
      <c r="OX31">
        <v>13.407</v>
      </c>
      <c r="OY31">
        <v>12.917</v>
      </c>
      <c r="OZ31">
        <v>12.885</v>
      </c>
      <c r="PA31">
        <v>12.829000000000001</v>
      </c>
      <c r="PB31">
        <v>13.215999999999999</v>
      </c>
      <c r="PC31">
        <v>12.75</v>
      </c>
      <c r="PD31">
        <v>13.536</v>
      </c>
      <c r="PE31">
        <v>13.754</v>
      </c>
      <c r="PF31">
        <v>12.942</v>
      </c>
      <c r="PG31">
        <v>13.112</v>
      </c>
      <c r="PH31">
        <v>13.102</v>
      </c>
      <c r="PI31">
        <v>12.877000000000001</v>
      </c>
      <c r="PJ31">
        <v>13.039</v>
      </c>
    </row>
    <row r="32" spans="1:426" x14ac:dyDescent="0.25">
      <c r="A32" t="s">
        <v>85</v>
      </c>
      <c r="B32" t="s">
        <v>86</v>
      </c>
      <c r="D32">
        <v>1</v>
      </c>
      <c r="E32">
        <v>11.866</v>
      </c>
      <c r="F32">
        <v>12.077</v>
      </c>
      <c r="G32">
        <v>11.874000000000001</v>
      </c>
      <c r="H32">
        <v>12.074</v>
      </c>
      <c r="I32">
        <v>12.058</v>
      </c>
      <c r="J32">
        <v>12.157999999999999</v>
      </c>
      <c r="K32">
        <v>12.097</v>
      </c>
      <c r="L32">
        <v>12.02</v>
      </c>
      <c r="M32">
        <v>12.167999999999999</v>
      </c>
      <c r="N32">
        <v>12.061</v>
      </c>
      <c r="O32">
        <v>12.102</v>
      </c>
      <c r="P32">
        <v>12.141</v>
      </c>
      <c r="Q32">
        <v>12.084</v>
      </c>
      <c r="R32">
        <v>12.125</v>
      </c>
      <c r="S32">
        <v>12.182</v>
      </c>
      <c r="T32">
        <v>12.064</v>
      </c>
      <c r="U32">
        <v>12.090999999999999</v>
      </c>
      <c r="V32">
        <v>12.180999999999999</v>
      </c>
      <c r="W32">
        <v>12.103999999999999</v>
      </c>
      <c r="X32">
        <v>12.228999999999999</v>
      </c>
      <c r="Y32">
        <v>12.221</v>
      </c>
      <c r="Z32">
        <v>12.148</v>
      </c>
      <c r="AA32">
        <v>12.189</v>
      </c>
      <c r="AB32">
        <v>12.137</v>
      </c>
      <c r="AC32">
        <v>12.206</v>
      </c>
      <c r="AD32">
        <v>12.23</v>
      </c>
      <c r="AE32">
        <v>12.172000000000001</v>
      </c>
      <c r="AF32">
        <v>12.215999999999999</v>
      </c>
      <c r="AG32">
        <v>12.196999999999999</v>
      </c>
      <c r="AH32">
        <v>12.164999999999999</v>
      </c>
      <c r="AI32">
        <v>12.327</v>
      </c>
      <c r="AJ32">
        <v>12.420999999999999</v>
      </c>
      <c r="AK32">
        <v>12.295</v>
      </c>
      <c r="AL32">
        <v>12.273999999999999</v>
      </c>
      <c r="AM32">
        <v>12.276</v>
      </c>
      <c r="AN32">
        <v>12.25</v>
      </c>
      <c r="AO32">
        <v>12.247</v>
      </c>
      <c r="AP32">
        <v>12.182</v>
      </c>
      <c r="AQ32">
        <v>12.288</v>
      </c>
      <c r="AR32">
        <v>12.336</v>
      </c>
      <c r="AS32">
        <v>12.189</v>
      </c>
      <c r="AT32">
        <v>12.211</v>
      </c>
      <c r="AU32">
        <v>12.215999999999999</v>
      </c>
      <c r="AV32">
        <v>12.363</v>
      </c>
      <c r="AW32">
        <v>12.204000000000001</v>
      </c>
      <c r="AX32">
        <v>12.282999999999999</v>
      </c>
      <c r="AY32">
        <v>12.349</v>
      </c>
      <c r="AZ32">
        <v>12.387</v>
      </c>
      <c r="BA32">
        <v>12.334</v>
      </c>
      <c r="BB32">
        <v>12.166</v>
      </c>
      <c r="BC32">
        <v>12.37</v>
      </c>
      <c r="BD32">
        <v>12.205</v>
      </c>
      <c r="BE32">
        <v>12.291</v>
      </c>
      <c r="BF32">
        <v>12.303000000000001</v>
      </c>
      <c r="BG32">
        <v>12.154</v>
      </c>
      <c r="BH32">
        <v>12.217000000000001</v>
      </c>
      <c r="BI32">
        <v>12.361000000000001</v>
      </c>
      <c r="BJ32">
        <v>12.423</v>
      </c>
      <c r="BK32">
        <v>12.208</v>
      </c>
      <c r="BL32">
        <v>12.327999999999999</v>
      </c>
      <c r="BM32">
        <v>12.304</v>
      </c>
      <c r="BN32">
        <v>12.23</v>
      </c>
      <c r="BO32">
        <v>12.252000000000001</v>
      </c>
      <c r="BP32">
        <v>12.426</v>
      </c>
      <c r="BQ32">
        <v>12.347</v>
      </c>
      <c r="BR32">
        <v>12.433</v>
      </c>
      <c r="BS32">
        <v>12.507</v>
      </c>
      <c r="BT32">
        <v>12.670999999999999</v>
      </c>
      <c r="BU32">
        <v>12.430999999999999</v>
      </c>
      <c r="BV32">
        <v>12.558999999999999</v>
      </c>
      <c r="BW32">
        <v>12.528</v>
      </c>
      <c r="BX32">
        <v>12.714</v>
      </c>
      <c r="BY32">
        <v>12.736000000000001</v>
      </c>
      <c r="BZ32">
        <v>12.754</v>
      </c>
      <c r="CA32">
        <v>12.948</v>
      </c>
      <c r="CB32">
        <v>13.025</v>
      </c>
      <c r="CC32">
        <v>13.239000000000001</v>
      </c>
      <c r="CD32">
        <v>13.352</v>
      </c>
      <c r="CE32">
        <v>13.445</v>
      </c>
      <c r="CF32">
        <v>13.472</v>
      </c>
      <c r="CG32">
        <v>13.64</v>
      </c>
      <c r="CH32">
        <v>13.881</v>
      </c>
      <c r="CI32">
        <v>14.099</v>
      </c>
      <c r="CJ32">
        <v>14.435</v>
      </c>
      <c r="CK32">
        <v>14.548</v>
      </c>
      <c r="CL32">
        <v>14.933</v>
      </c>
      <c r="CM32">
        <v>15.481999999999999</v>
      </c>
      <c r="CN32">
        <v>15.628</v>
      </c>
      <c r="CO32">
        <v>16.117999999999999</v>
      </c>
      <c r="CP32">
        <v>16.692</v>
      </c>
      <c r="CQ32">
        <v>17.04</v>
      </c>
      <c r="CR32">
        <v>17.776</v>
      </c>
      <c r="CS32">
        <v>18.475000000000001</v>
      </c>
      <c r="CT32">
        <v>18.760000000000002</v>
      </c>
      <c r="CU32">
        <v>19.443999999999999</v>
      </c>
      <c r="CV32">
        <v>20.097999999999999</v>
      </c>
      <c r="CW32">
        <v>21.085000000000001</v>
      </c>
      <c r="CX32">
        <v>21.824000000000002</v>
      </c>
      <c r="CY32">
        <v>22.216000000000001</v>
      </c>
      <c r="CZ32">
        <v>22.626999999999999</v>
      </c>
      <c r="DA32">
        <v>23.431999999999999</v>
      </c>
      <c r="DB32">
        <v>23.311</v>
      </c>
      <c r="DC32">
        <v>23.931000000000001</v>
      </c>
      <c r="DD32">
        <v>23.77</v>
      </c>
      <c r="DE32">
        <v>24.047000000000001</v>
      </c>
      <c r="DF32">
        <v>24.187000000000001</v>
      </c>
      <c r="DG32">
        <v>24.448</v>
      </c>
      <c r="DH32">
        <v>25.17</v>
      </c>
      <c r="DI32">
        <v>25.706</v>
      </c>
      <c r="DJ32">
        <v>26.059000000000001</v>
      </c>
      <c r="DK32">
        <v>26.673999999999999</v>
      </c>
      <c r="DL32">
        <v>26.957999999999998</v>
      </c>
      <c r="DM32">
        <v>27.952999999999999</v>
      </c>
      <c r="DN32">
        <v>28.238</v>
      </c>
      <c r="DO32">
        <v>28.672999999999998</v>
      </c>
      <c r="DP32">
        <v>28.957999999999998</v>
      </c>
      <c r="DQ32">
        <v>29.25</v>
      </c>
      <c r="DR32">
        <v>29.548999999999999</v>
      </c>
      <c r="DS32">
        <v>29.959</v>
      </c>
      <c r="DT32">
        <v>30.388999999999999</v>
      </c>
      <c r="DU32">
        <v>30.576000000000001</v>
      </c>
      <c r="DV32">
        <v>30.952000000000002</v>
      </c>
      <c r="DW32">
        <v>30.643999999999998</v>
      </c>
      <c r="DX32">
        <v>31.26</v>
      </c>
      <c r="DY32">
        <v>31.317</v>
      </c>
      <c r="DZ32">
        <v>32.069000000000003</v>
      </c>
      <c r="EA32">
        <v>31.914999999999999</v>
      </c>
      <c r="EB32">
        <v>32.133000000000003</v>
      </c>
      <c r="EC32">
        <v>32.378999999999998</v>
      </c>
      <c r="ED32">
        <v>32.746000000000002</v>
      </c>
      <c r="EE32">
        <v>33.143000000000001</v>
      </c>
      <c r="EF32">
        <v>32.908999999999999</v>
      </c>
      <c r="EG32">
        <v>33.082999999999998</v>
      </c>
      <c r="EH32">
        <v>33.387</v>
      </c>
      <c r="EI32">
        <v>33.664999999999999</v>
      </c>
      <c r="EJ32">
        <v>33.545999999999999</v>
      </c>
      <c r="EK32">
        <v>33.805</v>
      </c>
      <c r="EL32">
        <v>33.863999999999997</v>
      </c>
      <c r="EM32">
        <v>33.963999999999999</v>
      </c>
      <c r="EN32">
        <v>34.35</v>
      </c>
      <c r="EO32">
        <v>34.65</v>
      </c>
      <c r="EP32">
        <v>34.463000000000001</v>
      </c>
      <c r="EQ32">
        <v>34.636000000000003</v>
      </c>
      <c r="ER32">
        <v>34.773000000000003</v>
      </c>
      <c r="ES32">
        <v>34.976999999999997</v>
      </c>
      <c r="ET32">
        <v>35.197000000000003</v>
      </c>
      <c r="EU32">
        <v>35.19</v>
      </c>
      <c r="EV32">
        <v>35.052</v>
      </c>
      <c r="EW32">
        <v>35.237000000000002</v>
      </c>
      <c r="EX32">
        <v>35.590000000000003</v>
      </c>
      <c r="EY32">
        <v>35.639000000000003</v>
      </c>
      <c r="EZ32">
        <v>35.648000000000003</v>
      </c>
      <c r="FA32">
        <v>35.887</v>
      </c>
      <c r="FB32">
        <v>35.548000000000002</v>
      </c>
      <c r="FC32">
        <v>35.731000000000002</v>
      </c>
      <c r="FD32">
        <v>36.03</v>
      </c>
      <c r="FE32">
        <v>36.075000000000003</v>
      </c>
      <c r="FF32">
        <v>36.134</v>
      </c>
      <c r="FG32">
        <v>36.457000000000001</v>
      </c>
      <c r="FH32">
        <v>36.35</v>
      </c>
      <c r="FI32">
        <v>36.670999999999999</v>
      </c>
      <c r="FJ32">
        <v>36.767000000000003</v>
      </c>
      <c r="FK32">
        <v>36.878</v>
      </c>
      <c r="FL32">
        <v>36.948999999999998</v>
      </c>
      <c r="FM32">
        <v>36.761000000000003</v>
      </c>
      <c r="FN32">
        <v>36.667000000000002</v>
      </c>
      <c r="FO32">
        <v>37.045999999999999</v>
      </c>
      <c r="FP32">
        <v>37.244999999999997</v>
      </c>
      <c r="FQ32">
        <v>36.817</v>
      </c>
      <c r="FR32">
        <v>37.286000000000001</v>
      </c>
      <c r="FS32">
        <v>37.472999999999999</v>
      </c>
      <c r="FT32">
        <v>37.067</v>
      </c>
      <c r="FU32">
        <v>37.167000000000002</v>
      </c>
      <c r="FV32">
        <v>37.444000000000003</v>
      </c>
      <c r="FW32">
        <v>37.326999999999998</v>
      </c>
      <c r="FX32">
        <v>37.654000000000003</v>
      </c>
      <c r="FY32">
        <v>37.5</v>
      </c>
      <c r="FZ32">
        <v>37.637999999999998</v>
      </c>
      <c r="GA32">
        <v>37.825000000000003</v>
      </c>
      <c r="GB32">
        <v>37.854999999999997</v>
      </c>
      <c r="GC32">
        <v>37.820999999999998</v>
      </c>
      <c r="GD32">
        <v>38.131</v>
      </c>
      <c r="GE32">
        <v>37.71</v>
      </c>
      <c r="GF32">
        <v>37.930999999999997</v>
      </c>
      <c r="GG32">
        <v>38.154000000000003</v>
      </c>
      <c r="GH32">
        <v>38.262</v>
      </c>
      <c r="GI32">
        <v>38.590000000000003</v>
      </c>
      <c r="GJ32">
        <v>38.421999999999997</v>
      </c>
      <c r="GK32">
        <v>38.646999999999998</v>
      </c>
      <c r="GL32">
        <v>38.570999999999998</v>
      </c>
      <c r="GM32">
        <v>38.363999999999997</v>
      </c>
      <c r="GN32">
        <v>38.712000000000003</v>
      </c>
      <c r="GO32">
        <v>38.895000000000003</v>
      </c>
      <c r="GP32">
        <v>38.997999999999998</v>
      </c>
      <c r="GQ32">
        <v>38.906999999999996</v>
      </c>
      <c r="GR32">
        <v>39.344000000000001</v>
      </c>
      <c r="GS32">
        <v>39.298999999999999</v>
      </c>
      <c r="GT32">
        <v>39.439</v>
      </c>
      <c r="GU32">
        <v>39.188000000000002</v>
      </c>
      <c r="GV32">
        <v>39.341000000000001</v>
      </c>
      <c r="GW32">
        <v>39.387</v>
      </c>
      <c r="GX32">
        <v>39.476999999999997</v>
      </c>
      <c r="GY32">
        <v>39.591999999999999</v>
      </c>
      <c r="GZ32">
        <v>39.93</v>
      </c>
      <c r="HA32">
        <v>39.832000000000001</v>
      </c>
      <c r="HB32">
        <v>40.054000000000002</v>
      </c>
      <c r="HC32">
        <v>40.018000000000001</v>
      </c>
      <c r="HD32">
        <v>40.042000000000002</v>
      </c>
      <c r="HE32">
        <v>40.22</v>
      </c>
      <c r="HF32">
        <v>40.466000000000001</v>
      </c>
      <c r="HG32">
        <v>40.585000000000001</v>
      </c>
      <c r="HH32">
        <v>40.414000000000001</v>
      </c>
      <c r="HI32">
        <v>40.679000000000002</v>
      </c>
      <c r="HJ32">
        <v>40.595999999999997</v>
      </c>
      <c r="HK32">
        <v>40.741999999999997</v>
      </c>
      <c r="HL32">
        <v>40.679000000000002</v>
      </c>
      <c r="HM32">
        <v>40.718000000000004</v>
      </c>
      <c r="HN32">
        <v>40.918999999999997</v>
      </c>
      <c r="HO32">
        <v>40.932000000000002</v>
      </c>
      <c r="HP32">
        <v>41.046999999999997</v>
      </c>
      <c r="HQ32">
        <v>41.231000000000002</v>
      </c>
      <c r="HR32">
        <v>41.204000000000001</v>
      </c>
      <c r="HS32">
        <v>41.439</v>
      </c>
      <c r="HT32">
        <v>41.353000000000002</v>
      </c>
      <c r="HU32">
        <v>41.383000000000003</v>
      </c>
      <c r="HV32">
        <v>41.658000000000001</v>
      </c>
      <c r="HW32">
        <v>41.734999999999999</v>
      </c>
      <c r="HX32">
        <v>41.847999999999999</v>
      </c>
      <c r="HY32">
        <v>41.720999999999997</v>
      </c>
      <c r="HZ32">
        <v>41.893000000000001</v>
      </c>
      <c r="IA32">
        <v>41.985999999999997</v>
      </c>
      <c r="IB32">
        <v>42.377000000000002</v>
      </c>
      <c r="IC32">
        <v>42.643000000000001</v>
      </c>
      <c r="ID32">
        <v>42.654000000000003</v>
      </c>
      <c r="IE32">
        <v>42.323999999999998</v>
      </c>
      <c r="IF32">
        <v>42.277000000000001</v>
      </c>
      <c r="IG32">
        <v>42.561</v>
      </c>
      <c r="IH32">
        <v>42.746000000000002</v>
      </c>
      <c r="II32">
        <v>42.863999999999997</v>
      </c>
      <c r="IJ32">
        <v>42.762999999999998</v>
      </c>
      <c r="IK32">
        <v>43.054000000000002</v>
      </c>
      <c r="IL32">
        <v>43.262</v>
      </c>
      <c r="IM32">
        <v>43.015999999999998</v>
      </c>
      <c r="IN32">
        <v>43.131</v>
      </c>
      <c r="IO32">
        <v>43.238999999999997</v>
      </c>
      <c r="IP32">
        <v>43.341999999999999</v>
      </c>
      <c r="IQ32">
        <v>43.558999999999997</v>
      </c>
      <c r="IR32">
        <v>43.344999999999999</v>
      </c>
      <c r="IS32">
        <v>43.637999999999998</v>
      </c>
      <c r="IT32">
        <v>43.688000000000002</v>
      </c>
      <c r="IU32">
        <v>43.789000000000001</v>
      </c>
      <c r="IV32">
        <v>44.031999999999996</v>
      </c>
      <c r="IW32">
        <v>43.95</v>
      </c>
      <c r="IX32">
        <v>44.109000000000002</v>
      </c>
      <c r="IY32">
        <v>44.066000000000003</v>
      </c>
      <c r="IZ32">
        <v>44.112000000000002</v>
      </c>
      <c r="JA32">
        <v>44.277000000000001</v>
      </c>
      <c r="JB32">
        <v>44.359000000000002</v>
      </c>
      <c r="JC32">
        <v>44.561999999999998</v>
      </c>
      <c r="JD32">
        <v>44.411999999999999</v>
      </c>
      <c r="JE32">
        <v>44.676000000000002</v>
      </c>
      <c r="JF32">
        <v>44.651000000000003</v>
      </c>
      <c r="JG32">
        <v>44.722999999999999</v>
      </c>
      <c r="JH32">
        <v>44.808999999999997</v>
      </c>
      <c r="JI32">
        <v>44.936</v>
      </c>
      <c r="JJ32">
        <v>44.988999999999997</v>
      </c>
      <c r="JK32">
        <v>45.335999999999999</v>
      </c>
      <c r="JL32">
        <v>45.076000000000001</v>
      </c>
      <c r="JM32">
        <v>45.326999999999998</v>
      </c>
      <c r="JN32">
        <v>45.165999999999997</v>
      </c>
      <c r="JO32">
        <v>45.139000000000003</v>
      </c>
      <c r="JP32">
        <v>45.613</v>
      </c>
      <c r="JQ32">
        <v>45.137999999999998</v>
      </c>
      <c r="JR32">
        <v>45.478000000000002</v>
      </c>
      <c r="JS32">
        <v>45.353000000000002</v>
      </c>
      <c r="JT32">
        <v>45.558999999999997</v>
      </c>
      <c r="JU32">
        <v>45.613</v>
      </c>
      <c r="JV32">
        <v>45.801000000000002</v>
      </c>
      <c r="JW32">
        <v>45.747999999999998</v>
      </c>
      <c r="JX32">
        <v>45.917999999999999</v>
      </c>
      <c r="JY32">
        <v>45.712000000000003</v>
      </c>
      <c r="JZ32">
        <v>45.865000000000002</v>
      </c>
      <c r="KA32">
        <v>46.055</v>
      </c>
      <c r="KB32">
        <v>46.171999999999997</v>
      </c>
      <c r="KC32">
        <v>45.954999999999998</v>
      </c>
      <c r="KD32">
        <v>46.350999999999999</v>
      </c>
      <c r="KE32">
        <v>46.417000000000002</v>
      </c>
      <c r="KF32">
        <v>46.323999999999998</v>
      </c>
      <c r="KG32">
        <v>46.494999999999997</v>
      </c>
      <c r="KH32">
        <v>46.353000000000002</v>
      </c>
      <c r="KI32">
        <v>46.473999999999997</v>
      </c>
      <c r="KJ32">
        <v>46.575000000000003</v>
      </c>
      <c r="KK32">
        <v>46.46</v>
      </c>
      <c r="KL32">
        <v>46.783999999999999</v>
      </c>
      <c r="KM32">
        <v>46.837000000000003</v>
      </c>
      <c r="KN32">
        <v>46.591999999999999</v>
      </c>
      <c r="KO32">
        <v>46.835000000000001</v>
      </c>
      <c r="KP32">
        <v>46.753999999999998</v>
      </c>
      <c r="KQ32">
        <v>47.15</v>
      </c>
      <c r="KR32">
        <v>47.116999999999997</v>
      </c>
      <c r="KS32">
        <v>46.838999999999999</v>
      </c>
      <c r="KT32">
        <v>46.853000000000002</v>
      </c>
      <c r="KU32">
        <v>47.203000000000003</v>
      </c>
      <c r="KV32">
        <v>47.39</v>
      </c>
      <c r="KW32">
        <v>47.308999999999997</v>
      </c>
      <c r="KX32">
        <v>47.13</v>
      </c>
      <c r="KY32">
        <v>47.201000000000001</v>
      </c>
      <c r="KZ32">
        <v>47.481000000000002</v>
      </c>
      <c r="LA32">
        <v>47.314</v>
      </c>
      <c r="LB32">
        <v>47.655999999999999</v>
      </c>
      <c r="LC32">
        <v>47.637</v>
      </c>
      <c r="LD32">
        <v>47.709000000000003</v>
      </c>
      <c r="LE32">
        <v>47.509</v>
      </c>
      <c r="LF32">
        <v>47.558999999999997</v>
      </c>
      <c r="LG32">
        <v>47.604999999999997</v>
      </c>
      <c r="LH32">
        <v>47.853999999999999</v>
      </c>
      <c r="LI32">
        <v>47.889000000000003</v>
      </c>
      <c r="LJ32">
        <v>47.73</v>
      </c>
      <c r="LK32">
        <v>48.009</v>
      </c>
      <c r="LL32">
        <v>48.011000000000003</v>
      </c>
      <c r="LM32">
        <v>47.808</v>
      </c>
      <c r="LN32">
        <v>48.051000000000002</v>
      </c>
      <c r="LO32">
        <v>48.014000000000003</v>
      </c>
      <c r="LP32">
        <v>47.987000000000002</v>
      </c>
      <c r="LQ32">
        <v>48.277999999999999</v>
      </c>
      <c r="LR32">
        <v>48.08</v>
      </c>
      <c r="LS32">
        <v>48.304000000000002</v>
      </c>
      <c r="LT32">
        <v>48.265000000000001</v>
      </c>
      <c r="LU32">
        <v>48.37</v>
      </c>
      <c r="LV32">
        <v>48.174999999999997</v>
      </c>
      <c r="LW32">
        <v>48.670999999999999</v>
      </c>
      <c r="LX32">
        <v>48.323</v>
      </c>
      <c r="LY32">
        <v>48.59</v>
      </c>
      <c r="LZ32">
        <v>48.524000000000001</v>
      </c>
      <c r="MA32">
        <v>48.54</v>
      </c>
      <c r="MB32">
        <v>48.323</v>
      </c>
      <c r="MC32">
        <v>48.567999999999998</v>
      </c>
      <c r="MD32">
        <v>48.496000000000002</v>
      </c>
      <c r="ME32">
        <v>48.537999999999997</v>
      </c>
      <c r="MF32">
        <v>48.54</v>
      </c>
      <c r="MG32">
        <v>48.46</v>
      </c>
      <c r="MH32">
        <v>48.618000000000002</v>
      </c>
      <c r="MI32">
        <v>48.777999999999999</v>
      </c>
      <c r="MJ32">
        <v>48.731999999999999</v>
      </c>
      <c r="MK32">
        <v>48.807000000000002</v>
      </c>
      <c r="ML32">
        <v>48.841000000000001</v>
      </c>
      <c r="MM32">
        <v>48.927</v>
      </c>
      <c r="MN32">
        <v>48.994999999999997</v>
      </c>
      <c r="MO32">
        <v>48.841000000000001</v>
      </c>
      <c r="MP32">
        <v>48.783999999999999</v>
      </c>
      <c r="MQ32">
        <v>48.746000000000002</v>
      </c>
      <c r="MR32">
        <v>49.003</v>
      </c>
      <c r="MS32">
        <v>48.896000000000001</v>
      </c>
      <c r="MT32">
        <v>48.817999999999998</v>
      </c>
      <c r="MU32">
        <v>49.168999999999997</v>
      </c>
      <c r="MV32">
        <v>49.155999999999999</v>
      </c>
      <c r="MW32">
        <v>49.152999999999999</v>
      </c>
      <c r="MX32">
        <v>49.264000000000003</v>
      </c>
      <c r="MY32">
        <v>49.164999999999999</v>
      </c>
      <c r="MZ32">
        <v>49.14</v>
      </c>
      <c r="NA32">
        <v>48.973999999999997</v>
      </c>
      <c r="NB32">
        <v>49.091000000000001</v>
      </c>
      <c r="NC32">
        <v>49.210999999999999</v>
      </c>
      <c r="ND32">
        <v>49.402000000000001</v>
      </c>
      <c r="NE32">
        <v>49.378</v>
      </c>
      <c r="NF32">
        <v>49.168999999999997</v>
      </c>
      <c r="NG32">
        <v>49.402000000000001</v>
      </c>
      <c r="NH32">
        <v>49.49</v>
      </c>
      <c r="NI32">
        <v>49.274000000000001</v>
      </c>
      <c r="NJ32">
        <v>49.405000000000001</v>
      </c>
      <c r="NK32">
        <v>49.348999999999997</v>
      </c>
      <c r="NL32">
        <v>49.441000000000003</v>
      </c>
      <c r="NM32">
        <v>49.383000000000003</v>
      </c>
      <c r="NN32">
        <v>49.365000000000002</v>
      </c>
      <c r="NO32">
        <v>49.335999999999999</v>
      </c>
      <c r="NP32">
        <v>49.57</v>
      </c>
      <c r="NQ32">
        <v>49.57</v>
      </c>
      <c r="NR32">
        <v>49.485999999999997</v>
      </c>
      <c r="NS32">
        <v>49.66</v>
      </c>
      <c r="NT32">
        <v>49.258000000000003</v>
      </c>
      <c r="NU32">
        <v>49.537999999999997</v>
      </c>
      <c r="NV32">
        <v>49.405999999999999</v>
      </c>
      <c r="NW32">
        <v>49.622999999999998</v>
      </c>
      <c r="NX32">
        <v>49.783999999999999</v>
      </c>
      <c r="NY32">
        <v>49.454000000000001</v>
      </c>
      <c r="NZ32">
        <v>49.667000000000002</v>
      </c>
      <c r="OA32">
        <v>49.567</v>
      </c>
      <c r="OB32">
        <v>49.718000000000004</v>
      </c>
      <c r="OC32">
        <v>49.515000000000001</v>
      </c>
      <c r="OD32">
        <v>49.703000000000003</v>
      </c>
      <c r="OE32">
        <v>49.673999999999999</v>
      </c>
      <c r="OF32">
        <v>49.703000000000003</v>
      </c>
      <c r="OG32">
        <v>49.755000000000003</v>
      </c>
      <c r="OH32">
        <v>49.823</v>
      </c>
      <c r="OI32">
        <v>49.703000000000003</v>
      </c>
      <c r="OJ32">
        <v>49.622999999999998</v>
      </c>
      <c r="OK32">
        <v>49.664999999999999</v>
      </c>
      <c r="OL32">
        <v>49.783999999999999</v>
      </c>
      <c r="OM32">
        <v>49.718000000000004</v>
      </c>
      <c r="ON32">
        <v>49.484000000000002</v>
      </c>
      <c r="OO32">
        <v>49.935000000000002</v>
      </c>
      <c r="OP32">
        <v>49.664999999999999</v>
      </c>
      <c r="OQ32">
        <v>49.911000000000001</v>
      </c>
      <c r="OR32">
        <v>49.862000000000002</v>
      </c>
      <c r="OS32">
        <v>49.804000000000002</v>
      </c>
      <c r="OT32">
        <v>49.722999999999999</v>
      </c>
      <c r="OU32">
        <v>49.764000000000003</v>
      </c>
      <c r="OV32">
        <v>50.075000000000003</v>
      </c>
      <c r="OW32">
        <v>50.09</v>
      </c>
      <c r="OX32">
        <v>49.920999999999999</v>
      </c>
      <c r="OY32">
        <v>49.945</v>
      </c>
      <c r="OZ32">
        <v>49.872</v>
      </c>
      <c r="PA32">
        <v>49.97</v>
      </c>
      <c r="PB32">
        <v>49.954999999999998</v>
      </c>
      <c r="PC32">
        <v>49.926000000000002</v>
      </c>
      <c r="PD32">
        <v>50.179000000000002</v>
      </c>
      <c r="PE32">
        <v>49.793999999999997</v>
      </c>
      <c r="PF32">
        <v>50.043999999999997</v>
      </c>
      <c r="PG32">
        <v>49.991999999999997</v>
      </c>
      <c r="PH32">
        <v>50.142000000000003</v>
      </c>
      <c r="PI32">
        <v>50.021999999999998</v>
      </c>
      <c r="PJ32">
        <v>49.941000000000003</v>
      </c>
    </row>
    <row r="33" spans="1:426" x14ac:dyDescent="0.25">
      <c r="A33" t="s">
        <v>55</v>
      </c>
      <c r="B33" t="s">
        <v>56</v>
      </c>
      <c r="D33">
        <v>1</v>
      </c>
      <c r="E33">
        <v>11.673</v>
      </c>
      <c r="F33">
        <v>11.715</v>
      </c>
      <c r="G33">
        <v>11.750999999999999</v>
      </c>
      <c r="H33">
        <v>11.553000000000001</v>
      </c>
      <c r="I33">
        <v>11.757</v>
      </c>
      <c r="J33">
        <v>11.651</v>
      </c>
      <c r="K33">
        <v>11.765000000000001</v>
      </c>
      <c r="L33">
        <v>11.584</v>
      </c>
      <c r="M33">
        <v>11.625</v>
      </c>
      <c r="N33">
        <v>11.879</v>
      </c>
      <c r="O33">
        <v>11.634</v>
      </c>
      <c r="P33">
        <v>11.75</v>
      </c>
      <c r="Q33">
        <v>11.691000000000001</v>
      </c>
      <c r="R33">
        <v>11.757999999999999</v>
      </c>
      <c r="S33">
        <v>11.682</v>
      </c>
      <c r="T33">
        <v>11.643000000000001</v>
      </c>
      <c r="U33">
        <v>11.695</v>
      </c>
      <c r="V33">
        <v>11.654</v>
      </c>
      <c r="W33">
        <v>11.76</v>
      </c>
      <c r="X33">
        <v>11.595000000000001</v>
      </c>
      <c r="Y33">
        <v>11.666</v>
      </c>
      <c r="Z33">
        <v>11.724</v>
      </c>
      <c r="AA33">
        <v>11.711</v>
      </c>
      <c r="AB33">
        <v>11.766</v>
      </c>
      <c r="AC33">
        <v>11.673999999999999</v>
      </c>
      <c r="AD33">
        <v>11.670999999999999</v>
      </c>
      <c r="AE33">
        <v>11.667</v>
      </c>
      <c r="AF33">
        <v>11.657999999999999</v>
      </c>
      <c r="AG33">
        <v>11.64</v>
      </c>
      <c r="AH33">
        <v>11.712999999999999</v>
      </c>
      <c r="AI33">
        <v>11.691000000000001</v>
      </c>
      <c r="AJ33">
        <v>11.704000000000001</v>
      </c>
      <c r="AK33">
        <v>11.711</v>
      </c>
      <c r="AL33">
        <v>11.77</v>
      </c>
      <c r="AM33">
        <v>11.693</v>
      </c>
      <c r="AN33">
        <v>11.798999999999999</v>
      </c>
      <c r="AO33">
        <v>11.717000000000001</v>
      </c>
      <c r="AP33">
        <v>11.89</v>
      </c>
      <c r="AQ33">
        <v>11.625</v>
      </c>
      <c r="AR33">
        <v>11.62</v>
      </c>
      <c r="AS33">
        <v>11.711</v>
      </c>
      <c r="AT33">
        <v>11.786</v>
      </c>
      <c r="AU33">
        <v>11.657999999999999</v>
      </c>
      <c r="AV33">
        <v>11.62</v>
      </c>
      <c r="AW33">
        <v>11.647</v>
      </c>
      <c r="AX33">
        <v>11.726000000000001</v>
      </c>
      <c r="AY33">
        <v>11.845000000000001</v>
      </c>
      <c r="AZ33">
        <v>11.673</v>
      </c>
      <c r="BA33">
        <v>11.803000000000001</v>
      </c>
      <c r="BB33">
        <v>11.849</v>
      </c>
      <c r="BC33">
        <v>11.815</v>
      </c>
      <c r="BD33">
        <v>11.728999999999999</v>
      </c>
      <c r="BE33">
        <v>11.762</v>
      </c>
      <c r="BF33">
        <v>11.749000000000001</v>
      </c>
      <c r="BG33">
        <v>11.914999999999999</v>
      </c>
      <c r="BH33">
        <v>11.9</v>
      </c>
      <c r="BI33">
        <v>11.808</v>
      </c>
      <c r="BJ33">
        <v>11.765000000000001</v>
      </c>
      <c r="BK33">
        <v>11.811999999999999</v>
      </c>
      <c r="BL33">
        <v>11.906000000000001</v>
      </c>
      <c r="BM33">
        <v>11.882999999999999</v>
      </c>
      <c r="BN33">
        <v>12.099</v>
      </c>
      <c r="BO33">
        <v>12.042999999999999</v>
      </c>
      <c r="BP33">
        <v>11.928000000000001</v>
      </c>
      <c r="BQ33">
        <v>12.164</v>
      </c>
      <c r="BR33">
        <v>11.907999999999999</v>
      </c>
      <c r="BS33">
        <v>12.193</v>
      </c>
      <c r="BT33">
        <v>12.2</v>
      </c>
      <c r="BU33">
        <v>12.117000000000001</v>
      </c>
      <c r="BV33">
        <v>12.298</v>
      </c>
      <c r="BW33">
        <v>12.214</v>
      </c>
      <c r="BX33">
        <v>12.347</v>
      </c>
      <c r="BY33">
        <v>12.369</v>
      </c>
      <c r="BZ33">
        <v>12.648999999999999</v>
      </c>
      <c r="CA33">
        <v>12.423999999999999</v>
      </c>
      <c r="CB33">
        <v>12.657</v>
      </c>
      <c r="CC33">
        <v>12.871</v>
      </c>
      <c r="CD33">
        <v>12.773</v>
      </c>
      <c r="CE33">
        <v>12.92</v>
      </c>
      <c r="CF33">
        <v>13.260999999999999</v>
      </c>
      <c r="CG33">
        <v>13.35</v>
      </c>
      <c r="CH33">
        <v>13.487</v>
      </c>
      <c r="CI33">
        <v>13.731999999999999</v>
      </c>
      <c r="CJ33">
        <v>14.119</v>
      </c>
      <c r="CK33">
        <v>14.31</v>
      </c>
      <c r="CL33">
        <v>14.67</v>
      </c>
      <c r="CM33">
        <v>15.141</v>
      </c>
      <c r="CN33">
        <v>15.548999999999999</v>
      </c>
      <c r="CO33">
        <v>15.96</v>
      </c>
      <c r="CP33">
        <v>16.481999999999999</v>
      </c>
      <c r="CQ33">
        <v>16.908000000000001</v>
      </c>
      <c r="CR33">
        <v>17.722999999999999</v>
      </c>
      <c r="CS33">
        <v>18.212</v>
      </c>
      <c r="CT33">
        <v>18.917000000000002</v>
      </c>
      <c r="CU33">
        <v>19.312000000000001</v>
      </c>
      <c r="CV33">
        <v>19.808</v>
      </c>
      <c r="CW33">
        <v>20.559000000000001</v>
      </c>
      <c r="CX33">
        <v>21.166</v>
      </c>
      <c r="CY33">
        <v>21.768999999999998</v>
      </c>
      <c r="CZ33">
        <v>22.443999999999999</v>
      </c>
      <c r="DA33">
        <v>22.829000000000001</v>
      </c>
      <c r="DB33">
        <v>23.416</v>
      </c>
      <c r="DC33">
        <v>23.300999999999998</v>
      </c>
      <c r="DD33">
        <v>23.271000000000001</v>
      </c>
      <c r="DE33">
        <v>23.206</v>
      </c>
      <c r="DF33">
        <v>23.556000000000001</v>
      </c>
      <c r="DG33">
        <v>24.158999999999999</v>
      </c>
      <c r="DH33">
        <v>24.431999999999999</v>
      </c>
      <c r="DI33">
        <v>25.047999999999998</v>
      </c>
      <c r="DJ33">
        <v>25.375</v>
      </c>
      <c r="DK33">
        <v>25.858000000000001</v>
      </c>
      <c r="DL33">
        <v>26.036000000000001</v>
      </c>
      <c r="DM33">
        <v>26.637</v>
      </c>
      <c r="DN33">
        <v>26.893999999999998</v>
      </c>
      <c r="DO33">
        <v>27.173999999999999</v>
      </c>
      <c r="DP33">
        <v>27.616</v>
      </c>
      <c r="DQ33">
        <v>27.721</v>
      </c>
      <c r="DR33">
        <v>28.443000000000001</v>
      </c>
      <c r="DS33">
        <v>28.457999999999998</v>
      </c>
      <c r="DT33">
        <v>28.649000000000001</v>
      </c>
      <c r="DU33">
        <v>29.073</v>
      </c>
      <c r="DV33">
        <v>29.236999999999998</v>
      </c>
      <c r="DW33">
        <v>29.51</v>
      </c>
      <c r="DX33">
        <v>29.597000000000001</v>
      </c>
      <c r="DY33">
        <v>30.047999999999998</v>
      </c>
      <c r="DZ33">
        <v>30.138999999999999</v>
      </c>
      <c r="EA33">
        <v>30.167999999999999</v>
      </c>
      <c r="EB33">
        <v>30.28</v>
      </c>
      <c r="EC33">
        <v>30.68</v>
      </c>
      <c r="ED33">
        <v>30.652999999999999</v>
      </c>
      <c r="EE33">
        <v>30.888999999999999</v>
      </c>
      <c r="EF33">
        <v>30.864000000000001</v>
      </c>
      <c r="EG33">
        <v>30.934000000000001</v>
      </c>
      <c r="EH33">
        <v>31.395</v>
      </c>
      <c r="EI33">
        <v>31.300999999999998</v>
      </c>
      <c r="EJ33">
        <v>31.448</v>
      </c>
      <c r="EK33">
        <v>31.681000000000001</v>
      </c>
      <c r="EL33">
        <v>31.547999999999998</v>
      </c>
      <c r="EM33">
        <v>31.779</v>
      </c>
      <c r="EN33">
        <v>32.003</v>
      </c>
      <c r="EO33">
        <v>31.850999999999999</v>
      </c>
      <c r="EP33">
        <v>32.121000000000002</v>
      </c>
      <c r="EQ33">
        <v>32.161999999999999</v>
      </c>
      <c r="ER33">
        <v>32.363</v>
      </c>
      <c r="ES33">
        <v>32.412999999999997</v>
      </c>
      <c r="ET33">
        <v>32.548000000000002</v>
      </c>
      <c r="EU33">
        <v>32.622</v>
      </c>
      <c r="EV33">
        <v>32.984000000000002</v>
      </c>
      <c r="EW33">
        <v>33.143999999999998</v>
      </c>
      <c r="EX33">
        <v>33.095999999999997</v>
      </c>
      <c r="EY33">
        <v>33.167000000000002</v>
      </c>
      <c r="EZ33">
        <v>33.651000000000003</v>
      </c>
      <c r="FA33">
        <v>33.357999999999997</v>
      </c>
      <c r="FB33">
        <v>33.631</v>
      </c>
      <c r="FC33">
        <v>33.622999999999998</v>
      </c>
      <c r="FD33">
        <v>33.950000000000003</v>
      </c>
      <c r="FE33">
        <v>34.183</v>
      </c>
      <c r="FF33">
        <v>34.137</v>
      </c>
      <c r="FG33">
        <v>34.451000000000001</v>
      </c>
      <c r="FH33">
        <v>34.457000000000001</v>
      </c>
      <c r="FI33">
        <v>34.317</v>
      </c>
      <c r="FJ33">
        <v>35</v>
      </c>
      <c r="FK33">
        <v>34.557000000000002</v>
      </c>
      <c r="FL33">
        <v>34.762999999999998</v>
      </c>
      <c r="FM33">
        <v>34.997999999999998</v>
      </c>
      <c r="FN33">
        <v>34.904000000000003</v>
      </c>
      <c r="FO33">
        <v>35.204000000000001</v>
      </c>
      <c r="FP33">
        <v>35.213000000000001</v>
      </c>
      <c r="FQ33">
        <v>35.052</v>
      </c>
      <c r="FR33">
        <v>35.408999999999999</v>
      </c>
      <c r="FS33">
        <v>35.414000000000001</v>
      </c>
      <c r="FT33">
        <v>35.250999999999998</v>
      </c>
      <c r="FU33">
        <v>35.325000000000003</v>
      </c>
      <c r="FV33">
        <v>35.31</v>
      </c>
      <c r="FW33">
        <v>35.564999999999998</v>
      </c>
      <c r="FX33">
        <v>35.482999999999997</v>
      </c>
      <c r="FY33">
        <v>35.551000000000002</v>
      </c>
      <c r="FZ33">
        <v>35.847000000000001</v>
      </c>
      <c r="GA33">
        <v>35.713999999999999</v>
      </c>
      <c r="GB33">
        <v>35.875</v>
      </c>
      <c r="GC33">
        <v>35.895000000000003</v>
      </c>
      <c r="GD33">
        <v>35.832999999999998</v>
      </c>
      <c r="GE33">
        <v>36.216999999999999</v>
      </c>
      <c r="GF33">
        <v>36.003</v>
      </c>
      <c r="GG33">
        <v>36.067999999999998</v>
      </c>
      <c r="GH33">
        <v>36.152000000000001</v>
      </c>
      <c r="GI33">
        <v>36.453000000000003</v>
      </c>
      <c r="GJ33">
        <v>36.366</v>
      </c>
      <c r="GK33">
        <v>36.432000000000002</v>
      </c>
      <c r="GL33">
        <v>36.491</v>
      </c>
      <c r="GM33">
        <v>36.680999999999997</v>
      </c>
      <c r="GN33">
        <v>36.680999999999997</v>
      </c>
      <c r="GO33">
        <v>36.569000000000003</v>
      </c>
      <c r="GP33">
        <v>36.654000000000003</v>
      </c>
      <c r="GQ33">
        <v>36.805</v>
      </c>
      <c r="GR33">
        <v>36.950000000000003</v>
      </c>
      <c r="GS33">
        <v>36.877000000000002</v>
      </c>
      <c r="GT33">
        <v>37.021000000000001</v>
      </c>
      <c r="GU33">
        <v>36.954999999999998</v>
      </c>
      <c r="GV33">
        <v>37.209000000000003</v>
      </c>
      <c r="GW33">
        <v>37.332000000000001</v>
      </c>
      <c r="GX33">
        <v>37.19</v>
      </c>
      <c r="GY33">
        <v>37.274000000000001</v>
      </c>
      <c r="GZ33">
        <v>37.722000000000001</v>
      </c>
      <c r="HA33">
        <v>37.619999999999997</v>
      </c>
      <c r="HB33">
        <v>37.716000000000001</v>
      </c>
      <c r="HC33">
        <v>37.753999999999998</v>
      </c>
      <c r="HD33">
        <v>37.856000000000002</v>
      </c>
      <c r="HE33">
        <v>37.847999999999999</v>
      </c>
      <c r="HF33">
        <v>37.831000000000003</v>
      </c>
      <c r="HG33">
        <v>38.182000000000002</v>
      </c>
      <c r="HH33">
        <v>38.243000000000002</v>
      </c>
      <c r="HI33">
        <v>38.305</v>
      </c>
      <c r="HJ33">
        <v>38.167000000000002</v>
      </c>
      <c r="HK33">
        <v>38.043999999999997</v>
      </c>
      <c r="HL33">
        <v>38.223999999999997</v>
      </c>
      <c r="HM33">
        <v>38.448999999999998</v>
      </c>
      <c r="HN33">
        <v>38.491</v>
      </c>
      <c r="HO33">
        <v>38.716000000000001</v>
      </c>
      <c r="HP33">
        <v>38.51</v>
      </c>
      <c r="HQ33">
        <v>38.884</v>
      </c>
      <c r="HR33">
        <v>38.83</v>
      </c>
      <c r="HS33">
        <v>38.956000000000003</v>
      </c>
      <c r="HT33">
        <v>38.85</v>
      </c>
      <c r="HU33">
        <v>39.031999999999996</v>
      </c>
      <c r="HV33">
        <v>39.119999999999997</v>
      </c>
      <c r="HW33">
        <v>39.28</v>
      </c>
      <c r="HX33">
        <v>39.551000000000002</v>
      </c>
      <c r="HY33">
        <v>39.402000000000001</v>
      </c>
      <c r="HZ33">
        <v>39.81</v>
      </c>
      <c r="IA33">
        <v>39.771999999999998</v>
      </c>
      <c r="IB33">
        <v>39.817</v>
      </c>
      <c r="IC33">
        <v>40.255000000000003</v>
      </c>
      <c r="ID33">
        <v>40.148000000000003</v>
      </c>
      <c r="IE33">
        <v>40.003999999999998</v>
      </c>
      <c r="IF33">
        <v>40.249000000000002</v>
      </c>
      <c r="IG33">
        <v>40.210999999999999</v>
      </c>
      <c r="IH33">
        <v>40.420999999999999</v>
      </c>
      <c r="II33">
        <v>40.622</v>
      </c>
      <c r="IJ33">
        <v>40.365000000000002</v>
      </c>
      <c r="IK33">
        <v>40.575000000000003</v>
      </c>
      <c r="IL33">
        <v>40.83</v>
      </c>
      <c r="IM33">
        <v>40.694000000000003</v>
      </c>
      <c r="IN33">
        <v>40.835999999999999</v>
      </c>
      <c r="IO33">
        <v>40.945</v>
      </c>
      <c r="IP33">
        <v>41.311</v>
      </c>
      <c r="IQ33">
        <v>40.945</v>
      </c>
      <c r="IR33">
        <v>41.423000000000002</v>
      </c>
      <c r="IS33">
        <v>41.61</v>
      </c>
      <c r="IT33">
        <v>41.317999999999998</v>
      </c>
      <c r="IU33">
        <v>41.439</v>
      </c>
      <c r="IV33">
        <v>41.58</v>
      </c>
      <c r="IW33">
        <v>41.628</v>
      </c>
      <c r="IX33">
        <v>41.866</v>
      </c>
      <c r="IY33">
        <v>41.746000000000002</v>
      </c>
      <c r="IZ33">
        <v>41.98</v>
      </c>
      <c r="JA33">
        <v>42.165999999999997</v>
      </c>
      <c r="JB33">
        <v>42.116999999999997</v>
      </c>
      <c r="JC33">
        <v>42.424999999999997</v>
      </c>
      <c r="JD33">
        <v>42.222000000000001</v>
      </c>
      <c r="JE33">
        <v>42.588000000000001</v>
      </c>
      <c r="JF33">
        <v>42.514000000000003</v>
      </c>
      <c r="JG33">
        <v>42.424999999999997</v>
      </c>
      <c r="JH33">
        <v>42.637</v>
      </c>
      <c r="JI33">
        <v>42.850999999999999</v>
      </c>
      <c r="JJ33">
        <v>42.956000000000003</v>
      </c>
      <c r="JK33">
        <v>42.845999999999997</v>
      </c>
      <c r="JL33">
        <v>43.143000000000001</v>
      </c>
      <c r="JM33">
        <v>42.963999999999999</v>
      </c>
      <c r="JN33">
        <v>43.154000000000003</v>
      </c>
      <c r="JO33">
        <v>43.045999999999999</v>
      </c>
      <c r="JP33">
        <v>43.268999999999998</v>
      </c>
      <c r="JQ33">
        <v>43.040999999999997</v>
      </c>
      <c r="JR33">
        <v>43.378999999999998</v>
      </c>
      <c r="JS33">
        <v>43.499000000000002</v>
      </c>
      <c r="JT33">
        <v>43.594999999999999</v>
      </c>
      <c r="JU33">
        <v>43.537999999999997</v>
      </c>
      <c r="JV33">
        <v>43.701000000000001</v>
      </c>
      <c r="JW33">
        <v>43.753</v>
      </c>
      <c r="JX33">
        <v>43.841999999999999</v>
      </c>
      <c r="JY33">
        <v>44.012</v>
      </c>
      <c r="JZ33">
        <v>43.893999999999998</v>
      </c>
      <c r="KA33">
        <v>44.186</v>
      </c>
      <c r="KB33">
        <v>44.142000000000003</v>
      </c>
      <c r="KC33">
        <v>44.116999999999997</v>
      </c>
      <c r="KD33">
        <v>44.000999999999998</v>
      </c>
      <c r="KE33">
        <v>44.165999999999997</v>
      </c>
      <c r="KF33">
        <v>44.487000000000002</v>
      </c>
      <c r="KG33">
        <v>44.171999999999997</v>
      </c>
      <c r="KH33">
        <v>44.539000000000001</v>
      </c>
      <c r="KI33">
        <v>44.509</v>
      </c>
      <c r="KJ33">
        <v>44.47</v>
      </c>
      <c r="KK33">
        <v>44.54</v>
      </c>
      <c r="KL33">
        <v>44.594999999999999</v>
      </c>
      <c r="KM33">
        <v>44.514000000000003</v>
      </c>
      <c r="KN33">
        <v>44.813000000000002</v>
      </c>
      <c r="KO33">
        <v>44.920999999999999</v>
      </c>
      <c r="KP33">
        <v>45.002000000000002</v>
      </c>
      <c r="KQ33">
        <v>45.262</v>
      </c>
      <c r="KR33">
        <v>44.901000000000003</v>
      </c>
      <c r="KS33">
        <v>44.972999999999999</v>
      </c>
      <c r="KT33">
        <v>45.180999999999997</v>
      </c>
      <c r="KU33">
        <v>45.100999999999999</v>
      </c>
      <c r="KV33">
        <v>44.723999999999997</v>
      </c>
      <c r="KW33">
        <v>45.182000000000002</v>
      </c>
      <c r="KX33">
        <v>44.975000000000001</v>
      </c>
      <c r="KY33">
        <v>45.155000000000001</v>
      </c>
      <c r="KZ33">
        <v>45.487000000000002</v>
      </c>
      <c r="LA33">
        <v>45.326999999999998</v>
      </c>
      <c r="LB33">
        <v>45.398000000000003</v>
      </c>
      <c r="LC33">
        <v>45.31</v>
      </c>
      <c r="LD33">
        <v>45.747</v>
      </c>
      <c r="LE33">
        <v>45.506</v>
      </c>
      <c r="LF33">
        <v>45.738</v>
      </c>
      <c r="LG33">
        <v>45.710999999999999</v>
      </c>
      <c r="LH33">
        <v>45.755000000000003</v>
      </c>
      <c r="LI33">
        <v>45.737000000000002</v>
      </c>
      <c r="LJ33">
        <v>46.03</v>
      </c>
      <c r="LK33">
        <v>45.853000000000002</v>
      </c>
      <c r="LL33">
        <v>46.046999999999997</v>
      </c>
      <c r="LM33">
        <v>45.764000000000003</v>
      </c>
      <c r="LN33">
        <v>45.896999999999998</v>
      </c>
      <c r="LO33">
        <v>45.968000000000004</v>
      </c>
      <c r="LP33">
        <v>46.127000000000002</v>
      </c>
      <c r="LQ33">
        <v>46.386000000000003</v>
      </c>
      <c r="LR33">
        <v>46.057000000000002</v>
      </c>
      <c r="LS33">
        <v>46.332999999999998</v>
      </c>
      <c r="LT33">
        <v>46.35</v>
      </c>
      <c r="LU33">
        <v>46.216000000000001</v>
      </c>
      <c r="LV33">
        <v>46.286999999999999</v>
      </c>
      <c r="LW33">
        <v>46.430999999999997</v>
      </c>
      <c r="LX33">
        <v>46.484000000000002</v>
      </c>
      <c r="LY33">
        <v>46.404000000000003</v>
      </c>
      <c r="LZ33">
        <v>46.253999999999998</v>
      </c>
      <c r="MA33">
        <v>46.378</v>
      </c>
      <c r="MB33">
        <v>46.323999999999998</v>
      </c>
      <c r="MC33">
        <v>46.619</v>
      </c>
      <c r="MD33">
        <v>46.573999999999998</v>
      </c>
      <c r="ME33">
        <v>46.698</v>
      </c>
      <c r="MF33">
        <v>46.671999999999997</v>
      </c>
      <c r="MG33">
        <v>46.457999999999998</v>
      </c>
      <c r="MH33">
        <v>46.965000000000003</v>
      </c>
      <c r="MI33">
        <v>46.698</v>
      </c>
      <c r="MJ33">
        <v>46.68</v>
      </c>
      <c r="MK33">
        <v>46.965000000000003</v>
      </c>
      <c r="ML33">
        <v>46.866999999999997</v>
      </c>
      <c r="MM33">
        <v>46.896000000000001</v>
      </c>
      <c r="MN33">
        <v>46.752000000000002</v>
      </c>
      <c r="MO33">
        <v>47.027000000000001</v>
      </c>
      <c r="MP33">
        <v>47.207000000000001</v>
      </c>
      <c r="MQ33">
        <v>46.881999999999998</v>
      </c>
      <c r="MR33">
        <v>46.973999999999997</v>
      </c>
      <c r="MS33">
        <v>47.188000000000002</v>
      </c>
      <c r="MT33">
        <v>47.002000000000002</v>
      </c>
      <c r="MU33">
        <v>47.084000000000003</v>
      </c>
      <c r="MV33">
        <v>47.42</v>
      </c>
      <c r="MW33">
        <v>47.045000000000002</v>
      </c>
      <c r="MX33">
        <v>47.314</v>
      </c>
      <c r="MY33">
        <v>47.189</v>
      </c>
      <c r="MZ33">
        <v>47.216999999999999</v>
      </c>
      <c r="NA33">
        <v>47.343000000000004</v>
      </c>
      <c r="NB33">
        <v>47.298999999999999</v>
      </c>
      <c r="NC33">
        <v>47.234000000000002</v>
      </c>
      <c r="ND33">
        <v>47.343000000000004</v>
      </c>
      <c r="NE33">
        <v>47.183</v>
      </c>
      <c r="NF33">
        <v>47.271000000000001</v>
      </c>
      <c r="NG33">
        <v>47.61</v>
      </c>
      <c r="NH33">
        <v>47.405000000000001</v>
      </c>
      <c r="NI33">
        <v>47.296999999999997</v>
      </c>
      <c r="NJ33">
        <v>47.509</v>
      </c>
      <c r="NK33">
        <v>47.503</v>
      </c>
      <c r="NL33">
        <v>47.38</v>
      </c>
      <c r="NM33">
        <v>47.725000000000001</v>
      </c>
      <c r="NN33">
        <v>47.462000000000003</v>
      </c>
      <c r="NO33">
        <v>47.433999999999997</v>
      </c>
      <c r="NP33">
        <v>47.453000000000003</v>
      </c>
      <c r="NQ33">
        <v>47.453000000000003</v>
      </c>
      <c r="NR33">
        <v>47.661999999999999</v>
      </c>
      <c r="NS33">
        <v>47.542999999999999</v>
      </c>
      <c r="NT33">
        <v>47.677</v>
      </c>
      <c r="NU33">
        <v>47.634</v>
      </c>
      <c r="NV33">
        <v>47.581000000000003</v>
      </c>
      <c r="NW33">
        <v>47.716000000000001</v>
      </c>
      <c r="NX33">
        <v>47.850999999999999</v>
      </c>
      <c r="NY33">
        <v>47.628</v>
      </c>
      <c r="NZ33">
        <v>47.868000000000002</v>
      </c>
      <c r="OA33">
        <v>47.607999999999997</v>
      </c>
      <c r="OB33">
        <v>47.84</v>
      </c>
      <c r="OC33">
        <v>47.69</v>
      </c>
      <c r="OD33">
        <v>47.930999999999997</v>
      </c>
      <c r="OE33">
        <v>47.823</v>
      </c>
      <c r="OF33">
        <v>47.716000000000001</v>
      </c>
      <c r="OG33">
        <v>47.953000000000003</v>
      </c>
      <c r="OH33">
        <v>47.892000000000003</v>
      </c>
      <c r="OI33">
        <v>47.930999999999997</v>
      </c>
      <c r="OJ33">
        <v>47.930999999999997</v>
      </c>
      <c r="OK33">
        <v>47.813000000000002</v>
      </c>
      <c r="OL33">
        <v>47.984999999999999</v>
      </c>
      <c r="OM33">
        <v>47.893999999999998</v>
      </c>
      <c r="ON33">
        <v>47.902000000000001</v>
      </c>
      <c r="OO33">
        <v>47.868000000000002</v>
      </c>
      <c r="OP33">
        <v>47.893999999999998</v>
      </c>
      <c r="OQ33">
        <v>48.003999999999998</v>
      </c>
      <c r="OR33">
        <v>48.01</v>
      </c>
      <c r="OS33">
        <v>47.896000000000001</v>
      </c>
      <c r="OT33">
        <v>48.057000000000002</v>
      </c>
      <c r="OU33">
        <v>48.124000000000002</v>
      </c>
      <c r="OV33">
        <v>47.978000000000002</v>
      </c>
      <c r="OW33">
        <v>47.883000000000003</v>
      </c>
      <c r="OX33">
        <v>48.228000000000002</v>
      </c>
      <c r="OY33">
        <v>47.819000000000003</v>
      </c>
      <c r="OZ33">
        <v>47.935000000000002</v>
      </c>
      <c r="PA33">
        <v>47.844999999999999</v>
      </c>
      <c r="PB33">
        <v>48.043999999999997</v>
      </c>
      <c r="PC33">
        <v>48.015999999999998</v>
      </c>
      <c r="PD33">
        <v>48.048000000000002</v>
      </c>
      <c r="PE33">
        <v>48.26</v>
      </c>
      <c r="PF33">
        <v>48.237000000000002</v>
      </c>
      <c r="PG33">
        <v>48.103999999999999</v>
      </c>
      <c r="PH33">
        <v>48.146999999999998</v>
      </c>
      <c r="PI33">
        <v>48.131999999999998</v>
      </c>
      <c r="PJ33">
        <v>48.24</v>
      </c>
    </row>
    <row r="34" spans="1:426" x14ac:dyDescent="0.25">
      <c r="A34" t="s">
        <v>3</v>
      </c>
      <c r="B34" t="s">
        <v>4</v>
      </c>
      <c r="D34">
        <v>1</v>
      </c>
      <c r="E34">
        <v>14.682</v>
      </c>
      <c r="F34">
        <v>14.444000000000001</v>
      </c>
      <c r="G34">
        <v>14.371</v>
      </c>
      <c r="H34">
        <v>14.404</v>
      </c>
      <c r="I34">
        <v>14.263999999999999</v>
      </c>
      <c r="J34">
        <v>14.385999999999999</v>
      </c>
      <c r="K34">
        <v>14.343</v>
      </c>
      <c r="L34">
        <v>14.28</v>
      </c>
      <c r="M34">
        <v>14.337999999999999</v>
      </c>
      <c r="N34">
        <v>14.395</v>
      </c>
      <c r="O34">
        <v>14.444000000000001</v>
      </c>
      <c r="P34">
        <v>14.413</v>
      </c>
      <c r="Q34">
        <v>14.516</v>
      </c>
      <c r="R34">
        <v>14.435</v>
      </c>
      <c r="S34">
        <v>14.445</v>
      </c>
      <c r="T34">
        <v>14.409000000000001</v>
      </c>
      <c r="U34">
        <v>14.488</v>
      </c>
      <c r="V34">
        <v>14.396000000000001</v>
      </c>
      <c r="W34">
        <v>14.456</v>
      </c>
      <c r="X34">
        <v>14.420999999999999</v>
      </c>
      <c r="Y34">
        <v>14.443</v>
      </c>
      <c r="Z34">
        <v>14.403</v>
      </c>
      <c r="AA34">
        <v>14.499000000000001</v>
      </c>
      <c r="AB34">
        <v>14.388999999999999</v>
      </c>
      <c r="AC34">
        <v>14.439</v>
      </c>
      <c r="AD34">
        <v>14.356999999999999</v>
      </c>
      <c r="AE34">
        <v>14.430999999999999</v>
      </c>
      <c r="AF34">
        <v>14.446</v>
      </c>
      <c r="AG34">
        <v>14.343999999999999</v>
      </c>
      <c r="AH34">
        <v>14.422000000000001</v>
      </c>
      <c r="AI34">
        <v>14.395</v>
      </c>
      <c r="AJ34">
        <v>14.491</v>
      </c>
      <c r="AK34">
        <v>14.446</v>
      </c>
      <c r="AL34">
        <v>14.474</v>
      </c>
      <c r="AM34">
        <v>14.423999999999999</v>
      </c>
      <c r="AN34">
        <v>14.397</v>
      </c>
      <c r="AO34">
        <v>14.554</v>
      </c>
      <c r="AP34">
        <v>14.597</v>
      </c>
      <c r="AQ34">
        <v>14.677</v>
      </c>
      <c r="AR34">
        <v>14.406000000000001</v>
      </c>
      <c r="AS34">
        <v>14.42</v>
      </c>
      <c r="AT34">
        <v>14.494</v>
      </c>
      <c r="AU34">
        <v>14.446</v>
      </c>
      <c r="AV34">
        <v>14.484999999999999</v>
      </c>
      <c r="AW34">
        <v>14.484999999999999</v>
      </c>
      <c r="AX34">
        <v>14.432</v>
      </c>
      <c r="AY34">
        <v>14.388999999999999</v>
      </c>
      <c r="AZ34">
        <v>14.637</v>
      </c>
      <c r="BA34">
        <v>14.481999999999999</v>
      </c>
      <c r="BB34">
        <v>14.467000000000001</v>
      </c>
      <c r="BC34">
        <v>14.459</v>
      </c>
      <c r="BD34">
        <v>14.662000000000001</v>
      </c>
      <c r="BE34">
        <v>14.590999999999999</v>
      </c>
      <c r="BF34">
        <v>14.6</v>
      </c>
      <c r="BG34">
        <v>14.537000000000001</v>
      </c>
      <c r="BH34">
        <v>14.565</v>
      </c>
      <c r="BI34">
        <v>14.654</v>
      </c>
      <c r="BJ34">
        <v>14.634</v>
      </c>
      <c r="BK34">
        <v>14.712</v>
      </c>
      <c r="BL34">
        <v>14.83</v>
      </c>
      <c r="BM34">
        <v>14.802</v>
      </c>
      <c r="BN34">
        <v>14.75</v>
      </c>
      <c r="BO34">
        <v>14.87</v>
      </c>
      <c r="BP34">
        <v>14.916</v>
      </c>
      <c r="BQ34">
        <v>14.89</v>
      </c>
      <c r="BR34">
        <v>14.898999999999999</v>
      </c>
      <c r="BS34">
        <v>14.862</v>
      </c>
      <c r="BT34">
        <v>15.106</v>
      </c>
      <c r="BU34">
        <v>15.048</v>
      </c>
      <c r="BV34">
        <v>15.176</v>
      </c>
      <c r="BW34">
        <v>15.228</v>
      </c>
      <c r="BX34">
        <v>15.231</v>
      </c>
      <c r="BY34">
        <v>15.494</v>
      </c>
      <c r="BZ34">
        <v>15.547000000000001</v>
      </c>
      <c r="CA34">
        <v>15.595000000000001</v>
      </c>
      <c r="CB34">
        <v>15.651</v>
      </c>
      <c r="CC34">
        <v>16.082000000000001</v>
      </c>
      <c r="CD34">
        <v>16.170000000000002</v>
      </c>
      <c r="CE34">
        <v>16.280999999999999</v>
      </c>
      <c r="CF34">
        <v>16.385999999999999</v>
      </c>
      <c r="CG34">
        <v>16.53</v>
      </c>
      <c r="CH34">
        <v>16.689</v>
      </c>
      <c r="CI34">
        <v>17.065999999999999</v>
      </c>
      <c r="CJ34">
        <v>17.28</v>
      </c>
      <c r="CK34">
        <v>17.504999999999999</v>
      </c>
      <c r="CL34">
        <v>17.824999999999999</v>
      </c>
      <c r="CM34">
        <v>18.053000000000001</v>
      </c>
      <c r="CN34">
        <v>18.202000000000002</v>
      </c>
      <c r="CO34">
        <v>18.856999999999999</v>
      </c>
      <c r="CP34">
        <v>18.922999999999998</v>
      </c>
      <c r="CQ34">
        <v>19.222000000000001</v>
      </c>
      <c r="CR34">
        <v>19.931999999999999</v>
      </c>
      <c r="CS34">
        <v>20.026</v>
      </c>
      <c r="CT34">
        <v>20.417000000000002</v>
      </c>
      <c r="CU34">
        <v>20.943000000000001</v>
      </c>
      <c r="CV34">
        <v>21.228999999999999</v>
      </c>
      <c r="CW34">
        <v>21.795000000000002</v>
      </c>
      <c r="CX34">
        <v>22.114000000000001</v>
      </c>
      <c r="CY34">
        <v>22.846</v>
      </c>
      <c r="CZ34">
        <v>23.126999999999999</v>
      </c>
      <c r="DA34">
        <v>23.353999999999999</v>
      </c>
      <c r="DB34">
        <v>24.283000000000001</v>
      </c>
      <c r="DC34">
        <v>24.744</v>
      </c>
      <c r="DD34">
        <v>25.294</v>
      </c>
      <c r="DE34">
        <v>25.413</v>
      </c>
      <c r="DF34">
        <v>26.08</v>
      </c>
      <c r="DG34">
        <v>26.207999999999998</v>
      </c>
      <c r="DH34">
        <v>27.2</v>
      </c>
      <c r="DI34">
        <v>27.678999999999998</v>
      </c>
      <c r="DJ34">
        <v>28.82</v>
      </c>
      <c r="DK34">
        <v>29.699000000000002</v>
      </c>
      <c r="DL34">
        <v>31.433</v>
      </c>
      <c r="DM34">
        <v>32.322000000000003</v>
      </c>
      <c r="DN34">
        <v>33.69</v>
      </c>
      <c r="DO34">
        <v>35.039000000000001</v>
      </c>
      <c r="DP34">
        <v>35.935000000000002</v>
      </c>
      <c r="DQ34">
        <v>36.47</v>
      </c>
      <c r="DR34">
        <v>37.423000000000002</v>
      </c>
      <c r="DS34">
        <v>38.304000000000002</v>
      </c>
      <c r="DT34">
        <v>38.716999999999999</v>
      </c>
      <c r="DU34">
        <v>39.229999999999997</v>
      </c>
      <c r="DV34">
        <v>39.923000000000002</v>
      </c>
      <c r="DW34">
        <v>40.268999999999998</v>
      </c>
      <c r="DX34">
        <v>40.658999999999999</v>
      </c>
      <c r="DY34">
        <v>41.518000000000001</v>
      </c>
      <c r="DZ34">
        <v>41.454000000000001</v>
      </c>
      <c r="EA34">
        <v>42.076000000000001</v>
      </c>
      <c r="EB34">
        <v>42.058</v>
      </c>
      <c r="EC34">
        <v>42.65</v>
      </c>
      <c r="ED34">
        <v>42.972999999999999</v>
      </c>
      <c r="EE34">
        <v>43.298000000000002</v>
      </c>
      <c r="EF34">
        <v>43.585999999999999</v>
      </c>
      <c r="EG34">
        <v>43.88</v>
      </c>
      <c r="EH34">
        <v>44.408999999999999</v>
      </c>
      <c r="EI34">
        <v>44.825000000000003</v>
      </c>
      <c r="EJ34">
        <v>44.887999999999998</v>
      </c>
      <c r="EK34">
        <v>45.198</v>
      </c>
      <c r="EL34">
        <v>45.392000000000003</v>
      </c>
      <c r="EM34">
        <v>45.951000000000001</v>
      </c>
      <c r="EN34">
        <v>46.244999999999997</v>
      </c>
      <c r="EO34">
        <v>46.591000000000001</v>
      </c>
      <c r="EP34">
        <v>47.183999999999997</v>
      </c>
      <c r="EQ34">
        <v>47.112000000000002</v>
      </c>
      <c r="ER34">
        <v>47.459000000000003</v>
      </c>
      <c r="ES34">
        <v>47.694000000000003</v>
      </c>
      <c r="ET34">
        <v>47.988</v>
      </c>
      <c r="EU34">
        <v>48.112000000000002</v>
      </c>
      <c r="EV34">
        <v>48.627000000000002</v>
      </c>
      <c r="EW34">
        <v>48.908000000000001</v>
      </c>
      <c r="EX34">
        <v>49.02</v>
      </c>
      <c r="EY34">
        <v>49.298999999999999</v>
      </c>
      <c r="EZ34">
        <v>49.651000000000003</v>
      </c>
      <c r="FA34">
        <v>49.997</v>
      </c>
      <c r="FB34">
        <v>50.247</v>
      </c>
      <c r="FC34">
        <v>50.194000000000003</v>
      </c>
      <c r="FD34">
        <v>50.698</v>
      </c>
      <c r="FE34">
        <v>50.808999999999997</v>
      </c>
      <c r="FF34">
        <v>51.072000000000003</v>
      </c>
      <c r="FG34">
        <v>51.301000000000002</v>
      </c>
      <c r="FH34">
        <v>51.472000000000001</v>
      </c>
      <c r="FI34">
        <v>51.515000000000001</v>
      </c>
      <c r="FJ34">
        <v>52.085000000000001</v>
      </c>
      <c r="FK34">
        <v>51.954999999999998</v>
      </c>
      <c r="FL34">
        <v>51.905000000000001</v>
      </c>
      <c r="FM34">
        <v>52.31</v>
      </c>
      <c r="FN34">
        <v>52.503</v>
      </c>
      <c r="FO34">
        <v>52.633000000000003</v>
      </c>
      <c r="FP34">
        <v>52.911999999999999</v>
      </c>
      <c r="FQ34">
        <v>53.125999999999998</v>
      </c>
      <c r="FR34">
        <v>53.448999999999998</v>
      </c>
      <c r="FS34">
        <v>53.334000000000003</v>
      </c>
      <c r="FT34">
        <v>53.331000000000003</v>
      </c>
      <c r="FU34">
        <v>53.747999999999998</v>
      </c>
      <c r="FV34">
        <v>54.005000000000003</v>
      </c>
      <c r="FW34">
        <v>53.908000000000001</v>
      </c>
      <c r="FX34">
        <v>54.082000000000001</v>
      </c>
      <c r="FY34">
        <v>54.261000000000003</v>
      </c>
      <c r="FZ34">
        <v>54.533000000000001</v>
      </c>
      <c r="GA34">
        <v>54.747</v>
      </c>
      <c r="GB34">
        <v>54.816000000000003</v>
      </c>
      <c r="GC34">
        <v>54.966000000000001</v>
      </c>
      <c r="GD34">
        <v>55.073</v>
      </c>
      <c r="GE34">
        <v>55.392000000000003</v>
      </c>
      <c r="GF34">
        <v>55.356999999999999</v>
      </c>
      <c r="GG34">
        <v>55.451999999999998</v>
      </c>
      <c r="GH34">
        <v>55.67</v>
      </c>
      <c r="GI34">
        <v>55.761000000000003</v>
      </c>
      <c r="GJ34">
        <v>55.936999999999998</v>
      </c>
      <c r="GK34">
        <v>56.101999999999997</v>
      </c>
      <c r="GL34">
        <v>56.47</v>
      </c>
      <c r="GM34">
        <v>56.290999999999997</v>
      </c>
      <c r="GN34">
        <v>56.637999999999998</v>
      </c>
      <c r="GO34">
        <v>56.591000000000001</v>
      </c>
      <c r="GP34">
        <v>56.765999999999998</v>
      </c>
      <c r="GQ34">
        <v>56.976999999999997</v>
      </c>
      <c r="GR34">
        <v>57.113999999999997</v>
      </c>
      <c r="GS34">
        <v>57.311999999999998</v>
      </c>
      <c r="GT34">
        <v>57.058999999999997</v>
      </c>
      <c r="GU34">
        <v>57.48</v>
      </c>
      <c r="GV34">
        <v>57.704999999999998</v>
      </c>
      <c r="GW34">
        <v>57.773000000000003</v>
      </c>
      <c r="GX34">
        <v>57.832999999999998</v>
      </c>
      <c r="GY34">
        <v>58.109000000000002</v>
      </c>
      <c r="GZ34">
        <v>57.991999999999997</v>
      </c>
      <c r="HA34">
        <v>58.268999999999998</v>
      </c>
      <c r="HB34">
        <v>58.487000000000002</v>
      </c>
      <c r="HC34">
        <v>58.588999999999999</v>
      </c>
      <c r="HD34">
        <v>58.73</v>
      </c>
      <c r="HE34">
        <v>59.037999999999997</v>
      </c>
      <c r="HF34">
        <v>58.889000000000003</v>
      </c>
      <c r="HG34">
        <v>59.435000000000002</v>
      </c>
      <c r="HH34">
        <v>59.737000000000002</v>
      </c>
      <c r="HI34">
        <v>59.323999999999998</v>
      </c>
      <c r="HJ34">
        <v>59.652000000000001</v>
      </c>
      <c r="HK34">
        <v>59.896999999999998</v>
      </c>
      <c r="HL34">
        <v>59.804000000000002</v>
      </c>
      <c r="HM34">
        <v>60.048999999999999</v>
      </c>
      <c r="HN34">
        <v>60.363999999999997</v>
      </c>
      <c r="HO34">
        <v>60.21</v>
      </c>
      <c r="HP34">
        <v>60.274999999999999</v>
      </c>
      <c r="HQ34">
        <v>60.593000000000004</v>
      </c>
      <c r="HR34">
        <v>60.593000000000004</v>
      </c>
      <c r="HS34">
        <v>60.904000000000003</v>
      </c>
      <c r="HT34">
        <v>61.003999999999998</v>
      </c>
      <c r="HU34">
        <v>61.232999999999997</v>
      </c>
      <c r="HV34">
        <v>61.405999999999999</v>
      </c>
      <c r="HW34">
        <v>61.615000000000002</v>
      </c>
      <c r="HX34">
        <v>61.582999999999998</v>
      </c>
      <c r="HY34">
        <v>61.661999999999999</v>
      </c>
      <c r="HZ34">
        <v>61.758000000000003</v>
      </c>
      <c r="IA34">
        <v>61.831000000000003</v>
      </c>
      <c r="IB34">
        <v>61.926000000000002</v>
      </c>
      <c r="IC34">
        <v>62.395000000000003</v>
      </c>
      <c r="ID34">
        <v>62.462000000000003</v>
      </c>
      <c r="IE34">
        <v>62.405999999999999</v>
      </c>
      <c r="IF34">
        <v>62.642000000000003</v>
      </c>
      <c r="IG34">
        <v>62.665999999999997</v>
      </c>
      <c r="IH34">
        <v>62.703000000000003</v>
      </c>
      <c r="II34">
        <v>62.881999999999998</v>
      </c>
      <c r="IJ34">
        <v>63.091000000000001</v>
      </c>
      <c r="IK34">
        <v>63.287999999999997</v>
      </c>
      <c r="IL34">
        <v>63.463000000000001</v>
      </c>
      <c r="IM34">
        <v>63.697000000000003</v>
      </c>
      <c r="IN34">
        <v>63.709000000000003</v>
      </c>
      <c r="IO34">
        <v>63.671999999999997</v>
      </c>
      <c r="IP34">
        <v>64.024000000000001</v>
      </c>
      <c r="IQ34">
        <v>63.884999999999998</v>
      </c>
      <c r="IR34">
        <v>64.322999999999993</v>
      </c>
      <c r="IS34">
        <v>64.563000000000002</v>
      </c>
      <c r="IT34">
        <v>64.665999999999997</v>
      </c>
      <c r="IU34">
        <v>64.721999999999994</v>
      </c>
      <c r="IV34">
        <v>64.822000000000003</v>
      </c>
      <c r="IW34">
        <v>64.977999999999994</v>
      </c>
      <c r="IX34">
        <v>64.935000000000002</v>
      </c>
      <c r="IY34">
        <v>65.352000000000004</v>
      </c>
      <c r="IZ34">
        <v>65.087999999999994</v>
      </c>
      <c r="JA34">
        <v>65.307000000000002</v>
      </c>
      <c r="JB34">
        <v>65.471000000000004</v>
      </c>
      <c r="JC34">
        <v>65.561000000000007</v>
      </c>
      <c r="JD34">
        <v>65.748999999999995</v>
      </c>
      <c r="JE34">
        <v>65.983999999999995</v>
      </c>
      <c r="JF34">
        <v>65.894999999999996</v>
      </c>
      <c r="JG34">
        <v>66.149000000000001</v>
      </c>
      <c r="JH34">
        <v>66.206999999999994</v>
      </c>
      <c r="JI34">
        <v>66.427999999999997</v>
      </c>
      <c r="JJ34">
        <v>66.44</v>
      </c>
      <c r="JK34">
        <v>66.438000000000002</v>
      </c>
      <c r="JL34">
        <v>67.010000000000005</v>
      </c>
      <c r="JM34">
        <v>66.808000000000007</v>
      </c>
      <c r="JN34">
        <v>66.971000000000004</v>
      </c>
      <c r="JO34">
        <v>67.090999999999994</v>
      </c>
      <c r="JP34">
        <v>67.355000000000004</v>
      </c>
      <c r="JQ34">
        <v>67.263000000000005</v>
      </c>
      <c r="JR34">
        <v>67.572000000000003</v>
      </c>
      <c r="JS34">
        <v>67.894999999999996</v>
      </c>
      <c r="JT34">
        <v>67.679000000000002</v>
      </c>
      <c r="JU34">
        <v>67.650999999999996</v>
      </c>
      <c r="JV34">
        <v>67.908000000000001</v>
      </c>
      <c r="JW34">
        <v>68.042000000000002</v>
      </c>
      <c r="JX34">
        <v>68.135999999999996</v>
      </c>
      <c r="JY34">
        <v>68.135999999999996</v>
      </c>
      <c r="JZ34">
        <v>68.216999999999999</v>
      </c>
      <c r="KA34">
        <v>68.567999999999998</v>
      </c>
      <c r="KB34">
        <v>68.554000000000002</v>
      </c>
      <c r="KC34">
        <v>68.635000000000005</v>
      </c>
      <c r="KD34">
        <v>68.850999999999999</v>
      </c>
      <c r="KE34">
        <v>68.838999999999999</v>
      </c>
      <c r="KF34">
        <v>68.932000000000002</v>
      </c>
      <c r="KG34">
        <v>68.918999999999997</v>
      </c>
      <c r="KH34">
        <v>69.069000000000003</v>
      </c>
      <c r="KI34">
        <v>68.635000000000005</v>
      </c>
      <c r="KJ34">
        <v>69.08</v>
      </c>
      <c r="KK34">
        <v>69.906000000000006</v>
      </c>
      <c r="KL34">
        <v>69.378</v>
      </c>
      <c r="KM34">
        <v>69.688000000000002</v>
      </c>
      <c r="KN34">
        <v>69.686000000000007</v>
      </c>
      <c r="KO34">
        <v>69.861999999999995</v>
      </c>
      <c r="KP34">
        <v>69.888999999999996</v>
      </c>
      <c r="KQ34">
        <v>70.159000000000006</v>
      </c>
      <c r="KR34">
        <v>69.906000000000006</v>
      </c>
      <c r="KS34">
        <v>70.393000000000001</v>
      </c>
      <c r="KT34">
        <v>70.090999999999994</v>
      </c>
      <c r="KU34">
        <v>70.602999999999994</v>
      </c>
      <c r="KV34">
        <v>70.277000000000001</v>
      </c>
      <c r="KW34">
        <v>70.195999999999998</v>
      </c>
      <c r="KX34">
        <v>70.56</v>
      </c>
      <c r="KY34">
        <v>70.72</v>
      </c>
      <c r="KZ34">
        <v>70.736999999999995</v>
      </c>
      <c r="LA34">
        <v>70.917000000000002</v>
      </c>
      <c r="LB34">
        <v>71.227999999999994</v>
      </c>
      <c r="LC34">
        <v>70.533000000000001</v>
      </c>
      <c r="LD34">
        <v>71.551000000000002</v>
      </c>
      <c r="LE34">
        <v>71.010000000000005</v>
      </c>
      <c r="LF34">
        <v>71.525999999999996</v>
      </c>
      <c r="LG34">
        <v>71.34</v>
      </c>
      <c r="LH34">
        <v>71.475999999999999</v>
      </c>
      <c r="LI34">
        <v>71.661000000000001</v>
      </c>
      <c r="LJ34">
        <v>71.608000000000004</v>
      </c>
      <c r="LK34">
        <v>71.667000000000002</v>
      </c>
      <c r="LL34">
        <v>71.817999999999998</v>
      </c>
      <c r="LM34">
        <v>71.751999999999995</v>
      </c>
      <c r="LN34">
        <v>72.09</v>
      </c>
      <c r="LO34">
        <v>71.820999999999998</v>
      </c>
      <c r="LP34">
        <v>72.14</v>
      </c>
      <c r="LQ34">
        <v>72.150000000000006</v>
      </c>
      <c r="LR34">
        <v>72.200999999999993</v>
      </c>
      <c r="LS34">
        <v>72.177000000000007</v>
      </c>
      <c r="LT34">
        <v>72.397999999999996</v>
      </c>
      <c r="LU34">
        <v>72.09</v>
      </c>
      <c r="LV34">
        <v>72.421999999999997</v>
      </c>
      <c r="LW34">
        <v>72.566999999999993</v>
      </c>
      <c r="LX34">
        <v>72.498000000000005</v>
      </c>
      <c r="LY34">
        <v>72.337999999999994</v>
      </c>
      <c r="LZ34">
        <v>72.585999999999999</v>
      </c>
      <c r="MA34">
        <v>72.528999999999996</v>
      </c>
      <c r="MB34">
        <v>72.658000000000001</v>
      </c>
      <c r="MC34">
        <v>72.866</v>
      </c>
      <c r="MD34">
        <v>73.076999999999998</v>
      </c>
      <c r="ME34">
        <v>72.78</v>
      </c>
      <c r="MF34">
        <v>72.983000000000004</v>
      </c>
      <c r="MG34">
        <v>72.930000000000007</v>
      </c>
      <c r="MH34">
        <v>73.099999999999994</v>
      </c>
      <c r="MI34">
        <v>73.233999999999995</v>
      </c>
      <c r="MJ34">
        <v>73.179000000000002</v>
      </c>
      <c r="MK34">
        <v>73.17</v>
      </c>
      <c r="ML34">
        <v>73.408000000000001</v>
      </c>
      <c r="MM34">
        <v>73.322999999999993</v>
      </c>
      <c r="MN34">
        <v>73.400000000000006</v>
      </c>
      <c r="MO34">
        <v>73.301000000000002</v>
      </c>
      <c r="MP34">
        <v>73.495999999999995</v>
      </c>
      <c r="MQ34">
        <v>73.504999999999995</v>
      </c>
      <c r="MR34">
        <v>73.691000000000003</v>
      </c>
      <c r="MS34">
        <v>73.584000000000003</v>
      </c>
      <c r="MT34">
        <v>73.813999999999993</v>
      </c>
      <c r="MU34">
        <v>73.873999999999995</v>
      </c>
      <c r="MV34">
        <v>73.933999999999997</v>
      </c>
      <c r="MW34">
        <v>73.81</v>
      </c>
      <c r="MX34">
        <v>73.977000000000004</v>
      </c>
      <c r="MY34">
        <v>73.813999999999993</v>
      </c>
      <c r="MZ34">
        <v>73.858000000000004</v>
      </c>
      <c r="NA34">
        <v>74.010000000000005</v>
      </c>
      <c r="NB34">
        <v>74.078000000000003</v>
      </c>
      <c r="NC34">
        <v>73.816000000000003</v>
      </c>
      <c r="ND34">
        <v>74.063000000000002</v>
      </c>
      <c r="NE34">
        <v>74.347999999999999</v>
      </c>
      <c r="NF34">
        <v>74.516000000000005</v>
      </c>
      <c r="NG34">
        <v>74.411000000000001</v>
      </c>
      <c r="NH34">
        <v>74.302000000000007</v>
      </c>
      <c r="NI34">
        <v>74.338999999999999</v>
      </c>
      <c r="NJ34">
        <v>74.454999999999998</v>
      </c>
      <c r="NK34">
        <v>74.491</v>
      </c>
      <c r="NL34">
        <v>74.522999999999996</v>
      </c>
      <c r="NM34">
        <v>74.355000000000004</v>
      </c>
      <c r="NN34">
        <v>74.637</v>
      </c>
      <c r="NO34">
        <v>74.647000000000006</v>
      </c>
      <c r="NP34">
        <v>74.81</v>
      </c>
      <c r="NQ34">
        <v>74.596000000000004</v>
      </c>
      <c r="NR34">
        <v>74.793000000000006</v>
      </c>
      <c r="NS34">
        <v>74.798000000000002</v>
      </c>
      <c r="NT34">
        <v>74.718000000000004</v>
      </c>
      <c r="NU34">
        <v>74.775999999999996</v>
      </c>
      <c r="NV34">
        <v>74.900000000000006</v>
      </c>
      <c r="NW34">
        <v>75.025000000000006</v>
      </c>
      <c r="NX34">
        <v>74.864000000000004</v>
      </c>
      <c r="NY34">
        <v>75.055000000000007</v>
      </c>
      <c r="NZ34">
        <v>75.171000000000006</v>
      </c>
      <c r="OA34">
        <v>74.927000000000007</v>
      </c>
      <c r="OB34">
        <v>74.965999999999994</v>
      </c>
      <c r="OC34">
        <v>75.052000000000007</v>
      </c>
      <c r="OD34">
        <v>75.266999999999996</v>
      </c>
      <c r="OE34">
        <v>74.927000000000007</v>
      </c>
      <c r="OF34">
        <v>75.186000000000007</v>
      </c>
      <c r="OG34">
        <v>75.465999999999994</v>
      </c>
      <c r="OH34">
        <v>75.164000000000001</v>
      </c>
      <c r="OI34">
        <v>75.293999999999997</v>
      </c>
      <c r="OJ34">
        <v>75.293999999999997</v>
      </c>
      <c r="OK34">
        <v>75.314999999999998</v>
      </c>
      <c r="OL34">
        <v>75.346999999999994</v>
      </c>
      <c r="OM34">
        <v>75.475999999999999</v>
      </c>
      <c r="ON34">
        <v>75.366</v>
      </c>
      <c r="OO34">
        <v>75.573999999999998</v>
      </c>
      <c r="OP34">
        <v>75.771000000000001</v>
      </c>
      <c r="OQ34">
        <v>75.564999999999998</v>
      </c>
      <c r="OR34">
        <v>75.545000000000002</v>
      </c>
      <c r="OS34">
        <v>75.537999999999997</v>
      </c>
      <c r="OT34">
        <v>75.403999999999996</v>
      </c>
      <c r="OU34">
        <v>75.748999999999995</v>
      </c>
      <c r="OV34">
        <v>75.662999999999997</v>
      </c>
      <c r="OW34">
        <v>75.552000000000007</v>
      </c>
      <c r="OX34">
        <v>75.66</v>
      </c>
      <c r="OY34">
        <v>76.075000000000003</v>
      </c>
      <c r="OZ34">
        <v>75.884</v>
      </c>
      <c r="PA34">
        <v>75.814999999999998</v>
      </c>
      <c r="PB34">
        <v>75.847999999999999</v>
      </c>
      <c r="PC34">
        <v>75.884</v>
      </c>
      <c r="PD34">
        <v>75.981999999999999</v>
      </c>
      <c r="PE34">
        <v>76.009</v>
      </c>
      <c r="PF34">
        <v>76.144000000000005</v>
      </c>
      <c r="PG34">
        <v>76.054000000000002</v>
      </c>
      <c r="PH34">
        <v>76.129000000000005</v>
      </c>
      <c r="PI34">
        <v>76.018000000000001</v>
      </c>
      <c r="PJ34">
        <v>76.018000000000001</v>
      </c>
    </row>
    <row r="35" spans="1:426" x14ac:dyDescent="0.25">
      <c r="A35" t="s">
        <v>9</v>
      </c>
      <c r="B35" t="s">
        <v>10</v>
      </c>
      <c r="D35">
        <v>1</v>
      </c>
      <c r="E35">
        <v>14.441000000000001</v>
      </c>
      <c r="F35">
        <v>14.347</v>
      </c>
      <c r="G35">
        <v>14.42</v>
      </c>
      <c r="H35">
        <v>14.355</v>
      </c>
      <c r="I35">
        <v>14.44</v>
      </c>
      <c r="J35">
        <v>14.589</v>
      </c>
      <c r="K35">
        <v>14.598000000000001</v>
      </c>
      <c r="L35">
        <v>14.537000000000001</v>
      </c>
      <c r="M35">
        <v>14.648</v>
      </c>
      <c r="N35">
        <v>14.551</v>
      </c>
      <c r="O35">
        <v>14.6</v>
      </c>
      <c r="P35">
        <v>14.569000000000001</v>
      </c>
      <c r="Q35">
        <v>14.673</v>
      </c>
      <c r="R35">
        <v>14.696999999999999</v>
      </c>
      <c r="S35">
        <v>14.602</v>
      </c>
      <c r="T35">
        <v>14.619</v>
      </c>
      <c r="U35">
        <v>14.54</v>
      </c>
      <c r="V35">
        <v>14.765000000000001</v>
      </c>
      <c r="W35">
        <v>14.641</v>
      </c>
      <c r="X35">
        <v>14.632</v>
      </c>
      <c r="Y35">
        <v>14.734</v>
      </c>
      <c r="Z35">
        <v>14.641999999999999</v>
      </c>
      <c r="AA35">
        <v>14.712</v>
      </c>
      <c r="AB35">
        <v>14.601000000000001</v>
      </c>
      <c r="AC35">
        <v>14.571999999999999</v>
      </c>
      <c r="AD35">
        <v>14.648999999999999</v>
      </c>
      <c r="AE35">
        <v>14.723000000000001</v>
      </c>
      <c r="AF35">
        <v>14.712</v>
      </c>
      <c r="AG35">
        <v>14.635999999999999</v>
      </c>
      <c r="AH35">
        <v>14.794</v>
      </c>
      <c r="AI35">
        <v>14.686</v>
      </c>
      <c r="AJ35">
        <v>14.782999999999999</v>
      </c>
      <c r="AK35">
        <v>14.659000000000001</v>
      </c>
      <c r="AL35">
        <v>14.845000000000001</v>
      </c>
      <c r="AM35">
        <v>14.715999999999999</v>
      </c>
      <c r="AN35">
        <v>14.848000000000001</v>
      </c>
      <c r="AO35">
        <v>14.925000000000001</v>
      </c>
      <c r="AP35">
        <v>14.942</v>
      </c>
      <c r="AQ35">
        <v>14.942</v>
      </c>
      <c r="AR35">
        <v>15.016</v>
      </c>
      <c r="AS35">
        <v>15.137</v>
      </c>
      <c r="AT35">
        <v>15.29</v>
      </c>
      <c r="AU35">
        <v>15.375999999999999</v>
      </c>
      <c r="AV35">
        <v>15.467000000000001</v>
      </c>
      <c r="AW35">
        <v>15.6</v>
      </c>
      <c r="AX35">
        <v>15.837999999999999</v>
      </c>
      <c r="AY35">
        <v>15.898999999999999</v>
      </c>
      <c r="AZ35">
        <v>16.277999999999999</v>
      </c>
      <c r="BA35">
        <v>16.524999999999999</v>
      </c>
      <c r="BB35">
        <v>16.715</v>
      </c>
      <c r="BC35">
        <v>16.943000000000001</v>
      </c>
      <c r="BD35">
        <v>17.25</v>
      </c>
      <c r="BE35">
        <v>17.472000000000001</v>
      </c>
      <c r="BF35">
        <v>18.059000000000001</v>
      </c>
      <c r="BG35">
        <v>18.481999999999999</v>
      </c>
      <c r="BH35">
        <v>19.157</v>
      </c>
      <c r="BI35">
        <v>19.556000000000001</v>
      </c>
      <c r="BJ35">
        <v>20.03</v>
      </c>
      <c r="BK35">
        <v>20.619</v>
      </c>
      <c r="BL35">
        <v>21.02</v>
      </c>
      <c r="BM35">
        <v>21.768999999999998</v>
      </c>
      <c r="BN35">
        <v>22.308</v>
      </c>
      <c r="BO35">
        <v>23.379000000000001</v>
      </c>
      <c r="BP35">
        <v>23.698</v>
      </c>
      <c r="BQ35">
        <v>24.852</v>
      </c>
      <c r="BR35">
        <v>25.286000000000001</v>
      </c>
      <c r="BS35">
        <v>25.902999999999999</v>
      </c>
      <c r="BT35">
        <v>26.573</v>
      </c>
      <c r="BU35">
        <v>27.687999999999999</v>
      </c>
      <c r="BV35">
        <v>29.042999999999999</v>
      </c>
      <c r="BW35">
        <v>29.329000000000001</v>
      </c>
      <c r="BX35">
        <v>29.859000000000002</v>
      </c>
      <c r="BY35">
        <v>30.856000000000002</v>
      </c>
      <c r="BZ35">
        <v>31.225999999999999</v>
      </c>
      <c r="CA35">
        <v>31.504000000000001</v>
      </c>
      <c r="CB35">
        <v>32.143000000000001</v>
      </c>
      <c r="CC35">
        <v>31.795999999999999</v>
      </c>
      <c r="CD35">
        <v>33.052</v>
      </c>
      <c r="CE35">
        <v>31.565000000000001</v>
      </c>
      <c r="CF35">
        <v>32.326000000000001</v>
      </c>
      <c r="CG35">
        <v>32.877000000000002</v>
      </c>
      <c r="CH35">
        <v>33.64</v>
      </c>
      <c r="CI35">
        <v>34.000999999999998</v>
      </c>
      <c r="CJ35">
        <v>33.610999999999997</v>
      </c>
      <c r="CK35">
        <v>34.850999999999999</v>
      </c>
      <c r="CL35">
        <v>35.15</v>
      </c>
      <c r="CM35">
        <v>35.529000000000003</v>
      </c>
      <c r="CN35">
        <v>36.509</v>
      </c>
      <c r="CO35">
        <v>36.633000000000003</v>
      </c>
      <c r="CP35">
        <v>37.713999999999999</v>
      </c>
      <c r="CQ35">
        <v>37.838999999999999</v>
      </c>
      <c r="CR35">
        <v>37.549999999999997</v>
      </c>
      <c r="CS35">
        <v>37.686</v>
      </c>
      <c r="CT35">
        <v>38.414000000000001</v>
      </c>
      <c r="CU35">
        <v>38.597999999999999</v>
      </c>
      <c r="CV35">
        <v>38.668999999999997</v>
      </c>
      <c r="CW35">
        <v>39.383000000000003</v>
      </c>
      <c r="CX35">
        <v>40.305</v>
      </c>
      <c r="CY35">
        <v>40.198</v>
      </c>
      <c r="CZ35">
        <v>41.207999999999998</v>
      </c>
      <c r="DA35">
        <v>40.987000000000002</v>
      </c>
      <c r="DB35">
        <v>42.021999999999998</v>
      </c>
      <c r="DC35">
        <v>41.564</v>
      </c>
      <c r="DD35">
        <v>42.313000000000002</v>
      </c>
      <c r="DE35">
        <v>42.969000000000001</v>
      </c>
      <c r="DF35">
        <v>43.011000000000003</v>
      </c>
      <c r="DG35">
        <v>43.067</v>
      </c>
      <c r="DH35">
        <v>43.91</v>
      </c>
      <c r="DI35">
        <v>43.543999999999997</v>
      </c>
      <c r="DJ35">
        <v>44.177</v>
      </c>
      <c r="DK35">
        <v>44.009</v>
      </c>
      <c r="DL35">
        <v>44.753999999999998</v>
      </c>
      <c r="DM35">
        <v>44.534999999999997</v>
      </c>
      <c r="DN35">
        <v>44.963999999999999</v>
      </c>
      <c r="DO35">
        <v>45.219000000000001</v>
      </c>
      <c r="DP35">
        <v>45.595999999999997</v>
      </c>
      <c r="DQ35">
        <v>45.561</v>
      </c>
      <c r="DR35">
        <v>46.246000000000002</v>
      </c>
      <c r="DS35">
        <v>46.439</v>
      </c>
      <c r="DT35">
        <v>46.334000000000003</v>
      </c>
      <c r="DU35">
        <v>46.247</v>
      </c>
      <c r="DV35">
        <v>47.231999999999999</v>
      </c>
      <c r="DW35">
        <v>47.125999999999998</v>
      </c>
      <c r="DX35">
        <v>47.338999999999999</v>
      </c>
      <c r="DY35">
        <v>47.384</v>
      </c>
      <c r="DZ35">
        <v>48.777000000000001</v>
      </c>
      <c r="EA35">
        <v>47.765999999999998</v>
      </c>
      <c r="EB35">
        <v>47.881</v>
      </c>
      <c r="EC35">
        <v>48.621000000000002</v>
      </c>
      <c r="ED35">
        <v>49.04</v>
      </c>
      <c r="EE35">
        <v>48.918999999999997</v>
      </c>
      <c r="EF35">
        <v>49.642000000000003</v>
      </c>
      <c r="EG35">
        <v>49.610999999999997</v>
      </c>
      <c r="EH35">
        <v>50.332000000000001</v>
      </c>
      <c r="EI35">
        <v>49.688000000000002</v>
      </c>
      <c r="EJ35">
        <v>50.651000000000003</v>
      </c>
      <c r="EK35">
        <v>50.481999999999999</v>
      </c>
      <c r="EL35">
        <v>50.929000000000002</v>
      </c>
      <c r="EM35">
        <v>50.771999999999998</v>
      </c>
      <c r="EN35">
        <v>51.152000000000001</v>
      </c>
      <c r="EO35">
        <v>51.707999999999998</v>
      </c>
      <c r="EP35">
        <v>51.814</v>
      </c>
      <c r="EQ35">
        <v>51.713999999999999</v>
      </c>
      <c r="ER35">
        <v>52.04</v>
      </c>
      <c r="ES35">
        <v>51.316000000000003</v>
      </c>
      <c r="ET35">
        <v>52.12</v>
      </c>
      <c r="EU35">
        <v>52.03</v>
      </c>
      <c r="EV35">
        <v>52.418999999999997</v>
      </c>
      <c r="EW35">
        <v>52.776000000000003</v>
      </c>
      <c r="EX35">
        <v>52.363999999999997</v>
      </c>
      <c r="EY35">
        <v>52.807000000000002</v>
      </c>
      <c r="EZ35">
        <v>52.738999999999997</v>
      </c>
      <c r="FA35">
        <v>52.899000000000001</v>
      </c>
      <c r="FB35">
        <v>53.628</v>
      </c>
      <c r="FC35">
        <v>53.316000000000003</v>
      </c>
      <c r="FD35">
        <v>53.631999999999998</v>
      </c>
      <c r="FE35">
        <v>53.313000000000002</v>
      </c>
      <c r="FF35">
        <v>53.975000000000001</v>
      </c>
      <c r="FG35">
        <v>54.137</v>
      </c>
      <c r="FH35">
        <v>54.219000000000001</v>
      </c>
      <c r="FI35">
        <v>54.11</v>
      </c>
      <c r="FJ35">
        <v>54.896000000000001</v>
      </c>
      <c r="FK35">
        <v>54.304000000000002</v>
      </c>
      <c r="FL35">
        <v>54.890999999999998</v>
      </c>
      <c r="FM35">
        <v>55.115000000000002</v>
      </c>
      <c r="FN35">
        <v>55.201000000000001</v>
      </c>
      <c r="FO35">
        <v>55.408999999999999</v>
      </c>
      <c r="FP35">
        <v>55.078000000000003</v>
      </c>
      <c r="FQ35">
        <v>55.585999999999999</v>
      </c>
      <c r="FR35">
        <v>55.485999999999997</v>
      </c>
      <c r="FS35">
        <v>56.143000000000001</v>
      </c>
      <c r="FT35">
        <v>55.441000000000003</v>
      </c>
      <c r="FU35">
        <v>55.911000000000001</v>
      </c>
      <c r="FV35">
        <v>55.819000000000003</v>
      </c>
      <c r="FW35">
        <v>55.750999999999998</v>
      </c>
      <c r="FX35">
        <v>55.957999999999998</v>
      </c>
      <c r="FY35">
        <v>56.048999999999999</v>
      </c>
      <c r="FZ35">
        <v>56.244</v>
      </c>
      <c r="GA35">
        <v>56.484000000000002</v>
      </c>
      <c r="GB35">
        <v>56.822000000000003</v>
      </c>
      <c r="GC35">
        <v>56.811</v>
      </c>
      <c r="GD35">
        <v>57.076999999999998</v>
      </c>
      <c r="GE35">
        <v>57.206000000000003</v>
      </c>
      <c r="GF35">
        <v>57.015999999999998</v>
      </c>
      <c r="GG35">
        <v>56.869</v>
      </c>
      <c r="GH35">
        <v>57.219000000000001</v>
      </c>
      <c r="GI35">
        <v>57.738</v>
      </c>
      <c r="GJ35">
        <v>57.86</v>
      </c>
      <c r="GK35">
        <v>57.463999999999999</v>
      </c>
      <c r="GL35">
        <v>57.482999999999997</v>
      </c>
      <c r="GM35">
        <v>57.92</v>
      </c>
      <c r="GN35">
        <v>58.134</v>
      </c>
      <c r="GO35">
        <v>58.274999999999999</v>
      </c>
      <c r="GP35">
        <v>57.991</v>
      </c>
      <c r="GQ35">
        <v>58.573999999999998</v>
      </c>
      <c r="GR35">
        <v>58.737000000000002</v>
      </c>
      <c r="GS35">
        <v>58.216000000000001</v>
      </c>
      <c r="GT35">
        <v>58.573999999999998</v>
      </c>
      <c r="GU35">
        <v>58.703000000000003</v>
      </c>
      <c r="GV35">
        <v>58.664999999999999</v>
      </c>
      <c r="GW35">
        <v>58.973999999999997</v>
      </c>
      <c r="GX35">
        <v>59.03</v>
      </c>
      <c r="GY35">
        <v>59.122</v>
      </c>
      <c r="GZ35">
        <v>59.189</v>
      </c>
      <c r="HA35">
        <v>59.548000000000002</v>
      </c>
      <c r="HB35">
        <v>59.601999999999997</v>
      </c>
      <c r="HC35">
        <v>59.707999999999998</v>
      </c>
      <c r="HD35">
        <v>59.689</v>
      </c>
      <c r="HE35">
        <v>59.811</v>
      </c>
      <c r="HF35">
        <v>59.981000000000002</v>
      </c>
      <c r="HG35">
        <v>60.155999999999999</v>
      </c>
      <c r="HH35">
        <v>60.405999999999999</v>
      </c>
      <c r="HI35">
        <v>60.124000000000002</v>
      </c>
      <c r="HJ35">
        <v>60.238999999999997</v>
      </c>
      <c r="HK35">
        <v>60.378</v>
      </c>
      <c r="HL35">
        <v>60.524000000000001</v>
      </c>
      <c r="HM35">
        <v>60.744</v>
      </c>
      <c r="HN35">
        <v>60.951000000000001</v>
      </c>
      <c r="HO35">
        <v>61.011000000000003</v>
      </c>
      <c r="HP35">
        <v>61.021999999999998</v>
      </c>
      <c r="HQ35">
        <v>61.018999999999998</v>
      </c>
      <c r="HR35">
        <v>60.859000000000002</v>
      </c>
      <c r="HS35">
        <v>61.250999999999998</v>
      </c>
      <c r="HT35">
        <v>61.084000000000003</v>
      </c>
      <c r="HU35">
        <v>61.34</v>
      </c>
      <c r="HV35">
        <v>61.539000000000001</v>
      </c>
      <c r="HW35">
        <v>61.802</v>
      </c>
      <c r="HX35">
        <v>61.796999999999997</v>
      </c>
      <c r="HY35">
        <v>61.715000000000003</v>
      </c>
      <c r="HZ35">
        <v>61.917999999999999</v>
      </c>
      <c r="IA35">
        <v>62.311999999999998</v>
      </c>
      <c r="IB35">
        <v>61.899000000000001</v>
      </c>
      <c r="IC35">
        <v>62.234000000000002</v>
      </c>
      <c r="ID35">
        <v>62.302</v>
      </c>
      <c r="IE35">
        <v>62.326000000000001</v>
      </c>
      <c r="IF35">
        <v>63.015000000000001</v>
      </c>
      <c r="IG35">
        <v>62.451999999999998</v>
      </c>
      <c r="IH35">
        <v>62.247999999999998</v>
      </c>
      <c r="II35">
        <v>62.508000000000003</v>
      </c>
      <c r="IJ35">
        <v>62.718000000000004</v>
      </c>
      <c r="IK35">
        <v>62.835000000000001</v>
      </c>
      <c r="IL35">
        <v>62.929000000000002</v>
      </c>
      <c r="IM35">
        <v>62.816000000000003</v>
      </c>
      <c r="IN35">
        <v>63.335000000000001</v>
      </c>
      <c r="IO35">
        <v>63.164999999999999</v>
      </c>
      <c r="IP35">
        <v>63.49</v>
      </c>
      <c r="IQ35">
        <v>63.619</v>
      </c>
      <c r="IR35">
        <v>63.816000000000003</v>
      </c>
      <c r="IS35">
        <v>63.496000000000002</v>
      </c>
      <c r="IT35">
        <v>63.362000000000002</v>
      </c>
      <c r="IU35">
        <v>63.841000000000001</v>
      </c>
      <c r="IV35">
        <v>64.102000000000004</v>
      </c>
      <c r="IW35">
        <v>63.83</v>
      </c>
      <c r="IX35">
        <v>64.028000000000006</v>
      </c>
      <c r="IY35">
        <v>64.391999999999996</v>
      </c>
      <c r="IZ35">
        <v>64.341999999999999</v>
      </c>
      <c r="JA35">
        <v>64.051000000000002</v>
      </c>
      <c r="JB35">
        <v>64.27</v>
      </c>
      <c r="JC35">
        <v>64.305999999999997</v>
      </c>
      <c r="JD35">
        <v>64.307000000000002</v>
      </c>
      <c r="JE35">
        <v>64.537999999999997</v>
      </c>
      <c r="JF35">
        <v>64.745999999999995</v>
      </c>
      <c r="JG35">
        <v>64.653000000000006</v>
      </c>
      <c r="JH35">
        <v>64.813000000000002</v>
      </c>
      <c r="JI35">
        <v>64.771000000000001</v>
      </c>
      <c r="JJ35">
        <v>65.022999999999996</v>
      </c>
      <c r="JK35">
        <v>64.965000000000003</v>
      </c>
      <c r="JL35">
        <v>65.210999999999999</v>
      </c>
      <c r="JM35">
        <v>64.981999999999999</v>
      </c>
      <c r="JN35">
        <v>65.227999999999994</v>
      </c>
      <c r="JO35">
        <v>65.427000000000007</v>
      </c>
      <c r="JP35">
        <v>65.576999999999998</v>
      </c>
      <c r="JQ35">
        <v>65.435000000000002</v>
      </c>
      <c r="JR35">
        <v>65.257000000000005</v>
      </c>
      <c r="JS35">
        <v>65.772999999999996</v>
      </c>
      <c r="JT35">
        <v>65.742000000000004</v>
      </c>
      <c r="JU35">
        <v>65.603999999999999</v>
      </c>
      <c r="JV35">
        <v>65.537999999999997</v>
      </c>
      <c r="JW35">
        <v>65.695999999999998</v>
      </c>
      <c r="JX35">
        <v>65.736000000000004</v>
      </c>
      <c r="JY35">
        <v>65.95</v>
      </c>
      <c r="JZ35">
        <v>65.975999999999999</v>
      </c>
      <c r="KA35">
        <v>66.048000000000002</v>
      </c>
      <c r="KB35">
        <v>66.254000000000005</v>
      </c>
      <c r="KC35">
        <v>66.174999999999997</v>
      </c>
      <c r="KD35">
        <v>66.662999999999997</v>
      </c>
      <c r="KE35">
        <v>66.344999999999999</v>
      </c>
      <c r="KF35">
        <v>66.581999999999994</v>
      </c>
      <c r="KG35">
        <v>66.298000000000002</v>
      </c>
      <c r="KH35">
        <v>66.686000000000007</v>
      </c>
      <c r="KI35">
        <v>66.210999999999999</v>
      </c>
      <c r="KJ35">
        <v>66.597999999999999</v>
      </c>
      <c r="KK35">
        <v>66.525999999999996</v>
      </c>
      <c r="KL35">
        <v>66.972999999999999</v>
      </c>
      <c r="KM35">
        <v>66.986999999999995</v>
      </c>
      <c r="KN35">
        <v>66.668000000000006</v>
      </c>
      <c r="KO35">
        <v>66.977000000000004</v>
      </c>
      <c r="KP35">
        <v>67.165000000000006</v>
      </c>
      <c r="KQ35">
        <v>66.921999999999997</v>
      </c>
      <c r="KR35">
        <v>67.066999999999993</v>
      </c>
      <c r="KS35">
        <v>67.498999999999995</v>
      </c>
      <c r="KT35">
        <v>66.802000000000007</v>
      </c>
      <c r="KU35">
        <v>67.125</v>
      </c>
      <c r="KV35">
        <v>67.287999999999997</v>
      </c>
      <c r="KW35">
        <v>67.153999999999996</v>
      </c>
      <c r="KX35">
        <v>67.248000000000005</v>
      </c>
      <c r="KY35">
        <v>67.355999999999995</v>
      </c>
      <c r="KZ35">
        <v>67.503</v>
      </c>
      <c r="LA35">
        <v>67.426000000000002</v>
      </c>
      <c r="LB35">
        <v>67.572999999999993</v>
      </c>
      <c r="LC35">
        <v>67.27</v>
      </c>
      <c r="LD35">
        <v>67.653000000000006</v>
      </c>
      <c r="LE35">
        <v>67.378</v>
      </c>
      <c r="LF35">
        <v>67.831000000000003</v>
      </c>
      <c r="LG35">
        <v>67.873000000000005</v>
      </c>
      <c r="LH35">
        <v>67.650000000000006</v>
      </c>
      <c r="LI35">
        <v>67.623000000000005</v>
      </c>
      <c r="LJ35">
        <v>67.915999999999997</v>
      </c>
      <c r="LK35">
        <v>68.073999999999998</v>
      </c>
      <c r="LL35">
        <v>67.81</v>
      </c>
      <c r="LM35">
        <v>67.876000000000005</v>
      </c>
      <c r="LN35">
        <v>68.313999999999993</v>
      </c>
      <c r="LO35">
        <v>68.207999999999998</v>
      </c>
      <c r="LP35">
        <v>68.100999999999999</v>
      </c>
      <c r="LQ35">
        <v>68.367000000000004</v>
      </c>
      <c r="LR35">
        <v>68.313999999999993</v>
      </c>
      <c r="LS35">
        <v>68.472999999999999</v>
      </c>
      <c r="LT35">
        <v>68.38</v>
      </c>
      <c r="LU35">
        <v>68.34</v>
      </c>
      <c r="LV35">
        <v>68.221000000000004</v>
      </c>
      <c r="LW35">
        <v>68.513000000000005</v>
      </c>
      <c r="LX35">
        <v>68.527000000000001</v>
      </c>
      <c r="LY35">
        <v>68.42</v>
      </c>
      <c r="LZ35">
        <v>68.472999999999999</v>
      </c>
      <c r="MA35">
        <v>68.5</v>
      </c>
      <c r="MB35">
        <v>68.66</v>
      </c>
      <c r="MC35">
        <v>68.540000000000006</v>
      </c>
      <c r="MD35">
        <v>68.593000000000004</v>
      </c>
      <c r="ME35">
        <v>68.647000000000006</v>
      </c>
      <c r="MF35">
        <v>68.606999999999999</v>
      </c>
      <c r="MG35">
        <v>68.739999999999995</v>
      </c>
      <c r="MH35">
        <v>68.887</v>
      </c>
      <c r="MI35">
        <v>68.887</v>
      </c>
      <c r="MJ35">
        <v>68.673000000000002</v>
      </c>
      <c r="MK35">
        <v>69.22</v>
      </c>
      <c r="ML35">
        <v>68.793000000000006</v>
      </c>
      <c r="MM35">
        <v>68.941000000000003</v>
      </c>
      <c r="MN35">
        <v>68.966999999999999</v>
      </c>
      <c r="MO35">
        <v>69.033000000000001</v>
      </c>
      <c r="MP35">
        <v>69.221000000000004</v>
      </c>
      <c r="MQ35">
        <v>69.165999999999997</v>
      </c>
      <c r="MR35">
        <v>69.153999999999996</v>
      </c>
      <c r="MS35">
        <v>69.073999999999998</v>
      </c>
      <c r="MT35">
        <v>69.274000000000001</v>
      </c>
      <c r="MU35">
        <v>69.061000000000007</v>
      </c>
      <c r="MV35">
        <v>69.501000000000005</v>
      </c>
      <c r="MW35">
        <v>68.846999999999994</v>
      </c>
      <c r="MX35">
        <v>69.248000000000005</v>
      </c>
      <c r="MY35">
        <v>69.274000000000001</v>
      </c>
      <c r="MZ35">
        <v>69.262</v>
      </c>
      <c r="NA35">
        <v>69.462999999999994</v>
      </c>
      <c r="NB35">
        <v>69.396000000000001</v>
      </c>
      <c r="NC35">
        <v>69.462000000000003</v>
      </c>
      <c r="ND35">
        <v>69.623000000000005</v>
      </c>
      <c r="NE35">
        <v>69.53</v>
      </c>
      <c r="NF35">
        <v>69.462999999999994</v>
      </c>
      <c r="NG35">
        <v>69.73</v>
      </c>
      <c r="NH35">
        <v>69.676000000000002</v>
      </c>
      <c r="NI35">
        <v>69.796000000000006</v>
      </c>
      <c r="NJ35">
        <v>69.622</v>
      </c>
      <c r="NK35">
        <v>69.703999999999994</v>
      </c>
      <c r="NL35">
        <v>69.944999999999993</v>
      </c>
      <c r="NM35">
        <v>69.757000000000005</v>
      </c>
      <c r="NN35">
        <v>70.188000000000002</v>
      </c>
      <c r="NO35">
        <v>69.799000000000007</v>
      </c>
      <c r="NP35">
        <v>69.852999999999994</v>
      </c>
      <c r="NQ35">
        <v>70.174999999999997</v>
      </c>
      <c r="NR35">
        <v>69.882000000000005</v>
      </c>
      <c r="NS35">
        <v>69.867000000000004</v>
      </c>
      <c r="NT35">
        <v>70.108000000000004</v>
      </c>
      <c r="NU35">
        <v>70.162999999999997</v>
      </c>
      <c r="NV35">
        <v>70.123999999999995</v>
      </c>
      <c r="NW35">
        <v>70.352999999999994</v>
      </c>
      <c r="NX35">
        <v>70.272000000000006</v>
      </c>
      <c r="NY35">
        <v>70.433999999999997</v>
      </c>
      <c r="NZ35">
        <v>70.311999999999998</v>
      </c>
      <c r="OA35">
        <v>70.311000000000007</v>
      </c>
      <c r="OB35">
        <v>70.271000000000001</v>
      </c>
      <c r="OC35">
        <v>70.593999999999994</v>
      </c>
      <c r="OD35">
        <v>70.486999999999995</v>
      </c>
      <c r="OE35">
        <v>70.311000000000007</v>
      </c>
      <c r="OF35">
        <v>70.674999999999997</v>
      </c>
      <c r="OG35">
        <v>70.382999999999996</v>
      </c>
      <c r="OH35">
        <v>70.417000000000002</v>
      </c>
      <c r="OI35">
        <v>70.406999999999996</v>
      </c>
      <c r="OJ35">
        <v>70.756</v>
      </c>
      <c r="OK35">
        <v>70.781000000000006</v>
      </c>
      <c r="OL35">
        <v>70.728999999999999</v>
      </c>
      <c r="OM35">
        <v>70.539000000000001</v>
      </c>
      <c r="ON35">
        <v>70.753</v>
      </c>
      <c r="OO35">
        <v>70.956000000000003</v>
      </c>
      <c r="OP35">
        <v>71.183000000000007</v>
      </c>
      <c r="OQ35">
        <v>70.998000000000005</v>
      </c>
      <c r="OR35">
        <v>71.036000000000001</v>
      </c>
      <c r="OS35">
        <v>71.078999999999994</v>
      </c>
      <c r="OT35">
        <v>70.676000000000002</v>
      </c>
      <c r="OU35">
        <v>71.284000000000006</v>
      </c>
      <c r="OV35">
        <v>71.147999999999996</v>
      </c>
      <c r="OW35">
        <v>71.218000000000004</v>
      </c>
      <c r="OX35">
        <v>71.468999999999994</v>
      </c>
      <c r="OY35">
        <v>71.284999999999997</v>
      </c>
      <c r="OZ35">
        <v>71.177000000000007</v>
      </c>
      <c r="PA35">
        <v>71.430999999999997</v>
      </c>
      <c r="PB35">
        <v>71.138000000000005</v>
      </c>
      <c r="PC35">
        <v>71.364999999999995</v>
      </c>
      <c r="PD35">
        <v>71.775999999999996</v>
      </c>
      <c r="PE35">
        <v>71.594999999999999</v>
      </c>
      <c r="PF35">
        <v>71.290999999999997</v>
      </c>
      <c r="PG35">
        <v>71.549000000000007</v>
      </c>
      <c r="PH35">
        <v>71.572999999999993</v>
      </c>
      <c r="PI35">
        <v>71.941999999999993</v>
      </c>
      <c r="PJ35">
        <v>71.725999999999999</v>
      </c>
    </row>
    <row r="36" spans="1:426" x14ac:dyDescent="0.25">
      <c r="A36" t="s">
        <v>81</v>
      </c>
      <c r="B36" t="s">
        <v>82</v>
      </c>
      <c r="D36">
        <v>1</v>
      </c>
      <c r="E36">
        <v>13.141999999999999</v>
      </c>
      <c r="F36">
        <v>12.994999999999999</v>
      </c>
      <c r="G36">
        <v>13</v>
      </c>
      <c r="H36">
        <v>13.09</v>
      </c>
      <c r="I36">
        <v>13.111000000000001</v>
      </c>
      <c r="J36">
        <v>13.069000000000001</v>
      </c>
      <c r="K36">
        <v>13.067</v>
      </c>
      <c r="L36">
        <v>13.022</v>
      </c>
      <c r="M36">
        <v>13.021000000000001</v>
      </c>
      <c r="N36">
        <v>13.071999999999999</v>
      </c>
      <c r="O36">
        <v>13.039</v>
      </c>
      <c r="P36">
        <v>13.055</v>
      </c>
      <c r="Q36">
        <v>13.182</v>
      </c>
      <c r="R36">
        <v>13.148999999999999</v>
      </c>
      <c r="S36">
        <v>13.076000000000001</v>
      </c>
      <c r="T36">
        <v>13.170999999999999</v>
      </c>
      <c r="U36">
        <v>13.170999999999999</v>
      </c>
      <c r="V36">
        <v>13.103999999999999</v>
      </c>
      <c r="W36">
        <v>13.055</v>
      </c>
      <c r="X36">
        <v>13.127000000000001</v>
      </c>
      <c r="Y36">
        <v>13.147</v>
      </c>
      <c r="Z36">
        <v>13.103</v>
      </c>
      <c r="AA36">
        <v>13.225</v>
      </c>
      <c r="AB36">
        <v>13.25</v>
      </c>
      <c r="AC36">
        <v>13.135999999999999</v>
      </c>
      <c r="AD36">
        <v>13.16</v>
      </c>
      <c r="AE36">
        <v>13.208</v>
      </c>
      <c r="AF36">
        <v>13.145</v>
      </c>
      <c r="AG36">
        <v>13.178000000000001</v>
      </c>
      <c r="AH36">
        <v>13.121</v>
      </c>
      <c r="AI36">
        <v>13.255000000000001</v>
      </c>
      <c r="AJ36">
        <v>13.217000000000001</v>
      </c>
      <c r="AK36">
        <v>13.278</v>
      </c>
      <c r="AL36">
        <v>13.281000000000001</v>
      </c>
      <c r="AM36">
        <v>13.257</v>
      </c>
      <c r="AN36">
        <v>13.337</v>
      </c>
      <c r="AO36">
        <v>13.175000000000001</v>
      </c>
      <c r="AP36">
        <v>13.35</v>
      </c>
      <c r="AQ36">
        <v>13.27</v>
      </c>
      <c r="AR36">
        <v>13.212</v>
      </c>
      <c r="AS36">
        <v>13.225</v>
      </c>
      <c r="AT36">
        <v>13.22</v>
      </c>
      <c r="AU36">
        <v>13.304</v>
      </c>
      <c r="AV36">
        <v>13.61</v>
      </c>
      <c r="AW36">
        <v>13.423999999999999</v>
      </c>
      <c r="AX36">
        <v>13.345000000000001</v>
      </c>
      <c r="AY36">
        <v>13.435</v>
      </c>
      <c r="AZ36">
        <v>13.314</v>
      </c>
      <c r="BA36">
        <v>13.581</v>
      </c>
      <c r="BB36">
        <v>13.409000000000001</v>
      </c>
      <c r="BC36">
        <v>13.401</v>
      </c>
      <c r="BD36">
        <v>13.394</v>
      </c>
      <c r="BE36">
        <v>13.454000000000001</v>
      </c>
      <c r="BF36">
        <v>13.439</v>
      </c>
      <c r="BG36">
        <v>13.557</v>
      </c>
      <c r="BH36">
        <v>13.457000000000001</v>
      </c>
      <c r="BI36">
        <v>13.625999999999999</v>
      </c>
      <c r="BJ36">
        <v>13.529</v>
      </c>
      <c r="BK36">
        <v>13.605</v>
      </c>
      <c r="BL36">
        <v>13.592000000000001</v>
      </c>
      <c r="BM36">
        <v>13.645</v>
      </c>
      <c r="BN36">
        <v>13.726000000000001</v>
      </c>
      <c r="BO36">
        <v>13.823</v>
      </c>
      <c r="BP36">
        <v>13.92</v>
      </c>
      <c r="BQ36">
        <v>13.92</v>
      </c>
      <c r="BR36">
        <v>14.112</v>
      </c>
      <c r="BS36">
        <v>13.92</v>
      </c>
      <c r="BT36">
        <v>14.137</v>
      </c>
      <c r="BU36">
        <v>14.132</v>
      </c>
      <c r="BV36">
        <v>14.208</v>
      </c>
      <c r="BW36">
        <v>14.337</v>
      </c>
      <c r="BX36">
        <v>14.523</v>
      </c>
      <c r="BY36">
        <v>14.837</v>
      </c>
      <c r="BZ36">
        <v>14.914999999999999</v>
      </c>
      <c r="CA36">
        <v>15.071</v>
      </c>
      <c r="CB36">
        <v>15.336</v>
      </c>
      <c r="CC36">
        <v>15.45</v>
      </c>
      <c r="CD36">
        <v>15.644</v>
      </c>
      <c r="CE36">
        <v>15.914</v>
      </c>
      <c r="CF36">
        <v>16.202999999999999</v>
      </c>
      <c r="CG36">
        <v>16.452000000000002</v>
      </c>
      <c r="CH36">
        <v>16.689</v>
      </c>
      <c r="CI36">
        <v>16.803000000000001</v>
      </c>
      <c r="CJ36">
        <v>17.253</v>
      </c>
      <c r="CK36">
        <v>17.689</v>
      </c>
      <c r="CL36">
        <v>18.009</v>
      </c>
      <c r="CM36">
        <v>18.367999999999999</v>
      </c>
      <c r="CN36">
        <v>18.727</v>
      </c>
      <c r="CO36">
        <v>18.962</v>
      </c>
      <c r="CP36">
        <v>19.5</v>
      </c>
      <c r="CQ36">
        <v>20.036999999999999</v>
      </c>
      <c r="CR36">
        <v>20.588999999999999</v>
      </c>
      <c r="CS36">
        <v>20.709</v>
      </c>
      <c r="CT36">
        <v>21.338000000000001</v>
      </c>
      <c r="CU36">
        <v>21.838000000000001</v>
      </c>
      <c r="CV36">
        <v>22.306999999999999</v>
      </c>
      <c r="CW36">
        <v>23.056999999999999</v>
      </c>
      <c r="CX36">
        <v>23.72</v>
      </c>
      <c r="CY36">
        <v>24.003</v>
      </c>
      <c r="CZ36">
        <v>24.73</v>
      </c>
      <c r="DA36">
        <v>25.164000000000001</v>
      </c>
      <c r="DB36">
        <v>25.387</v>
      </c>
      <c r="DC36">
        <v>26.24</v>
      </c>
      <c r="DD36">
        <v>26.712</v>
      </c>
      <c r="DE36">
        <v>27.884</v>
      </c>
      <c r="DF36">
        <v>29.524000000000001</v>
      </c>
      <c r="DG36">
        <v>30.672000000000001</v>
      </c>
      <c r="DH36">
        <v>31.547999999999998</v>
      </c>
      <c r="DI36">
        <v>32.835999999999999</v>
      </c>
      <c r="DJ36">
        <v>34.052999999999997</v>
      </c>
      <c r="DK36">
        <v>35.064999999999998</v>
      </c>
      <c r="DL36">
        <v>35.881999999999998</v>
      </c>
      <c r="DM36">
        <v>36.770000000000003</v>
      </c>
      <c r="DN36">
        <v>37.273000000000003</v>
      </c>
      <c r="DO36">
        <v>38.091000000000001</v>
      </c>
      <c r="DP36">
        <v>38.777999999999999</v>
      </c>
      <c r="DQ36">
        <v>39</v>
      </c>
      <c r="DR36">
        <v>39.292999999999999</v>
      </c>
      <c r="DS36">
        <v>39.515000000000001</v>
      </c>
      <c r="DT36">
        <v>40.192999999999998</v>
      </c>
      <c r="DU36">
        <v>40.496000000000002</v>
      </c>
      <c r="DV36">
        <v>40.847000000000001</v>
      </c>
      <c r="DW36">
        <v>41.377000000000002</v>
      </c>
      <c r="DX36">
        <v>41.53</v>
      </c>
      <c r="DY36">
        <v>41.703000000000003</v>
      </c>
      <c r="DZ36">
        <v>42.432000000000002</v>
      </c>
      <c r="EA36">
        <v>42.658999999999999</v>
      </c>
      <c r="EB36">
        <v>43.143000000000001</v>
      </c>
      <c r="EC36">
        <v>43.366999999999997</v>
      </c>
      <c r="ED36">
        <v>43.634999999999998</v>
      </c>
      <c r="EE36">
        <v>43.960999999999999</v>
      </c>
      <c r="EF36">
        <v>44.302999999999997</v>
      </c>
      <c r="EG36">
        <v>44.252000000000002</v>
      </c>
      <c r="EH36">
        <v>44.622</v>
      </c>
      <c r="EI36">
        <v>45.037999999999997</v>
      </c>
      <c r="EJ36">
        <v>45.259</v>
      </c>
      <c r="EK36">
        <v>45.781999999999996</v>
      </c>
      <c r="EL36">
        <v>46.057000000000002</v>
      </c>
      <c r="EM36">
        <v>46.244</v>
      </c>
      <c r="EN36">
        <v>46.457999999999998</v>
      </c>
      <c r="EO36">
        <v>46.99</v>
      </c>
      <c r="EP36">
        <v>47.237000000000002</v>
      </c>
      <c r="EQ36">
        <v>47.616999999999997</v>
      </c>
      <c r="ER36">
        <v>47.432000000000002</v>
      </c>
      <c r="ES36">
        <v>47.905000000000001</v>
      </c>
      <c r="ET36">
        <v>48.253</v>
      </c>
      <c r="EU36">
        <v>48.296999999999997</v>
      </c>
      <c r="EV36">
        <v>48.813000000000002</v>
      </c>
      <c r="EW36">
        <v>48.908000000000001</v>
      </c>
      <c r="EX36">
        <v>49.152000000000001</v>
      </c>
      <c r="EY36">
        <v>49.537999999999997</v>
      </c>
      <c r="EZ36">
        <v>49.651000000000003</v>
      </c>
      <c r="FA36">
        <v>49.625</v>
      </c>
      <c r="FB36">
        <v>49.9</v>
      </c>
      <c r="FC36">
        <v>50.328000000000003</v>
      </c>
      <c r="FD36">
        <v>50.457999999999998</v>
      </c>
      <c r="FE36">
        <v>50.569000000000003</v>
      </c>
      <c r="FF36">
        <v>50.859000000000002</v>
      </c>
      <c r="FG36">
        <v>51.033999999999999</v>
      </c>
      <c r="FH36">
        <v>51.152000000000001</v>
      </c>
      <c r="FI36">
        <v>51.462000000000003</v>
      </c>
      <c r="FJ36">
        <v>51.737000000000002</v>
      </c>
      <c r="FK36">
        <v>51.954999999999998</v>
      </c>
      <c r="FL36">
        <v>51.612000000000002</v>
      </c>
      <c r="FM36">
        <v>51.936</v>
      </c>
      <c r="FN36">
        <v>52.262999999999998</v>
      </c>
      <c r="FO36">
        <v>52.259</v>
      </c>
      <c r="FP36">
        <v>52.404000000000003</v>
      </c>
      <c r="FQ36">
        <v>52.645000000000003</v>
      </c>
      <c r="FR36">
        <v>53.02</v>
      </c>
      <c r="FS36">
        <v>52.933</v>
      </c>
      <c r="FT36">
        <v>53.223999999999997</v>
      </c>
      <c r="FU36">
        <v>53.213999999999999</v>
      </c>
      <c r="FV36">
        <v>53.338999999999999</v>
      </c>
      <c r="FW36">
        <v>53.667999999999999</v>
      </c>
      <c r="FX36">
        <v>53.707000000000001</v>
      </c>
      <c r="FY36">
        <v>53.62</v>
      </c>
      <c r="FZ36">
        <v>54.052</v>
      </c>
      <c r="GA36">
        <v>54.131999999999998</v>
      </c>
      <c r="GB36">
        <v>54.253999999999998</v>
      </c>
      <c r="GC36">
        <v>54.671999999999997</v>
      </c>
      <c r="GD36">
        <v>54.779000000000003</v>
      </c>
      <c r="GE36">
        <v>54.645000000000003</v>
      </c>
      <c r="GF36">
        <v>54.768000000000001</v>
      </c>
      <c r="GG36">
        <v>55.051000000000002</v>
      </c>
      <c r="GH36">
        <v>55.055999999999997</v>
      </c>
      <c r="GI36">
        <v>55.226999999999997</v>
      </c>
      <c r="GJ36">
        <v>55.616999999999997</v>
      </c>
      <c r="GK36">
        <v>55.594999999999999</v>
      </c>
      <c r="GL36">
        <v>55.59</v>
      </c>
      <c r="GM36">
        <v>55.81</v>
      </c>
      <c r="GN36">
        <v>56.076999999999998</v>
      </c>
      <c r="GO36">
        <v>56.27</v>
      </c>
      <c r="GP36">
        <v>56.393000000000001</v>
      </c>
      <c r="GQ36">
        <v>56.258000000000003</v>
      </c>
      <c r="GR36">
        <v>56.661999999999999</v>
      </c>
      <c r="GS36">
        <v>56.753</v>
      </c>
      <c r="GT36">
        <v>56.767000000000003</v>
      </c>
      <c r="GU36">
        <v>56.603000000000002</v>
      </c>
      <c r="GV36">
        <v>57.066000000000003</v>
      </c>
      <c r="GW36">
        <v>57.079000000000001</v>
      </c>
      <c r="GX36">
        <v>57.220999999999997</v>
      </c>
      <c r="GY36">
        <v>57.415999999999997</v>
      </c>
      <c r="GZ36">
        <v>57.62</v>
      </c>
      <c r="HA36">
        <v>57.655999999999999</v>
      </c>
      <c r="HB36">
        <v>57.848999999999997</v>
      </c>
      <c r="HC36">
        <v>58.109000000000002</v>
      </c>
      <c r="HD36">
        <v>58.222999999999999</v>
      </c>
      <c r="HE36">
        <v>58.372</v>
      </c>
      <c r="HF36">
        <v>58.517000000000003</v>
      </c>
      <c r="HG36">
        <v>58.661000000000001</v>
      </c>
      <c r="HH36">
        <v>59.387999999999998</v>
      </c>
      <c r="HI36">
        <v>58.871000000000002</v>
      </c>
      <c r="HJ36">
        <v>59.064999999999998</v>
      </c>
      <c r="HK36">
        <v>59.122999999999998</v>
      </c>
      <c r="HL36">
        <v>59.271000000000001</v>
      </c>
      <c r="HM36">
        <v>59.462000000000003</v>
      </c>
      <c r="HN36">
        <v>59.323999999999998</v>
      </c>
      <c r="HO36">
        <v>59.649000000000001</v>
      </c>
      <c r="HP36">
        <v>59.927</v>
      </c>
      <c r="HQ36">
        <v>60.006</v>
      </c>
      <c r="HR36">
        <v>60.165999999999997</v>
      </c>
      <c r="HS36">
        <v>59.969000000000001</v>
      </c>
      <c r="HT36">
        <v>60.072000000000003</v>
      </c>
      <c r="HU36">
        <v>60.164999999999999</v>
      </c>
      <c r="HV36">
        <v>60.924999999999997</v>
      </c>
      <c r="HW36">
        <v>60.521000000000001</v>
      </c>
      <c r="HX36">
        <v>61.048999999999999</v>
      </c>
      <c r="HY36">
        <v>60.889000000000003</v>
      </c>
      <c r="HZ36">
        <v>61.143999999999998</v>
      </c>
      <c r="IA36">
        <v>61.564999999999998</v>
      </c>
      <c r="IB36">
        <v>61.152999999999999</v>
      </c>
      <c r="IC36">
        <v>61.884999999999998</v>
      </c>
      <c r="ID36">
        <v>61.954999999999998</v>
      </c>
      <c r="IE36">
        <v>61.978999999999999</v>
      </c>
      <c r="IF36">
        <v>62.081000000000003</v>
      </c>
      <c r="IG36">
        <v>61.945</v>
      </c>
      <c r="IH36">
        <v>62.061</v>
      </c>
      <c r="II36">
        <v>62.161000000000001</v>
      </c>
      <c r="IJ36">
        <v>62.319000000000003</v>
      </c>
      <c r="IK36">
        <v>62.515000000000001</v>
      </c>
      <c r="IL36">
        <v>62.847999999999999</v>
      </c>
      <c r="IM36">
        <v>62.896000000000001</v>
      </c>
      <c r="IN36">
        <v>63.015000000000001</v>
      </c>
      <c r="IO36">
        <v>62.898000000000003</v>
      </c>
      <c r="IP36">
        <v>63.061999999999998</v>
      </c>
      <c r="IQ36">
        <v>63.298000000000002</v>
      </c>
      <c r="IR36">
        <v>63.335000000000001</v>
      </c>
      <c r="IS36">
        <v>63.735999999999997</v>
      </c>
      <c r="IT36">
        <v>63.841000000000001</v>
      </c>
      <c r="IU36">
        <v>64.028000000000006</v>
      </c>
      <c r="IV36">
        <v>63.969000000000001</v>
      </c>
      <c r="IW36">
        <v>64.23</v>
      </c>
      <c r="IX36">
        <v>64.347999999999999</v>
      </c>
      <c r="IY36">
        <v>64.179000000000002</v>
      </c>
      <c r="IZ36">
        <v>64.528999999999996</v>
      </c>
      <c r="JA36">
        <v>64.451999999999998</v>
      </c>
      <c r="JB36">
        <v>64.67</v>
      </c>
      <c r="JC36">
        <v>64.813000000000002</v>
      </c>
      <c r="JD36">
        <v>64.600999999999999</v>
      </c>
      <c r="JE36">
        <v>65.153999999999996</v>
      </c>
      <c r="JF36">
        <v>64.959000000000003</v>
      </c>
      <c r="JG36">
        <v>64.972999999999999</v>
      </c>
      <c r="JH36">
        <v>65.215000000000003</v>
      </c>
      <c r="JI36">
        <v>65.144999999999996</v>
      </c>
      <c r="JJ36">
        <v>65.531000000000006</v>
      </c>
      <c r="JK36">
        <v>65.742000000000004</v>
      </c>
      <c r="JL36">
        <v>65.989999999999995</v>
      </c>
      <c r="JM36">
        <v>65.867999999999995</v>
      </c>
      <c r="JN36">
        <v>66.192999999999998</v>
      </c>
      <c r="JO36">
        <v>66.097999999999999</v>
      </c>
      <c r="JP36">
        <v>66.358000000000004</v>
      </c>
      <c r="JQ36">
        <v>66.456999999999994</v>
      </c>
      <c r="JR36">
        <v>66.602999999999994</v>
      </c>
      <c r="JS36">
        <v>66.498000000000005</v>
      </c>
      <c r="JT36">
        <v>66.522000000000006</v>
      </c>
      <c r="JU36">
        <v>66.653999999999996</v>
      </c>
      <c r="JV36">
        <v>66.858000000000004</v>
      </c>
      <c r="JW36">
        <v>66.882999999999996</v>
      </c>
      <c r="JX36">
        <v>67.272999999999996</v>
      </c>
      <c r="JY36">
        <v>67.11</v>
      </c>
      <c r="JZ36">
        <v>67.352999999999994</v>
      </c>
      <c r="KA36">
        <v>67.430000000000007</v>
      </c>
      <c r="KB36">
        <v>67.688000000000002</v>
      </c>
      <c r="KC36">
        <v>67.472999999999999</v>
      </c>
      <c r="KD36">
        <v>67.744</v>
      </c>
      <c r="KE36">
        <v>67.944000000000003</v>
      </c>
      <c r="KF36">
        <v>67.986999999999995</v>
      </c>
      <c r="KG36">
        <v>68.350999999999999</v>
      </c>
      <c r="KH36">
        <v>68.093999999999994</v>
      </c>
      <c r="KI36">
        <v>67.960999999999999</v>
      </c>
      <c r="KJ36">
        <v>68.028000000000006</v>
      </c>
      <c r="KK36">
        <v>68.311000000000007</v>
      </c>
      <c r="KL36">
        <v>68.378</v>
      </c>
      <c r="KM36">
        <v>68.472999999999999</v>
      </c>
      <c r="KN36">
        <v>68.662000000000006</v>
      </c>
      <c r="KO36">
        <v>68.944999999999993</v>
      </c>
      <c r="KP36">
        <v>68.864000000000004</v>
      </c>
      <c r="KQ36">
        <v>68.756</v>
      </c>
      <c r="KR36">
        <v>68.796999999999997</v>
      </c>
      <c r="KS36">
        <v>69.176000000000002</v>
      </c>
      <c r="KT36">
        <v>69.039000000000001</v>
      </c>
      <c r="KU36">
        <v>69.281999999999996</v>
      </c>
      <c r="KV36">
        <v>69.2</v>
      </c>
      <c r="KW36">
        <v>69.441999999999993</v>
      </c>
      <c r="KX36">
        <v>69.347999999999999</v>
      </c>
      <c r="KY36">
        <v>69.885999999999996</v>
      </c>
      <c r="KZ36">
        <v>69.605000000000004</v>
      </c>
      <c r="LA36">
        <v>69.816000000000003</v>
      </c>
      <c r="LB36">
        <v>69.911000000000001</v>
      </c>
      <c r="LC36">
        <v>69.569999999999993</v>
      </c>
      <c r="LD36">
        <v>70.287000000000006</v>
      </c>
      <c r="LE36">
        <v>69.941999999999993</v>
      </c>
      <c r="LF36">
        <v>70.052999999999997</v>
      </c>
      <c r="LG36">
        <v>70.192999999999998</v>
      </c>
      <c r="LH36">
        <v>70.332999999999998</v>
      </c>
      <c r="LI36">
        <v>70.385999999999996</v>
      </c>
      <c r="LJ36">
        <v>70.438999999999993</v>
      </c>
      <c r="LK36">
        <v>70.495999999999995</v>
      </c>
      <c r="LL36">
        <v>70.516999999999996</v>
      </c>
      <c r="LM36">
        <v>70.531000000000006</v>
      </c>
      <c r="LN36">
        <v>70.626999999999995</v>
      </c>
      <c r="LO36">
        <v>70.759</v>
      </c>
      <c r="LP36">
        <v>70.891000000000005</v>
      </c>
      <c r="LQ36">
        <v>70.924999999999997</v>
      </c>
      <c r="LR36">
        <v>71.055999999999997</v>
      </c>
      <c r="LS36">
        <v>70.950999999999993</v>
      </c>
      <c r="LT36">
        <v>70.988</v>
      </c>
      <c r="LU36">
        <v>71.266000000000005</v>
      </c>
      <c r="LV36">
        <v>70.959000000000003</v>
      </c>
      <c r="LW36">
        <v>71.34</v>
      </c>
      <c r="LX36">
        <v>71.379000000000005</v>
      </c>
      <c r="LY36">
        <v>71.299000000000007</v>
      </c>
      <c r="LZ36">
        <v>71.677999999999997</v>
      </c>
      <c r="MA36">
        <v>71.382000000000005</v>
      </c>
      <c r="MB36">
        <v>71.459000000000003</v>
      </c>
      <c r="MC36">
        <v>71.637</v>
      </c>
      <c r="MD36">
        <v>71.688999999999993</v>
      </c>
      <c r="ME36">
        <v>71.66</v>
      </c>
      <c r="MF36">
        <v>71.674999999999997</v>
      </c>
      <c r="MG36">
        <v>71.674999999999997</v>
      </c>
      <c r="MH36">
        <v>72.007000000000005</v>
      </c>
      <c r="MI36">
        <v>71.98</v>
      </c>
      <c r="MJ36">
        <v>71.951999999999998</v>
      </c>
      <c r="MK36">
        <v>72.183000000000007</v>
      </c>
      <c r="ML36">
        <v>72.180999999999997</v>
      </c>
      <c r="MM36">
        <v>72.200999999999993</v>
      </c>
      <c r="MN36">
        <v>72.412000000000006</v>
      </c>
      <c r="MO36">
        <v>72.581000000000003</v>
      </c>
      <c r="MP36">
        <v>72.346999999999994</v>
      </c>
      <c r="MQ36">
        <v>72.120999999999995</v>
      </c>
      <c r="MR36">
        <v>72.356999999999999</v>
      </c>
      <c r="MS36">
        <v>72.436999999999998</v>
      </c>
      <c r="MT36">
        <v>72.638999999999996</v>
      </c>
      <c r="MU36">
        <v>72.483999999999995</v>
      </c>
      <c r="MV36">
        <v>72.492000000000004</v>
      </c>
      <c r="MW36">
        <v>72.608999999999995</v>
      </c>
      <c r="MX36">
        <v>72.614000000000004</v>
      </c>
      <c r="MY36">
        <v>72.426000000000002</v>
      </c>
      <c r="MZ36">
        <v>72.682000000000002</v>
      </c>
      <c r="NA36">
        <v>72.753</v>
      </c>
      <c r="NB36">
        <v>72.713999999999999</v>
      </c>
      <c r="NC36">
        <v>72.935000000000002</v>
      </c>
      <c r="ND36">
        <v>73.180999999999997</v>
      </c>
      <c r="NE36">
        <v>73.117000000000004</v>
      </c>
      <c r="NF36">
        <v>72.912000000000006</v>
      </c>
      <c r="NG36">
        <v>73.02</v>
      </c>
      <c r="NH36">
        <v>73.179000000000002</v>
      </c>
      <c r="NI36">
        <v>73.349999999999994</v>
      </c>
      <c r="NJ36">
        <v>73.066999999999993</v>
      </c>
      <c r="NK36">
        <v>73.367999999999995</v>
      </c>
      <c r="NL36">
        <v>73.076999999999998</v>
      </c>
      <c r="NM36">
        <v>73.259</v>
      </c>
      <c r="NN36">
        <v>73.403999999999996</v>
      </c>
      <c r="NO36">
        <v>73.200999999999993</v>
      </c>
      <c r="NP36">
        <v>73.551000000000002</v>
      </c>
      <c r="NQ36">
        <v>73.31</v>
      </c>
      <c r="NR36">
        <v>73.611999999999995</v>
      </c>
      <c r="NS36">
        <v>73.671999999999997</v>
      </c>
      <c r="NT36">
        <v>73.350999999999999</v>
      </c>
      <c r="NU36">
        <v>73.381</v>
      </c>
      <c r="NV36">
        <v>73.504999999999995</v>
      </c>
      <c r="NW36">
        <v>73.709000000000003</v>
      </c>
      <c r="NX36">
        <v>73.495000000000005</v>
      </c>
      <c r="NY36">
        <v>73.738</v>
      </c>
      <c r="NZ36">
        <v>73.936999999999998</v>
      </c>
      <c r="OA36">
        <v>73.747</v>
      </c>
      <c r="OB36">
        <v>73.570999999999998</v>
      </c>
      <c r="OC36">
        <v>73.816999999999993</v>
      </c>
      <c r="OD36">
        <v>73.87</v>
      </c>
      <c r="OE36">
        <v>73.611999999999995</v>
      </c>
      <c r="OF36">
        <v>74.192999999999998</v>
      </c>
      <c r="OG36">
        <v>73.906000000000006</v>
      </c>
      <c r="OH36">
        <v>73.876000000000005</v>
      </c>
      <c r="OI36">
        <v>74.031999999999996</v>
      </c>
      <c r="OJ36">
        <v>74.192999999999998</v>
      </c>
      <c r="OK36">
        <v>74.054000000000002</v>
      </c>
      <c r="OL36">
        <v>74.111999999999995</v>
      </c>
      <c r="OM36">
        <v>74.054000000000002</v>
      </c>
      <c r="ON36">
        <v>74.052000000000007</v>
      </c>
      <c r="OO36">
        <v>74.259</v>
      </c>
      <c r="OP36">
        <v>74.161000000000001</v>
      </c>
      <c r="OQ36">
        <v>74.087000000000003</v>
      </c>
      <c r="OR36">
        <v>74.23</v>
      </c>
      <c r="OS36">
        <v>74.087000000000003</v>
      </c>
      <c r="OT36">
        <v>74.248999999999995</v>
      </c>
      <c r="OU36">
        <v>74.323999999999998</v>
      </c>
      <c r="OV36">
        <v>74.373000000000005</v>
      </c>
      <c r="OW36">
        <v>74.447999999999993</v>
      </c>
      <c r="OX36">
        <v>74.504999999999995</v>
      </c>
      <c r="OY36">
        <v>74.38</v>
      </c>
      <c r="OZ36">
        <v>74.430999999999997</v>
      </c>
      <c r="PA36">
        <v>74.308999999999997</v>
      </c>
      <c r="PB36">
        <v>74.664000000000001</v>
      </c>
      <c r="PC36">
        <v>74.403999999999996</v>
      </c>
      <c r="PD36">
        <v>74.58</v>
      </c>
      <c r="PE36">
        <v>74.474999999999994</v>
      </c>
      <c r="PF36">
        <v>74.688000000000002</v>
      </c>
      <c r="PG36">
        <v>74.623999999999995</v>
      </c>
      <c r="PH36">
        <v>74.781000000000006</v>
      </c>
      <c r="PI36">
        <v>74.884</v>
      </c>
      <c r="PJ36">
        <v>74.748999999999995</v>
      </c>
    </row>
    <row r="37" spans="1:426" x14ac:dyDescent="0.25">
      <c r="A37" t="s">
        <v>51</v>
      </c>
      <c r="B37" t="s">
        <v>52</v>
      </c>
      <c r="D37">
        <v>1</v>
      </c>
      <c r="E37">
        <v>12.66</v>
      </c>
      <c r="F37">
        <v>12.584</v>
      </c>
      <c r="G37">
        <v>12.584</v>
      </c>
      <c r="H37">
        <v>12.669</v>
      </c>
      <c r="I37">
        <v>12.61</v>
      </c>
      <c r="J37">
        <v>12.664</v>
      </c>
      <c r="K37">
        <v>12.734999999999999</v>
      </c>
      <c r="L37">
        <v>12.765000000000001</v>
      </c>
      <c r="M37">
        <v>12.736000000000001</v>
      </c>
      <c r="N37">
        <v>12.683</v>
      </c>
      <c r="O37">
        <v>12.753</v>
      </c>
      <c r="P37">
        <v>12.637</v>
      </c>
      <c r="Q37">
        <v>12.816000000000001</v>
      </c>
      <c r="R37">
        <v>12.781000000000001</v>
      </c>
      <c r="S37">
        <v>12.787000000000001</v>
      </c>
      <c r="T37">
        <v>12.749000000000001</v>
      </c>
      <c r="U37">
        <v>12.723000000000001</v>
      </c>
      <c r="V37">
        <v>12.734999999999999</v>
      </c>
      <c r="W37">
        <v>12.712</v>
      </c>
      <c r="X37">
        <v>12.757</v>
      </c>
      <c r="Y37">
        <v>12.724</v>
      </c>
      <c r="Z37">
        <v>12.837999999999999</v>
      </c>
      <c r="AA37">
        <v>12.773</v>
      </c>
      <c r="AB37">
        <v>12.746</v>
      </c>
      <c r="AC37">
        <v>12.791</v>
      </c>
      <c r="AD37">
        <v>12.708</v>
      </c>
      <c r="AE37">
        <v>12.782999999999999</v>
      </c>
      <c r="AF37">
        <v>12.906000000000001</v>
      </c>
      <c r="AG37">
        <v>12.727</v>
      </c>
      <c r="AH37">
        <v>12.829000000000001</v>
      </c>
      <c r="AI37">
        <v>12.804</v>
      </c>
      <c r="AJ37">
        <v>12.845000000000001</v>
      </c>
      <c r="AK37">
        <v>12.773</v>
      </c>
      <c r="AL37">
        <v>12.83</v>
      </c>
      <c r="AM37">
        <v>12.805999999999999</v>
      </c>
      <c r="AN37">
        <v>12.833</v>
      </c>
      <c r="AO37">
        <v>12.804</v>
      </c>
      <c r="AP37">
        <v>12.819000000000001</v>
      </c>
      <c r="AQ37">
        <v>12.898</v>
      </c>
      <c r="AR37">
        <v>12.734</v>
      </c>
      <c r="AS37">
        <v>12.826000000000001</v>
      </c>
      <c r="AT37">
        <v>12.821</v>
      </c>
      <c r="AU37">
        <v>12.773</v>
      </c>
      <c r="AV37">
        <v>12.84</v>
      </c>
      <c r="AW37">
        <v>12.760999999999999</v>
      </c>
      <c r="AX37">
        <v>12.893000000000001</v>
      </c>
      <c r="AY37">
        <v>12.798999999999999</v>
      </c>
      <c r="AZ37">
        <v>12.784000000000001</v>
      </c>
      <c r="BA37">
        <v>12.811</v>
      </c>
      <c r="BB37">
        <v>12.853999999999999</v>
      </c>
      <c r="BC37">
        <v>12.846</v>
      </c>
      <c r="BD37">
        <v>12.865</v>
      </c>
      <c r="BE37">
        <v>12.792999999999999</v>
      </c>
      <c r="BF37">
        <v>12.831</v>
      </c>
      <c r="BG37">
        <v>12.895</v>
      </c>
      <c r="BH37">
        <v>12.93</v>
      </c>
      <c r="BI37">
        <v>12.836</v>
      </c>
      <c r="BJ37">
        <v>12.976000000000001</v>
      </c>
      <c r="BK37">
        <v>12.972</v>
      </c>
      <c r="BL37">
        <v>12.907</v>
      </c>
      <c r="BM37">
        <v>12.856</v>
      </c>
      <c r="BN37">
        <v>12.965</v>
      </c>
      <c r="BO37">
        <v>12.933</v>
      </c>
      <c r="BP37">
        <v>12.923999999999999</v>
      </c>
      <c r="BQ37">
        <v>12.923999999999999</v>
      </c>
      <c r="BR37">
        <v>12.827</v>
      </c>
      <c r="BS37">
        <v>13.004</v>
      </c>
      <c r="BT37">
        <v>13.064</v>
      </c>
      <c r="BU37">
        <v>12.98</v>
      </c>
      <c r="BV37">
        <v>13.083</v>
      </c>
      <c r="BW37">
        <v>13.026</v>
      </c>
      <c r="BX37">
        <v>13.003</v>
      </c>
      <c r="BY37">
        <v>13.103999999999999</v>
      </c>
      <c r="BZ37">
        <v>13.148999999999999</v>
      </c>
      <c r="CA37">
        <v>13.157</v>
      </c>
      <c r="CB37">
        <v>13.209</v>
      </c>
      <c r="CC37">
        <v>13.292</v>
      </c>
      <c r="CD37">
        <v>13.3</v>
      </c>
      <c r="CE37">
        <v>13.34</v>
      </c>
      <c r="CF37">
        <v>13.445</v>
      </c>
      <c r="CG37">
        <v>13.534000000000001</v>
      </c>
      <c r="CH37">
        <v>13.513999999999999</v>
      </c>
      <c r="CI37">
        <v>13.837</v>
      </c>
      <c r="CJ37">
        <v>13.724</v>
      </c>
      <c r="CK37">
        <v>13.728999999999999</v>
      </c>
      <c r="CL37">
        <v>13.96</v>
      </c>
      <c r="CM37">
        <v>14.065</v>
      </c>
      <c r="CN37">
        <v>14.497999999999999</v>
      </c>
      <c r="CO37">
        <v>14.3</v>
      </c>
      <c r="CP37">
        <v>14.566000000000001</v>
      </c>
      <c r="CQ37">
        <v>14.804</v>
      </c>
      <c r="CR37">
        <v>15.146000000000001</v>
      </c>
      <c r="CS37">
        <v>15.243</v>
      </c>
      <c r="CT37">
        <v>15.417999999999999</v>
      </c>
      <c r="CU37">
        <v>15.734</v>
      </c>
      <c r="CV37">
        <v>16.283000000000001</v>
      </c>
      <c r="CW37">
        <v>16.588999999999999</v>
      </c>
      <c r="CX37">
        <v>16.954000000000001</v>
      </c>
      <c r="CY37">
        <v>17.247</v>
      </c>
      <c r="CZ37">
        <v>17.66</v>
      </c>
      <c r="DA37">
        <v>18.106000000000002</v>
      </c>
      <c r="DB37">
        <v>18.291</v>
      </c>
      <c r="DC37">
        <v>18.683</v>
      </c>
      <c r="DD37">
        <v>19.594000000000001</v>
      </c>
      <c r="DE37">
        <v>19.946999999999999</v>
      </c>
      <c r="DF37">
        <v>20.742999999999999</v>
      </c>
      <c r="DG37">
        <v>20.797999999999998</v>
      </c>
      <c r="DH37">
        <v>21.454000000000001</v>
      </c>
      <c r="DI37">
        <v>21.759</v>
      </c>
      <c r="DJ37">
        <v>21.72</v>
      </c>
      <c r="DK37">
        <v>22.36</v>
      </c>
      <c r="DL37">
        <v>22.588000000000001</v>
      </c>
      <c r="DM37">
        <v>22.635999999999999</v>
      </c>
      <c r="DN37">
        <v>22.600999999999999</v>
      </c>
      <c r="DO37">
        <v>22.623000000000001</v>
      </c>
      <c r="DP37">
        <v>22.588000000000001</v>
      </c>
      <c r="DQ37">
        <v>23.242000000000001</v>
      </c>
      <c r="DR37">
        <v>23.492000000000001</v>
      </c>
      <c r="DS37">
        <v>24.088000000000001</v>
      </c>
      <c r="DT37">
        <v>24.38</v>
      </c>
      <c r="DU37">
        <v>24.957000000000001</v>
      </c>
      <c r="DV37">
        <v>25.067</v>
      </c>
      <c r="DW37">
        <v>25.527999999999999</v>
      </c>
      <c r="DX37">
        <v>25.952999999999999</v>
      </c>
      <c r="DY37">
        <v>26.375</v>
      </c>
      <c r="DZ37">
        <v>26.516999999999999</v>
      </c>
      <c r="EA37">
        <v>26.701000000000001</v>
      </c>
      <c r="EB37">
        <v>27.103999999999999</v>
      </c>
      <c r="EC37">
        <v>27.388999999999999</v>
      </c>
      <c r="ED37">
        <v>27.367999999999999</v>
      </c>
      <c r="EE37">
        <v>27.707999999999998</v>
      </c>
      <c r="EF37">
        <v>27.702999999999999</v>
      </c>
      <c r="EG37">
        <v>27.908999999999999</v>
      </c>
      <c r="EH37">
        <v>28.42</v>
      </c>
      <c r="EI37">
        <v>28.431000000000001</v>
      </c>
      <c r="EJ37">
        <v>28.526</v>
      </c>
      <c r="EK37">
        <v>28.521000000000001</v>
      </c>
      <c r="EL37">
        <v>28.806000000000001</v>
      </c>
      <c r="EM37">
        <v>28.742999999999999</v>
      </c>
      <c r="EN37">
        <v>29.175999999999998</v>
      </c>
      <c r="EO37">
        <v>29.186</v>
      </c>
      <c r="EP37">
        <v>29.433</v>
      </c>
      <c r="EQ37">
        <v>29.341999999999999</v>
      </c>
      <c r="ER37">
        <v>29.475999999999999</v>
      </c>
      <c r="ES37">
        <v>29.61</v>
      </c>
      <c r="ET37">
        <v>29.873999999999999</v>
      </c>
      <c r="EU37">
        <v>29.893999999999998</v>
      </c>
      <c r="EV37">
        <v>30.225999999999999</v>
      </c>
      <c r="EW37">
        <v>30.123999999999999</v>
      </c>
      <c r="EX37">
        <v>30.096</v>
      </c>
      <c r="EY37">
        <v>30.43</v>
      </c>
      <c r="EZ37">
        <v>30.562999999999999</v>
      </c>
      <c r="FA37">
        <v>30.616</v>
      </c>
      <c r="FB37">
        <v>30.861999999999998</v>
      </c>
      <c r="FC37">
        <v>30.928000000000001</v>
      </c>
      <c r="FD37">
        <v>30.936</v>
      </c>
      <c r="FE37">
        <v>30.986000000000001</v>
      </c>
      <c r="FF37">
        <v>31.207999999999998</v>
      </c>
      <c r="FG37">
        <v>31.401</v>
      </c>
      <c r="FH37">
        <v>31.39</v>
      </c>
      <c r="FI37">
        <v>31.481999999999999</v>
      </c>
      <c r="FJ37">
        <v>31.652000000000001</v>
      </c>
      <c r="FK37">
        <v>31.675000000000001</v>
      </c>
      <c r="FL37">
        <v>31.724</v>
      </c>
      <c r="FM37">
        <v>31.872</v>
      </c>
      <c r="FN37">
        <v>31.887</v>
      </c>
      <c r="FO37">
        <v>32.000999999999998</v>
      </c>
      <c r="FP37">
        <v>32.084000000000003</v>
      </c>
      <c r="FQ37">
        <v>32.244999999999997</v>
      </c>
      <c r="FR37">
        <v>32.326999999999998</v>
      </c>
      <c r="FS37">
        <v>32.390999999999998</v>
      </c>
      <c r="FT37">
        <v>32.420999999999999</v>
      </c>
      <c r="FU37">
        <v>32.521000000000001</v>
      </c>
      <c r="FV37">
        <v>32.590000000000003</v>
      </c>
      <c r="FW37">
        <v>32.761000000000003</v>
      </c>
      <c r="FX37">
        <v>32.749000000000002</v>
      </c>
      <c r="FY37">
        <v>32.829000000000001</v>
      </c>
      <c r="FZ37">
        <v>32.906999999999996</v>
      </c>
      <c r="GA37">
        <v>33.04</v>
      </c>
      <c r="GB37">
        <v>32.985999999999997</v>
      </c>
      <c r="GC37">
        <v>33.085999999999999</v>
      </c>
      <c r="GD37">
        <v>33.215000000000003</v>
      </c>
      <c r="GE37">
        <v>33.203000000000003</v>
      </c>
      <c r="GF37">
        <v>33.353000000000002</v>
      </c>
      <c r="GG37">
        <v>33.555</v>
      </c>
      <c r="GH37">
        <v>33.509</v>
      </c>
      <c r="GI37">
        <v>33.622</v>
      </c>
      <c r="GJ37">
        <v>33.588999999999999</v>
      </c>
      <c r="GK37">
        <v>33.576000000000001</v>
      </c>
      <c r="GL37">
        <v>33.743000000000002</v>
      </c>
      <c r="GM37">
        <v>33.848999999999997</v>
      </c>
      <c r="GN37">
        <v>33.795999999999999</v>
      </c>
      <c r="GO37">
        <v>33.975999999999999</v>
      </c>
      <c r="GP37">
        <v>33.936999999999998</v>
      </c>
      <c r="GQ37">
        <v>34.222999999999999</v>
      </c>
      <c r="GR37">
        <v>34.183</v>
      </c>
      <c r="GS37">
        <v>34.137</v>
      </c>
      <c r="GT37">
        <v>34.283000000000001</v>
      </c>
      <c r="GU37">
        <v>34.243000000000002</v>
      </c>
      <c r="GV37">
        <v>34.463000000000001</v>
      </c>
      <c r="GW37">
        <v>34.423000000000002</v>
      </c>
      <c r="GX37">
        <v>34.795000000000002</v>
      </c>
      <c r="GY37">
        <v>34.743000000000002</v>
      </c>
      <c r="GZ37">
        <v>34.475999999999999</v>
      </c>
      <c r="HA37">
        <v>34.823</v>
      </c>
      <c r="HB37">
        <v>34.661999999999999</v>
      </c>
      <c r="HC37">
        <v>34.902999999999999</v>
      </c>
      <c r="HD37">
        <v>35.003</v>
      </c>
      <c r="HE37">
        <v>35.023000000000003</v>
      </c>
      <c r="HF37">
        <v>35.115000000000002</v>
      </c>
      <c r="HG37">
        <v>35.084000000000003</v>
      </c>
      <c r="HH37">
        <v>35.375999999999998</v>
      </c>
      <c r="HI37">
        <v>35.183999999999997</v>
      </c>
      <c r="HJ37">
        <v>35.283999999999999</v>
      </c>
      <c r="HK37">
        <v>35.238</v>
      </c>
      <c r="HL37">
        <v>35.557000000000002</v>
      </c>
      <c r="HM37">
        <v>35.350999999999999</v>
      </c>
      <c r="HN37">
        <v>35.53</v>
      </c>
      <c r="HO37">
        <v>35.645000000000003</v>
      </c>
      <c r="HP37">
        <v>35.598999999999997</v>
      </c>
      <c r="HQ37">
        <v>35.71</v>
      </c>
      <c r="HR37">
        <v>35.869999999999997</v>
      </c>
      <c r="HS37">
        <v>35.966000000000001</v>
      </c>
      <c r="HT37">
        <v>36.027000000000001</v>
      </c>
      <c r="HU37">
        <v>36.012999999999998</v>
      </c>
      <c r="HV37">
        <v>36.420999999999999</v>
      </c>
      <c r="HW37">
        <v>36.265000000000001</v>
      </c>
      <c r="HX37">
        <v>36.427</v>
      </c>
      <c r="HY37">
        <v>36.256</v>
      </c>
      <c r="HZ37">
        <v>36.5</v>
      </c>
      <c r="IA37">
        <v>36.384</v>
      </c>
      <c r="IB37">
        <v>36.296999999999997</v>
      </c>
      <c r="IC37">
        <v>36.9</v>
      </c>
      <c r="ID37">
        <v>36.523000000000003</v>
      </c>
      <c r="IE37">
        <v>36.83</v>
      </c>
      <c r="IF37">
        <v>36.725999999999999</v>
      </c>
      <c r="IG37">
        <v>36.713000000000001</v>
      </c>
      <c r="IH37">
        <v>36.734999999999999</v>
      </c>
      <c r="II37">
        <v>37.125999999999998</v>
      </c>
      <c r="IJ37">
        <v>37.140999999999998</v>
      </c>
      <c r="IK37">
        <v>37.136000000000003</v>
      </c>
      <c r="IL37">
        <v>37.222999999999999</v>
      </c>
      <c r="IM37">
        <v>37.198999999999998</v>
      </c>
      <c r="IN37">
        <v>37.366</v>
      </c>
      <c r="IO37">
        <v>37.451000000000001</v>
      </c>
      <c r="IP37">
        <v>37.729999999999997</v>
      </c>
      <c r="IQ37">
        <v>37.584000000000003</v>
      </c>
      <c r="IR37">
        <v>37.633000000000003</v>
      </c>
      <c r="IS37">
        <v>37.633000000000003</v>
      </c>
      <c r="IT37">
        <v>37.831000000000003</v>
      </c>
      <c r="IU37">
        <v>37.808</v>
      </c>
      <c r="IV37">
        <v>37.902000000000001</v>
      </c>
      <c r="IW37">
        <v>37.786000000000001</v>
      </c>
      <c r="IX37">
        <v>38.021000000000001</v>
      </c>
      <c r="IY37">
        <v>38.091000000000001</v>
      </c>
      <c r="IZ37">
        <v>38.167999999999999</v>
      </c>
      <c r="JA37">
        <v>38.344999999999999</v>
      </c>
      <c r="JB37">
        <v>38.167000000000002</v>
      </c>
      <c r="JC37">
        <v>38.338000000000001</v>
      </c>
      <c r="JD37">
        <v>38.375999999999998</v>
      </c>
      <c r="JE37">
        <v>38.493000000000002</v>
      </c>
      <c r="JF37">
        <v>38.505000000000003</v>
      </c>
      <c r="JG37">
        <v>38.578000000000003</v>
      </c>
      <c r="JH37">
        <v>38.774999999999999</v>
      </c>
      <c r="JI37">
        <v>38.761000000000003</v>
      </c>
      <c r="JJ37">
        <v>38.917000000000002</v>
      </c>
      <c r="JK37">
        <v>38.749000000000002</v>
      </c>
      <c r="JL37">
        <v>39.061999999999998</v>
      </c>
      <c r="JM37">
        <v>39.151000000000003</v>
      </c>
      <c r="JN37">
        <v>39.104999999999997</v>
      </c>
      <c r="JO37">
        <v>38.886000000000003</v>
      </c>
      <c r="JP37">
        <v>39.308</v>
      </c>
      <c r="JQ37">
        <v>39.197000000000003</v>
      </c>
      <c r="JR37">
        <v>39.343000000000004</v>
      </c>
      <c r="JS37">
        <v>39.523000000000003</v>
      </c>
      <c r="JT37">
        <v>39.423000000000002</v>
      </c>
      <c r="JU37">
        <v>39.524000000000001</v>
      </c>
      <c r="JV37">
        <v>39.500999999999998</v>
      </c>
      <c r="JW37">
        <v>39.817</v>
      </c>
      <c r="JX37">
        <v>39.744</v>
      </c>
      <c r="JY37">
        <v>39.856000000000002</v>
      </c>
      <c r="JZ37">
        <v>39.953000000000003</v>
      </c>
      <c r="KA37">
        <v>40.014000000000003</v>
      </c>
      <c r="KB37">
        <v>39.893000000000001</v>
      </c>
      <c r="KC37">
        <v>40.116</v>
      </c>
      <c r="KD37">
        <v>40.003</v>
      </c>
      <c r="KE37">
        <v>39.963999999999999</v>
      </c>
      <c r="KF37">
        <v>40.084000000000003</v>
      </c>
      <c r="KG37">
        <v>40.173000000000002</v>
      </c>
      <c r="KH37">
        <v>40.261000000000003</v>
      </c>
      <c r="KI37">
        <v>40.173999999999999</v>
      </c>
      <c r="KJ37">
        <v>40.341999999999999</v>
      </c>
      <c r="KK37">
        <v>40.375</v>
      </c>
      <c r="KL37">
        <v>40.514000000000003</v>
      </c>
      <c r="KM37">
        <v>40.49</v>
      </c>
      <c r="KN37">
        <v>40.555999999999997</v>
      </c>
      <c r="KO37">
        <v>40.686999999999998</v>
      </c>
      <c r="KP37">
        <v>40.58</v>
      </c>
      <c r="KQ37">
        <v>40.677</v>
      </c>
      <c r="KR37">
        <v>40.576000000000001</v>
      </c>
      <c r="KS37">
        <v>40.862000000000002</v>
      </c>
      <c r="KT37">
        <v>40.679000000000002</v>
      </c>
      <c r="KU37">
        <v>40.921999999999997</v>
      </c>
      <c r="KV37">
        <v>40.954999999999998</v>
      </c>
      <c r="KW37">
        <v>41.008000000000003</v>
      </c>
      <c r="KX37">
        <v>40.801000000000002</v>
      </c>
      <c r="KY37">
        <v>41.173000000000002</v>
      </c>
      <c r="KZ37">
        <v>40.96</v>
      </c>
      <c r="LA37">
        <v>41.244999999999997</v>
      </c>
      <c r="LB37">
        <v>41.284999999999997</v>
      </c>
      <c r="LC37">
        <v>41.244</v>
      </c>
      <c r="LD37">
        <v>41.473999999999997</v>
      </c>
      <c r="LE37">
        <v>41.286999999999999</v>
      </c>
      <c r="LF37">
        <v>41.372999999999998</v>
      </c>
      <c r="LG37">
        <v>41.603999999999999</v>
      </c>
      <c r="LH37">
        <v>41.476999999999997</v>
      </c>
      <c r="LI37">
        <v>41.514000000000003</v>
      </c>
      <c r="LJ37">
        <v>41.7</v>
      </c>
      <c r="LK37">
        <v>41.860999999999997</v>
      </c>
      <c r="LL37">
        <v>41.747999999999998</v>
      </c>
      <c r="LM37">
        <v>41.808999999999997</v>
      </c>
      <c r="LN37">
        <v>41.668999999999997</v>
      </c>
      <c r="LO37">
        <v>41.848999999999997</v>
      </c>
      <c r="LP37">
        <v>41.848999999999997</v>
      </c>
      <c r="LQ37">
        <v>41.99</v>
      </c>
      <c r="LR37">
        <v>42.116999999999997</v>
      </c>
      <c r="LS37">
        <v>42.095999999999997</v>
      </c>
      <c r="LT37">
        <v>42.198999999999998</v>
      </c>
      <c r="LU37">
        <v>42.173999999999999</v>
      </c>
      <c r="LV37">
        <v>42.165999999999997</v>
      </c>
      <c r="LW37">
        <v>42.350999999999999</v>
      </c>
      <c r="LX37">
        <v>42.433</v>
      </c>
      <c r="LY37">
        <v>42.246000000000002</v>
      </c>
      <c r="LZ37">
        <v>42.274999999999999</v>
      </c>
      <c r="MA37">
        <v>42.375999999999998</v>
      </c>
      <c r="MB37">
        <v>42.485999999999997</v>
      </c>
      <c r="MC37">
        <v>42.4</v>
      </c>
      <c r="MD37">
        <v>42.543999999999997</v>
      </c>
      <c r="ME37">
        <v>42.536999999999999</v>
      </c>
      <c r="MF37">
        <v>42.616</v>
      </c>
      <c r="MG37">
        <v>42.776000000000003</v>
      </c>
      <c r="MH37">
        <v>42.831000000000003</v>
      </c>
      <c r="MI37">
        <v>42.857999999999997</v>
      </c>
      <c r="MJ37">
        <v>42.680999999999997</v>
      </c>
      <c r="MK37">
        <v>42.883000000000003</v>
      </c>
      <c r="ML37">
        <v>42.786000000000001</v>
      </c>
      <c r="MM37">
        <v>42.701000000000001</v>
      </c>
      <c r="MN37">
        <v>43.067999999999998</v>
      </c>
      <c r="MO37">
        <v>42.866</v>
      </c>
      <c r="MP37">
        <v>42.933</v>
      </c>
      <c r="MQ37">
        <v>42.835999999999999</v>
      </c>
      <c r="MR37">
        <v>43.210999999999999</v>
      </c>
      <c r="MS37">
        <v>43.078000000000003</v>
      </c>
      <c r="MT37">
        <v>43.103000000000002</v>
      </c>
      <c r="MU37">
        <v>43.207000000000001</v>
      </c>
      <c r="MV37">
        <v>43.255000000000003</v>
      </c>
      <c r="MW37">
        <v>43.31</v>
      </c>
      <c r="MX37">
        <v>43.28</v>
      </c>
      <c r="MY37">
        <v>43.235999999999997</v>
      </c>
      <c r="MZ37">
        <v>43.421999999999997</v>
      </c>
      <c r="NA37">
        <v>43.625</v>
      </c>
      <c r="NB37">
        <v>43.472999999999999</v>
      </c>
      <c r="NC37">
        <v>43.44</v>
      </c>
      <c r="ND37">
        <v>43.463999999999999</v>
      </c>
      <c r="NE37">
        <v>43.57</v>
      </c>
      <c r="NF37">
        <v>43.473999999999997</v>
      </c>
      <c r="NG37">
        <v>43.545000000000002</v>
      </c>
      <c r="NH37">
        <v>43.688000000000002</v>
      </c>
      <c r="NI37">
        <v>43.502000000000002</v>
      </c>
      <c r="NJ37">
        <v>43.716999999999999</v>
      </c>
      <c r="NK37">
        <v>43.972999999999999</v>
      </c>
      <c r="NL37">
        <v>43.98</v>
      </c>
      <c r="NM37">
        <v>43.795000000000002</v>
      </c>
      <c r="NN37">
        <v>43.898000000000003</v>
      </c>
      <c r="NO37">
        <v>44.113</v>
      </c>
      <c r="NP37">
        <v>44.103999999999999</v>
      </c>
      <c r="NQ37">
        <v>43.97</v>
      </c>
      <c r="NR37">
        <v>43.878</v>
      </c>
      <c r="NS37">
        <v>44.031999999999996</v>
      </c>
      <c r="NT37">
        <v>43.898000000000003</v>
      </c>
      <c r="NU37">
        <v>44.093000000000004</v>
      </c>
      <c r="NV37">
        <v>44.039000000000001</v>
      </c>
      <c r="NW37">
        <v>44.198999999999998</v>
      </c>
      <c r="NX37">
        <v>44.198999999999998</v>
      </c>
      <c r="NY37">
        <v>44.161999999999999</v>
      </c>
      <c r="NZ37">
        <v>44.323999999999998</v>
      </c>
      <c r="OA37">
        <v>44.253</v>
      </c>
      <c r="OB37">
        <v>44.271000000000001</v>
      </c>
      <c r="OC37">
        <v>44.494</v>
      </c>
      <c r="OD37">
        <v>44.466999999999999</v>
      </c>
      <c r="OE37">
        <v>44.253</v>
      </c>
      <c r="OF37">
        <v>44.494</v>
      </c>
      <c r="OG37">
        <v>44.564</v>
      </c>
      <c r="OH37">
        <v>44.433</v>
      </c>
      <c r="OI37">
        <v>44.735999999999997</v>
      </c>
      <c r="OJ37">
        <v>44.655000000000001</v>
      </c>
      <c r="OK37">
        <v>44.780999999999999</v>
      </c>
      <c r="OL37">
        <v>44.548000000000002</v>
      </c>
      <c r="OM37">
        <v>44.753999999999998</v>
      </c>
      <c r="ON37">
        <v>44.655999999999999</v>
      </c>
      <c r="OO37">
        <v>44.808</v>
      </c>
      <c r="OP37">
        <v>44.914999999999999</v>
      </c>
      <c r="OQ37">
        <v>44.834000000000003</v>
      </c>
      <c r="OR37">
        <v>44.871000000000002</v>
      </c>
      <c r="OS37">
        <v>44.834000000000003</v>
      </c>
      <c r="OT37">
        <v>44.725999999999999</v>
      </c>
      <c r="OU37">
        <v>44.948999999999998</v>
      </c>
      <c r="OV37">
        <v>45.075000000000003</v>
      </c>
      <c r="OW37">
        <v>44.975999999999999</v>
      </c>
      <c r="OX37">
        <v>44.976999999999997</v>
      </c>
      <c r="OY37">
        <v>44.832000000000001</v>
      </c>
      <c r="OZ37">
        <v>45.03</v>
      </c>
      <c r="PA37">
        <v>45.29</v>
      </c>
      <c r="PB37">
        <v>45.082999999999998</v>
      </c>
      <c r="PC37">
        <v>45.110999999999997</v>
      </c>
      <c r="PD37">
        <v>45.162999999999997</v>
      </c>
      <c r="PE37">
        <v>45.137</v>
      </c>
      <c r="PF37">
        <v>45.405999999999999</v>
      </c>
      <c r="PG37">
        <v>45.325000000000003</v>
      </c>
      <c r="PH37">
        <v>45.207999999999998</v>
      </c>
      <c r="PI37">
        <v>45.216999999999999</v>
      </c>
      <c r="PJ37">
        <v>45.46</v>
      </c>
    </row>
    <row r="38" spans="1:426" x14ac:dyDescent="0.25">
      <c r="A38" t="s">
        <v>15</v>
      </c>
      <c r="B38" t="s">
        <v>16</v>
      </c>
      <c r="D38">
        <v>1</v>
      </c>
      <c r="E38">
        <v>12.708</v>
      </c>
      <c r="F38">
        <v>12.56</v>
      </c>
      <c r="G38">
        <v>12.584</v>
      </c>
      <c r="H38">
        <v>12.644</v>
      </c>
      <c r="I38">
        <v>12.635</v>
      </c>
      <c r="J38">
        <v>12.816000000000001</v>
      </c>
      <c r="K38">
        <v>12.837</v>
      </c>
      <c r="L38">
        <v>12.945</v>
      </c>
      <c r="M38">
        <v>12.994999999999999</v>
      </c>
      <c r="N38">
        <v>12.813000000000001</v>
      </c>
      <c r="O38">
        <v>12.935</v>
      </c>
      <c r="P38">
        <v>12.977</v>
      </c>
      <c r="Q38">
        <v>12.999000000000001</v>
      </c>
      <c r="R38">
        <v>12.885999999999999</v>
      </c>
      <c r="S38">
        <v>12.919</v>
      </c>
      <c r="T38">
        <v>12.881</v>
      </c>
      <c r="U38">
        <v>12.96</v>
      </c>
      <c r="V38">
        <v>12.946</v>
      </c>
      <c r="W38">
        <v>13.055</v>
      </c>
      <c r="X38">
        <v>12.968</v>
      </c>
      <c r="Y38">
        <v>12.988</v>
      </c>
      <c r="Z38">
        <v>12.944000000000001</v>
      </c>
      <c r="AA38">
        <v>12.959</v>
      </c>
      <c r="AB38">
        <v>13.010999999999999</v>
      </c>
      <c r="AC38">
        <v>13.003</v>
      </c>
      <c r="AD38">
        <v>13.000999999999999</v>
      </c>
      <c r="AE38">
        <v>13.048999999999999</v>
      </c>
      <c r="AF38">
        <v>13.039</v>
      </c>
      <c r="AG38">
        <v>13.019</v>
      </c>
      <c r="AH38">
        <v>12.962</v>
      </c>
      <c r="AI38">
        <v>13.042999999999999</v>
      </c>
      <c r="AJ38">
        <v>12.978</v>
      </c>
      <c r="AK38">
        <v>12.959</v>
      </c>
      <c r="AL38">
        <v>13.096</v>
      </c>
      <c r="AM38">
        <v>13.019</v>
      </c>
      <c r="AN38">
        <v>12.885999999999999</v>
      </c>
      <c r="AO38">
        <v>13.016</v>
      </c>
      <c r="AP38">
        <v>13.111000000000001</v>
      </c>
      <c r="AQ38">
        <v>13.111000000000001</v>
      </c>
      <c r="AR38">
        <v>13.185</v>
      </c>
      <c r="AS38">
        <v>12.959</v>
      </c>
      <c r="AT38">
        <v>13.06</v>
      </c>
      <c r="AU38">
        <v>12.986000000000001</v>
      </c>
      <c r="AV38">
        <v>12.946999999999999</v>
      </c>
      <c r="AW38">
        <v>13.026</v>
      </c>
      <c r="AX38">
        <v>12.973000000000001</v>
      </c>
      <c r="AY38">
        <v>13.038</v>
      </c>
      <c r="AZ38">
        <v>13.074999999999999</v>
      </c>
      <c r="BA38">
        <v>12.971</v>
      </c>
      <c r="BB38">
        <v>13.170999999999999</v>
      </c>
      <c r="BC38">
        <v>12.978</v>
      </c>
      <c r="BD38">
        <v>13.129</v>
      </c>
      <c r="BE38">
        <v>12.926</v>
      </c>
      <c r="BF38">
        <v>13.042999999999999</v>
      </c>
      <c r="BG38">
        <v>13.319000000000001</v>
      </c>
      <c r="BH38">
        <v>13.114000000000001</v>
      </c>
      <c r="BI38">
        <v>13.045999999999999</v>
      </c>
      <c r="BJ38">
        <v>13.029</v>
      </c>
      <c r="BK38">
        <v>13.183</v>
      </c>
      <c r="BL38">
        <v>13.170999999999999</v>
      </c>
      <c r="BM38">
        <v>13.066000000000001</v>
      </c>
      <c r="BN38">
        <v>13.044</v>
      </c>
      <c r="BO38">
        <v>13.038</v>
      </c>
      <c r="BP38">
        <v>13.055</v>
      </c>
      <c r="BQ38">
        <v>13.055</v>
      </c>
      <c r="BR38">
        <v>13.036</v>
      </c>
      <c r="BS38">
        <v>13.03</v>
      </c>
      <c r="BT38">
        <v>13.169</v>
      </c>
      <c r="BU38">
        <v>13.006</v>
      </c>
      <c r="BV38">
        <v>13.03</v>
      </c>
      <c r="BW38">
        <v>13.105</v>
      </c>
      <c r="BX38">
        <v>13.108000000000001</v>
      </c>
      <c r="BY38">
        <v>13.366</v>
      </c>
      <c r="BZ38">
        <v>13.044</v>
      </c>
      <c r="CA38">
        <v>12.948</v>
      </c>
      <c r="CB38">
        <v>13.051</v>
      </c>
      <c r="CC38">
        <v>13.108000000000001</v>
      </c>
      <c r="CD38">
        <v>13.167999999999999</v>
      </c>
      <c r="CE38">
        <v>12.999000000000001</v>
      </c>
      <c r="CF38">
        <v>13.156000000000001</v>
      </c>
      <c r="CG38">
        <v>13.167</v>
      </c>
      <c r="CH38">
        <v>13.068</v>
      </c>
      <c r="CI38">
        <v>12.996</v>
      </c>
      <c r="CJ38">
        <v>13.118</v>
      </c>
      <c r="CK38">
        <v>13.148</v>
      </c>
      <c r="CL38">
        <v>13.066000000000001</v>
      </c>
      <c r="CM38">
        <v>13.068</v>
      </c>
      <c r="CN38">
        <v>13.132999999999999</v>
      </c>
      <c r="CO38">
        <v>13.089</v>
      </c>
      <c r="CP38">
        <v>13.044</v>
      </c>
      <c r="CQ38">
        <v>13.069000000000001</v>
      </c>
      <c r="CR38">
        <v>13.069000000000001</v>
      </c>
      <c r="CS38">
        <v>13.14</v>
      </c>
      <c r="CT38">
        <v>13.076000000000001</v>
      </c>
      <c r="CU38">
        <v>12.997999999999999</v>
      </c>
      <c r="CV38">
        <v>13.1</v>
      </c>
      <c r="CW38">
        <v>13.224</v>
      </c>
      <c r="CX38">
        <v>13.11</v>
      </c>
      <c r="CY38">
        <v>13.013999999999999</v>
      </c>
      <c r="CZ38">
        <v>12.983000000000001</v>
      </c>
      <c r="DA38">
        <v>13.068</v>
      </c>
      <c r="DB38">
        <v>13.14</v>
      </c>
      <c r="DC38">
        <v>13.041</v>
      </c>
      <c r="DD38">
        <v>13.08</v>
      </c>
      <c r="DE38">
        <v>13.009</v>
      </c>
      <c r="DF38">
        <v>13.145</v>
      </c>
      <c r="DG38">
        <v>13.077999999999999</v>
      </c>
      <c r="DH38">
        <v>13.02</v>
      </c>
      <c r="DI38">
        <v>13.260999999999999</v>
      </c>
      <c r="DJ38">
        <v>13.016</v>
      </c>
      <c r="DK38">
        <v>13.153</v>
      </c>
      <c r="DL38">
        <v>13.189</v>
      </c>
      <c r="DM38">
        <v>13.002000000000001</v>
      </c>
      <c r="DN38">
        <v>13.170999999999999</v>
      </c>
      <c r="DO38">
        <v>13.074</v>
      </c>
      <c r="DP38">
        <v>12.952</v>
      </c>
      <c r="DQ38">
        <v>12.938000000000001</v>
      </c>
      <c r="DR38">
        <v>13.089</v>
      </c>
      <c r="DS38">
        <v>13.031000000000001</v>
      </c>
      <c r="DT38">
        <v>13.099</v>
      </c>
      <c r="DU38">
        <v>12.98</v>
      </c>
      <c r="DV38">
        <v>12.981999999999999</v>
      </c>
      <c r="DW38">
        <v>13.132999999999999</v>
      </c>
      <c r="DX38">
        <v>12.99</v>
      </c>
      <c r="DY38">
        <v>13.24</v>
      </c>
      <c r="DZ38">
        <v>13.14</v>
      </c>
      <c r="EA38">
        <v>13.151999999999999</v>
      </c>
      <c r="EB38">
        <v>13.154999999999999</v>
      </c>
      <c r="EC38">
        <v>13.19</v>
      </c>
      <c r="ED38">
        <v>13.087999999999999</v>
      </c>
      <c r="EE38">
        <v>13.045</v>
      </c>
      <c r="EF38">
        <v>13.227</v>
      </c>
      <c r="EG38">
        <v>13.132</v>
      </c>
      <c r="EH38">
        <v>13.307</v>
      </c>
      <c r="EI38">
        <v>13.153</v>
      </c>
      <c r="EJ38">
        <v>13.28</v>
      </c>
      <c r="EK38">
        <v>13.304</v>
      </c>
      <c r="EL38">
        <v>13.417999999999999</v>
      </c>
      <c r="EM38">
        <v>13.426</v>
      </c>
      <c r="EN38">
        <v>13.361000000000001</v>
      </c>
      <c r="EO38">
        <v>13.273999999999999</v>
      </c>
      <c r="EP38">
        <v>13.545999999999999</v>
      </c>
      <c r="EQ38">
        <v>13.407</v>
      </c>
      <c r="ER38">
        <v>13.348000000000001</v>
      </c>
      <c r="ES38">
        <v>13.641999999999999</v>
      </c>
      <c r="ET38">
        <v>13.824</v>
      </c>
      <c r="EU38">
        <v>13.61</v>
      </c>
      <c r="EV38">
        <v>13.760999999999999</v>
      </c>
      <c r="EW38">
        <v>13.83</v>
      </c>
      <c r="EX38">
        <v>13.853999999999999</v>
      </c>
      <c r="EY38">
        <v>14.138999999999999</v>
      </c>
      <c r="EZ38">
        <v>14.295999999999999</v>
      </c>
      <c r="FA38">
        <v>14.083</v>
      </c>
      <c r="FB38">
        <v>14.246</v>
      </c>
      <c r="FC38">
        <v>14.622999999999999</v>
      </c>
      <c r="FD38">
        <v>14.747999999999999</v>
      </c>
      <c r="FE38">
        <v>14.92</v>
      </c>
      <c r="FF38">
        <v>14.832000000000001</v>
      </c>
      <c r="FG38">
        <v>15.138999999999999</v>
      </c>
      <c r="FH38">
        <v>15.494999999999999</v>
      </c>
      <c r="FI38">
        <v>15.567</v>
      </c>
      <c r="FJ38">
        <v>15.96</v>
      </c>
      <c r="FK38">
        <v>16.437999999999999</v>
      </c>
      <c r="FL38">
        <v>16.582000000000001</v>
      </c>
      <c r="FM38">
        <v>16.911000000000001</v>
      </c>
      <c r="FN38">
        <v>17.492000000000001</v>
      </c>
      <c r="FO38">
        <v>17.962</v>
      </c>
      <c r="FP38">
        <v>18.609000000000002</v>
      </c>
      <c r="FQ38">
        <v>18.823</v>
      </c>
      <c r="FR38">
        <v>19.46</v>
      </c>
      <c r="FS38">
        <v>20.033999999999999</v>
      </c>
      <c r="FT38">
        <v>20.457000000000001</v>
      </c>
      <c r="FU38">
        <v>21.04</v>
      </c>
      <c r="FV38">
        <v>21.521999999999998</v>
      </c>
      <c r="FW38">
        <v>21.974</v>
      </c>
      <c r="FX38">
        <v>22.350999999999999</v>
      </c>
      <c r="FY38">
        <v>22.766999999999999</v>
      </c>
      <c r="FZ38">
        <v>22.401</v>
      </c>
      <c r="GA38">
        <v>22.963000000000001</v>
      </c>
      <c r="GB38">
        <v>23.167999999999999</v>
      </c>
      <c r="GC38">
        <v>23.564</v>
      </c>
      <c r="GD38">
        <v>23.942</v>
      </c>
      <c r="GE38">
        <v>24.641999999999999</v>
      </c>
      <c r="GF38">
        <v>24.814</v>
      </c>
      <c r="GG38">
        <v>25.373000000000001</v>
      </c>
      <c r="GH38">
        <v>25.658999999999999</v>
      </c>
      <c r="GI38">
        <v>26.251999999999999</v>
      </c>
      <c r="GJ38">
        <v>26.646999999999998</v>
      </c>
      <c r="GK38">
        <v>27.17</v>
      </c>
      <c r="GL38">
        <v>27.207999999999998</v>
      </c>
      <c r="GM38">
        <v>27.731000000000002</v>
      </c>
      <c r="GN38">
        <v>28.158999999999999</v>
      </c>
      <c r="GO38">
        <v>28.655999999999999</v>
      </c>
      <c r="GP38">
        <v>28.503</v>
      </c>
      <c r="GQ38">
        <v>28.794</v>
      </c>
      <c r="GR38">
        <v>29.262</v>
      </c>
      <c r="GS38">
        <v>29.507000000000001</v>
      </c>
      <c r="GT38">
        <v>29.765000000000001</v>
      </c>
      <c r="GU38">
        <v>29.591000000000001</v>
      </c>
      <c r="GV38">
        <v>30.225000000000001</v>
      </c>
      <c r="GW38">
        <v>30.126999999999999</v>
      </c>
      <c r="GX38">
        <v>30.273</v>
      </c>
      <c r="GY38">
        <v>30.4</v>
      </c>
      <c r="GZ38">
        <v>30.699000000000002</v>
      </c>
      <c r="HA38">
        <v>30.745999999999999</v>
      </c>
      <c r="HB38">
        <v>30.81</v>
      </c>
      <c r="HC38">
        <v>31.279</v>
      </c>
      <c r="HD38">
        <v>31.564</v>
      </c>
      <c r="HE38">
        <v>31.398</v>
      </c>
      <c r="HF38">
        <v>31.600999999999999</v>
      </c>
      <c r="HG38">
        <v>31.587</v>
      </c>
      <c r="HH38">
        <v>31.731000000000002</v>
      </c>
      <c r="HI38">
        <v>31.823</v>
      </c>
      <c r="HJ38">
        <v>31.628</v>
      </c>
      <c r="HK38">
        <v>31.872</v>
      </c>
      <c r="HL38">
        <v>32.222999999999999</v>
      </c>
      <c r="HM38">
        <v>32.360999999999997</v>
      </c>
      <c r="HN38">
        <v>32.676000000000002</v>
      </c>
      <c r="HO38">
        <v>32.628</v>
      </c>
      <c r="HP38">
        <v>32.634</v>
      </c>
      <c r="HQ38">
        <v>32.99</v>
      </c>
      <c r="HR38">
        <v>32.883000000000003</v>
      </c>
      <c r="HS38">
        <v>33.189</v>
      </c>
      <c r="HT38">
        <v>33.365000000000002</v>
      </c>
      <c r="HU38">
        <v>33.341999999999999</v>
      </c>
      <c r="HV38">
        <v>33.454999999999998</v>
      </c>
      <c r="HW38">
        <v>33.595999999999997</v>
      </c>
      <c r="HX38">
        <v>33.542000000000002</v>
      </c>
      <c r="HY38">
        <v>33.722999999999999</v>
      </c>
      <c r="HZ38">
        <v>34.177</v>
      </c>
      <c r="IA38">
        <v>34.222999999999999</v>
      </c>
      <c r="IB38">
        <v>34.457000000000001</v>
      </c>
      <c r="IC38">
        <v>34.537999999999997</v>
      </c>
      <c r="ID38">
        <v>34.603000000000002</v>
      </c>
      <c r="IE38">
        <v>34.802999999999997</v>
      </c>
      <c r="IF38">
        <v>34.484000000000002</v>
      </c>
      <c r="IG38">
        <v>34.764000000000003</v>
      </c>
      <c r="IH38">
        <v>34.624000000000002</v>
      </c>
      <c r="II38">
        <v>34.911000000000001</v>
      </c>
      <c r="IJ38">
        <v>34.582999999999998</v>
      </c>
      <c r="IK38">
        <v>34.923000000000002</v>
      </c>
      <c r="IL38">
        <v>35.164999999999999</v>
      </c>
      <c r="IM38">
        <v>35.116999999999997</v>
      </c>
      <c r="IN38">
        <v>35.390999999999998</v>
      </c>
      <c r="IO38">
        <v>35.21</v>
      </c>
      <c r="IP38">
        <v>35.378999999999998</v>
      </c>
      <c r="IQ38">
        <v>35.557000000000002</v>
      </c>
      <c r="IR38">
        <v>35.578000000000003</v>
      </c>
      <c r="IS38">
        <v>35.578000000000003</v>
      </c>
      <c r="IT38">
        <v>35.488</v>
      </c>
      <c r="IU38">
        <v>35.884999999999998</v>
      </c>
      <c r="IV38">
        <v>35.743000000000002</v>
      </c>
      <c r="IW38">
        <v>35.863999999999997</v>
      </c>
      <c r="IX38">
        <v>35.966000000000001</v>
      </c>
      <c r="IY38">
        <v>36.064</v>
      </c>
      <c r="IZ38">
        <v>36.088999999999999</v>
      </c>
      <c r="JA38">
        <v>36.261000000000003</v>
      </c>
      <c r="JB38">
        <v>36.298000000000002</v>
      </c>
      <c r="JC38">
        <v>36.360999999999997</v>
      </c>
      <c r="JD38">
        <v>36.106000000000002</v>
      </c>
      <c r="JE38">
        <v>36.646000000000001</v>
      </c>
      <c r="JF38">
        <v>36.527999999999999</v>
      </c>
      <c r="JG38">
        <v>36.654000000000003</v>
      </c>
      <c r="JH38">
        <v>36.978000000000002</v>
      </c>
      <c r="JI38">
        <v>36.942999999999998</v>
      </c>
      <c r="JJ38">
        <v>36.938000000000002</v>
      </c>
      <c r="JK38">
        <v>37.061999999999998</v>
      </c>
      <c r="JL38">
        <v>36.753</v>
      </c>
      <c r="JM38">
        <v>37.002000000000002</v>
      </c>
      <c r="JN38">
        <v>37.414999999999999</v>
      </c>
      <c r="JO38">
        <v>37.276000000000003</v>
      </c>
      <c r="JP38">
        <v>37.234000000000002</v>
      </c>
      <c r="JQ38">
        <v>37.314999999999998</v>
      </c>
      <c r="JR38">
        <v>37.512999999999998</v>
      </c>
      <c r="JS38">
        <v>37.4</v>
      </c>
      <c r="JT38">
        <v>37.54</v>
      </c>
      <c r="JU38">
        <v>37.664999999999999</v>
      </c>
      <c r="JV38">
        <v>37.697000000000003</v>
      </c>
      <c r="JW38">
        <v>37.768000000000001</v>
      </c>
      <c r="JX38">
        <v>37.829000000000001</v>
      </c>
      <c r="JY38">
        <v>38.048000000000002</v>
      </c>
      <c r="JZ38">
        <v>38.198</v>
      </c>
      <c r="KA38">
        <v>38.009</v>
      </c>
      <c r="KB38">
        <v>38.08</v>
      </c>
      <c r="KC38">
        <v>38.088999999999999</v>
      </c>
      <c r="KD38">
        <v>38.652999999999999</v>
      </c>
      <c r="KE38">
        <v>38.390999999999998</v>
      </c>
      <c r="KF38">
        <v>38.356000000000002</v>
      </c>
      <c r="KG38">
        <v>38.255000000000003</v>
      </c>
      <c r="KH38">
        <v>38.609000000000002</v>
      </c>
      <c r="KI38">
        <v>38.692999999999998</v>
      </c>
      <c r="KJ38">
        <v>39.180999999999997</v>
      </c>
      <c r="KK38">
        <v>38.860999999999997</v>
      </c>
      <c r="KL38">
        <v>39.027000000000001</v>
      </c>
      <c r="KM38">
        <v>39.139000000000003</v>
      </c>
      <c r="KN38">
        <v>39.316000000000003</v>
      </c>
      <c r="KO38">
        <v>39.338999999999999</v>
      </c>
      <c r="KP38">
        <v>39.338999999999999</v>
      </c>
      <c r="KQ38">
        <v>39.301000000000002</v>
      </c>
      <c r="KR38">
        <v>39.305</v>
      </c>
      <c r="KS38">
        <v>39.212000000000003</v>
      </c>
      <c r="KT38">
        <v>39.655000000000001</v>
      </c>
      <c r="KU38">
        <v>39.735999999999997</v>
      </c>
      <c r="KV38">
        <v>39.607999999999997</v>
      </c>
      <c r="KW38">
        <v>39.850999999999999</v>
      </c>
      <c r="KX38">
        <v>39.561999999999998</v>
      </c>
      <c r="KY38">
        <v>39.853999999999999</v>
      </c>
      <c r="KZ38">
        <v>39.963000000000001</v>
      </c>
      <c r="LA38">
        <v>40.198</v>
      </c>
      <c r="LB38">
        <v>40.290999999999997</v>
      </c>
      <c r="LC38">
        <v>40.014000000000003</v>
      </c>
      <c r="LD38">
        <v>40.372</v>
      </c>
      <c r="LE38">
        <v>40.139000000000003</v>
      </c>
      <c r="LF38">
        <v>40.329000000000001</v>
      </c>
      <c r="LG38">
        <v>40.404000000000003</v>
      </c>
      <c r="LH38">
        <v>40.573999999999998</v>
      </c>
      <c r="LI38">
        <v>40.744</v>
      </c>
      <c r="LJ38">
        <v>40.982999999999997</v>
      </c>
      <c r="LK38">
        <v>40.956000000000003</v>
      </c>
      <c r="LL38">
        <v>41.084000000000003</v>
      </c>
      <c r="LM38">
        <v>40.959000000000003</v>
      </c>
      <c r="LN38">
        <v>41.244</v>
      </c>
      <c r="LO38">
        <v>41.344000000000001</v>
      </c>
      <c r="LP38">
        <v>41.158000000000001</v>
      </c>
      <c r="LQ38">
        <v>41.323999999999998</v>
      </c>
      <c r="LR38">
        <v>41.344999999999999</v>
      </c>
      <c r="LS38">
        <v>41.67</v>
      </c>
      <c r="LT38">
        <v>41.64</v>
      </c>
      <c r="LU38">
        <v>41.774999999999999</v>
      </c>
      <c r="LV38">
        <v>41.527999999999999</v>
      </c>
      <c r="LW38">
        <v>42.110999999999997</v>
      </c>
      <c r="LX38">
        <v>42.273000000000003</v>
      </c>
      <c r="LY38">
        <v>42.165999999999997</v>
      </c>
      <c r="LZ38">
        <v>42.167999999999999</v>
      </c>
      <c r="MA38">
        <v>42.348999999999997</v>
      </c>
      <c r="MB38">
        <v>42.353000000000002</v>
      </c>
      <c r="MC38">
        <v>42.347000000000001</v>
      </c>
      <c r="MD38">
        <v>42.41</v>
      </c>
      <c r="ME38">
        <v>42.723999999999997</v>
      </c>
      <c r="MF38">
        <v>42.642000000000003</v>
      </c>
      <c r="MG38">
        <v>42.722000000000001</v>
      </c>
      <c r="MH38">
        <v>42.857999999999997</v>
      </c>
      <c r="MI38">
        <v>42.963999999999999</v>
      </c>
      <c r="MJ38">
        <v>42.787999999999997</v>
      </c>
      <c r="MK38">
        <v>43.122999999999998</v>
      </c>
      <c r="ML38">
        <v>42.972999999999999</v>
      </c>
      <c r="MM38">
        <v>43.128</v>
      </c>
      <c r="MN38">
        <v>43.255000000000003</v>
      </c>
      <c r="MO38">
        <v>43.186</v>
      </c>
      <c r="MP38">
        <v>43.466999999999999</v>
      </c>
      <c r="MQ38">
        <v>43.368000000000002</v>
      </c>
      <c r="MR38">
        <v>43.478000000000002</v>
      </c>
      <c r="MS38">
        <v>43.664999999999999</v>
      </c>
      <c r="MT38">
        <v>43.584000000000003</v>
      </c>
      <c r="MU38">
        <v>43.822000000000003</v>
      </c>
      <c r="MV38">
        <v>43.814999999999998</v>
      </c>
      <c r="MW38">
        <v>43.55</v>
      </c>
      <c r="MX38">
        <v>43.868000000000002</v>
      </c>
      <c r="MY38">
        <v>44.064</v>
      </c>
      <c r="MZ38">
        <v>43.93</v>
      </c>
      <c r="NA38">
        <v>44.08</v>
      </c>
      <c r="NB38">
        <v>44.408999999999999</v>
      </c>
      <c r="NC38">
        <v>44.082000000000001</v>
      </c>
      <c r="ND38">
        <v>44.347000000000001</v>
      </c>
      <c r="NE38">
        <v>44.158999999999999</v>
      </c>
      <c r="NF38">
        <v>44.624000000000002</v>
      </c>
      <c r="NG38">
        <v>44.267000000000003</v>
      </c>
      <c r="NH38">
        <v>44.865000000000002</v>
      </c>
      <c r="NI38">
        <v>44.597999999999999</v>
      </c>
      <c r="NJ38">
        <v>44.438000000000002</v>
      </c>
      <c r="NK38">
        <v>44.802</v>
      </c>
      <c r="NL38">
        <v>44.863999999999997</v>
      </c>
      <c r="NM38">
        <v>44.731000000000002</v>
      </c>
      <c r="NN38">
        <v>44.997</v>
      </c>
      <c r="NO38">
        <v>45.131</v>
      </c>
      <c r="NP38">
        <v>44.826999999999998</v>
      </c>
      <c r="NQ38">
        <v>44.906999999999996</v>
      </c>
      <c r="NR38">
        <v>45.3</v>
      </c>
      <c r="NS38">
        <v>45.210999999999999</v>
      </c>
      <c r="NT38">
        <v>45.156999999999996</v>
      </c>
      <c r="NU38">
        <v>45.246000000000002</v>
      </c>
      <c r="NV38">
        <v>45.326999999999998</v>
      </c>
      <c r="NW38">
        <v>45.326999999999998</v>
      </c>
      <c r="NX38">
        <v>45.567999999999998</v>
      </c>
      <c r="NY38">
        <v>45.451999999999998</v>
      </c>
      <c r="NZ38">
        <v>45.424999999999997</v>
      </c>
      <c r="OA38">
        <v>45.488</v>
      </c>
      <c r="OB38">
        <v>45.801000000000002</v>
      </c>
      <c r="OC38">
        <v>45.756</v>
      </c>
      <c r="OD38">
        <v>45.649000000000001</v>
      </c>
      <c r="OE38">
        <v>45.944000000000003</v>
      </c>
      <c r="OF38">
        <v>45.756</v>
      </c>
      <c r="OG38">
        <v>45.988999999999997</v>
      </c>
      <c r="OH38">
        <v>45.935000000000002</v>
      </c>
      <c r="OI38">
        <v>45.917000000000002</v>
      </c>
      <c r="OJ38">
        <v>46.078000000000003</v>
      </c>
      <c r="OK38">
        <v>46.015000000000001</v>
      </c>
      <c r="OL38">
        <v>46.265999999999998</v>
      </c>
      <c r="OM38">
        <v>46.203000000000003</v>
      </c>
      <c r="ON38">
        <v>46.104999999999997</v>
      </c>
      <c r="OO38">
        <v>46.392000000000003</v>
      </c>
      <c r="OP38">
        <v>46.203000000000003</v>
      </c>
      <c r="OQ38">
        <v>46.284999999999997</v>
      </c>
      <c r="OR38">
        <v>46.481000000000002</v>
      </c>
      <c r="OS38">
        <v>46.499000000000002</v>
      </c>
      <c r="OT38">
        <v>46.365000000000002</v>
      </c>
      <c r="OU38">
        <v>46.563000000000002</v>
      </c>
      <c r="OV38">
        <v>46.606999999999999</v>
      </c>
      <c r="OW38">
        <v>46.536999999999999</v>
      </c>
      <c r="OX38">
        <v>46.697000000000003</v>
      </c>
      <c r="OY38">
        <v>46.905000000000001</v>
      </c>
      <c r="OZ38">
        <v>46.912999999999997</v>
      </c>
      <c r="PA38">
        <v>46.661999999999999</v>
      </c>
      <c r="PB38">
        <v>46.941000000000003</v>
      </c>
      <c r="PC38">
        <v>46.805</v>
      </c>
      <c r="PD38">
        <v>46.997</v>
      </c>
      <c r="PE38">
        <v>46.914000000000001</v>
      </c>
      <c r="PF38">
        <v>46.997</v>
      </c>
      <c r="PG38">
        <v>47.133000000000003</v>
      </c>
      <c r="PH38">
        <v>46.988</v>
      </c>
      <c r="PI38">
        <v>46.970999999999997</v>
      </c>
      <c r="PJ38">
        <v>47.213999999999999</v>
      </c>
    </row>
    <row r="39" spans="1:426" x14ac:dyDescent="0.25">
      <c r="A39" t="s">
        <v>21</v>
      </c>
      <c r="B39" t="s">
        <v>22</v>
      </c>
      <c r="D39">
        <v>1</v>
      </c>
      <c r="E39">
        <v>13.96</v>
      </c>
      <c r="F39">
        <v>13.864000000000001</v>
      </c>
      <c r="G39">
        <v>13.832000000000001</v>
      </c>
      <c r="H39">
        <v>13.907999999999999</v>
      </c>
      <c r="I39">
        <v>13.888</v>
      </c>
      <c r="J39">
        <v>13.956</v>
      </c>
      <c r="K39">
        <v>13.858000000000001</v>
      </c>
      <c r="L39">
        <v>13.946999999999999</v>
      </c>
      <c r="M39">
        <v>13.872999999999999</v>
      </c>
      <c r="N39">
        <v>13.98</v>
      </c>
      <c r="O39">
        <v>13.95</v>
      </c>
      <c r="P39">
        <v>14.073</v>
      </c>
      <c r="Q39">
        <v>14.176</v>
      </c>
      <c r="R39">
        <v>14.015000000000001</v>
      </c>
      <c r="S39">
        <v>14.05</v>
      </c>
      <c r="T39">
        <v>13.961</v>
      </c>
      <c r="U39">
        <v>14.04</v>
      </c>
      <c r="V39">
        <v>14.053000000000001</v>
      </c>
      <c r="W39">
        <v>14.007</v>
      </c>
      <c r="X39">
        <v>14.025</v>
      </c>
      <c r="Y39">
        <v>14.125999999999999</v>
      </c>
      <c r="Z39">
        <v>14.164</v>
      </c>
      <c r="AA39">
        <v>14.021000000000001</v>
      </c>
      <c r="AB39">
        <v>14.044</v>
      </c>
      <c r="AC39">
        <v>14.093999999999999</v>
      </c>
      <c r="AD39">
        <v>13.984</v>
      </c>
      <c r="AE39">
        <v>14.192</v>
      </c>
      <c r="AF39">
        <v>14.101000000000001</v>
      </c>
      <c r="AG39">
        <v>14.238</v>
      </c>
      <c r="AH39">
        <v>14.103999999999999</v>
      </c>
      <c r="AI39">
        <v>14.234999999999999</v>
      </c>
      <c r="AJ39">
        <v>14.252000000000001</v>
      </c>
      <c r="AK39">
        <v>14.180999999999999</v>
      </c>
      <c r="AL39">
        <v>14.289</v>
      </c>
      <c r="AM39">
        <v>14.212</v>
      </c>
      <c r="AN39">
        <v>14.318</v>
      </c>
      <c r="AO39">
        <v>14.234999999999999</v>
      </c>
      <c r="AP39">
        <v>14.411</v>
      </c>
      <c r="AQ39">
        <v>14.491</v>
      </c>
      <c r="AR39">
        <v>14.618</v>
      </c>
      <c r="AS39">
        <v>14.499000000000001</v>
      </c>
      <c r="AT39">
        <v>14.653</v>
      </c>
      <c r="AU39">
        <v>14.738</v>
      </c>
      <c r="AV39">
        <v>14.724</v>
      </c>
      <c r="AW39">
        <v>14.804</v>
      </c>
      <c r="AX39">
        <v>14.91</v>
      </c>
      <c r="AY39">
        <v>15.183999999999999</v>
      </c>
      <c r="AZ39">
        <v>15.113</v>
      </c>
      <c r="BA39">
        <v>15.305</v>
      </c>
      <c r="BB39">
        <v>15.551</v>
      </c>
      <c r="BC39">
        <v>15.569000000000001</v>
      </c>
      <c r="BD39">
        <v>15.903</v>
      </c>
      <c r="BE39">
        <v>15.807</v>
      </c>
      <c r="BF39">
        <v>16.263999999999999</v>
      </c>
      <c r="BG39">
        <v>16.443000000000001</v>
      </c>
      <c r="BH39">
        <v>16.782</v>
      </c>
      <c r="BI39">
        <v>17</v>
      </c>
      <c r="BJ39">
        <v>17.239999999999998</v>
      </c>
      <c r="BK39">
        <v>17.718</v>
      </c>
      <c r="BL39">
        <v>17.885999999999999</v>
      </c>
      <c r="BM39">
        <v>18.587</v>
      </c>
      <c r="BN39">
        <v>18.792000000000002</v>
      </c>
      <c r="BO39">
        <v>19.007000000000001</v>
      </c>
      <c r="BP39">
        <v>19.504000000000001</v>
      </c>
      <c r="BQ39">
        <v>19.556000000000001</v>
      </c>
      <c r="BR39">
        <v>20.25</v>
      </c>
      <c r="BS39">
        <v>20.853999999999999</v>
      </c>
      <c r="BT39">
        <v>21.728999999999999</v>
      </c>
      <c r="BU39">
        <v>21.721</v>
      </c>
      <c r="BV39">
        <v>22.161999999999999</v>
      </c>
      <c r="BW39">
        <v>23.248000000000001</v>
      </c>
      <c r="BX39">
        <v>23.462</v>
      </c>
      <c r="BY39">
        <v>24.317</v>
      </c>
      <c r="BZ39">
        <v>23.952999999999999</v>
      </c>
      <c r="CA39">
        <v>23.824999999999999</v>
      </c>
      <c r="CB39">
        <v>23.713000000000001</v>
      </c>
      <c r="CC39">
        <v>23.82</v>
      </c>
      <c r="CD39">
        <v>23.780999999999999</v>
      </c>
      <c r="CE39">
        <v>24.265000000000001</v>
      </c>
      <c r="CF39">
        <v>24.238</v>
      </c>
      <c r="CG39">
        <v>24.02</v>
      </c>
      <c r="CH39">
        <v>24.587</v>
      </c>
      <c r="CI39">
        <v>24.654</v>
      </c>
      <c r="CJ39">
        <v>25.077000000000002</v>
      </c>
      <c r="CK39">
        <v>25.952999999999999</v>
      </c>
      <c r="CL39">
        <v>26.132999999999999</v>
      </c>
      <c r="CM39">
        <v>26.292999999999999</v>
      </c>
      <c r="CN39">
        <v>26.632999999999999</v>
      </c>
      <c r="CO39">
        <v>27.178999999999998</v>
      </c>
      <c r="CP39">
        <v>27.504999999999999</v>
      </c>
      <c r="CQ39">
        <v>27.716000000000001</v>
      </c>
      <c r="CR39">
        <v>28.347000000000001</v>
      </c>
      <c r="CS39">
        <v>28.593</v>
      </c>
      <c r="CT39">
        <v>28.678999999999998</v>
      </c>
      <c r="CU39">
        <v>29.204999999999998</v>
      </c>
      <c r="CV39">
        <v>29.199000000000002</v>
      </c>
      <c r="CW39">
        <v>29.655999999999999</v>
      </c>
      <c r="CX39">
        <v>29.564</v>
      </c>
      <c r="CY39">
        <v>29.734999999999999</v>
      </c>
      <c r="CZ39">
        <v>29.986000000000001</v>
      </c>
      <c r="DA39">
        <v>30.280999999999999</v>
      </c>
      <c r="DB39">
        <v>30.617000000000001</v>
      </c>
      <c r="DC39">
        <v>30.175999999999998</v>
      </c>
      <c r="DD39">
        <v>30.388999999999999</v>
      </c>
      <c r="DE39">
        <v>30.800999999999998</v>
      </c>
      <c r="DF39">
        <v>30.786000000000001</v>
      </c>
      <c r="DG39">
        <v>30.856000000000002</v>
      </c>
      <c r="DH39">
        <v>31.126999999999999</v>
      </c>
      <c r="DI39">
        <v>31.047000000000001</v>
      </c>
      <c r="DJ39">
        <v>31.134</v>
      </c>
      <c r="DK39">
        <v>31.382999999999999</v>
      </c>
      <c r="DL39">
        <v>31.274999999999999</v>
      </c>
      <c r="DM39">
        <v>31.321999999999999</v>
      </c>
      <c r="DN39">
        <v>31.03</v>
      </c>
      <c r="DO39">
        <v>31.462</v>
      </c>
      <c r="DP39">
        <v>31.722999999999999</v>
      </c>
      <c r="DQ39">
        <v>31.753</v>
      </c>
      <c r="DR39">
        <v>31.524000000000001</v>
      </c>
      <c r="DS39">
        <v>32.039000000000001</v>
      </c>
      <c r="DT39">
        <v>31.917000000000002</v>
      </c>
      <c r="DU39">
        <v>31.869</v>
      </c>
      <c r="DV39">
        <v>31.954000000000001</v>
      </c>
      <c r="DW39">
        <v>31.856999999999999</v>
      </c>
      <c r="DX39">
        <v>32.131</v>
      </c>
      <c r="DY39">
        <v>32.082999999999998</v>
      </c>
      <c r="DZ39">
        <v>31.937000000000001</v>
      </c>
      <c r="EA39">
        <v>32.311999999999998</v>
      </c>
      <c r="EB39">
        <v>32.396999999999998</v>
      </c>
      <c r="EC39">
        <v>32.22</v>
      </c>
      <c r="ED39">
        <v>32.454999999999998</v>
      </c>
      <c r="EE39">
        <v>32.533000000000001</v>
      </c>
      <c r="EF39">
        <v>32.457000000000001</v>
      </c>
      <c r="EG39">
        <v>32.738</v>
      </c>
      <c r="EH39">
        <v>32.590000000000003</v>
      </c>
      <c r="EI39">
        <v>32.762</v>
      </c>
      <c r="EJ39">
        <v>32.616999999999997</v>
      </c>
      <c r="EK39">
        <v>32.823</v>
      </c>
      <c r="EL39">
        <v>32.746000000000002</v>
      </c>
      <c r="EM39">
        <v>32.765000000000001</v>
      </c>
      <c r="EN39">
        <v>33.042999999999999</v>
      </c>
      <c r="EO39">
        <v>33.183999999999997</v>
      </c>
      <c r="EP39">
        <v>33.212000000000003</v>
      </c>
      <c r="EQ39">
        <v>33.146000000000001</v>
      </c>
      <c r="ER39">
        <v>33.183999999999997</v>
      </c>
      <c r="ES39">
        <v>33.046999999999997</v>
      </c>
      <c r="ET39">
        <v>33.343000000000004</v>
      </c>
      <c r="EU39">
        <v>33.256999999999998</v>
      </c>
      <c r="EV39">
        <v>33.222999999999999</v>
      </c>
      <c r="EW39">
        <v>33.197000000000003</v>
      </c>
      <c r="EX39">
        <v>33.308</v>
      </c>
      <c r="EY39">
        <v>33.299999999999997</v>
      </c>
      <c r="EZ39">
        <v>33.491</v>
      </c>
      <c r="FA39">
        <v>33.438000000000002</v>
      </c>
      <c r="FB39">
        <v>33.417999999999999</v>
      </c>
      <c r="FC39">
        <v>33.408999999999999</v>
      </c>
      <c r="FD39">
        <v>33.71</v>
      </c>
      <c r="FE39">
        <v>33.597000000000001</v>
      </c>
      <c r="FF39">
        <v>33.817</v>
      </c>
      <c r="FG39">
        <v>33.755000000000003</v>
      </c>
      <c r="FH39">
        <v>33.576999999999998</v>
      </c>
      <c r="FI39">
        <v>33.835000000000001</v>
      </c>
      <c r="FJ39">
        <v>33.795000000000002</v>
      </c>
      <c r="FK39">
        <v>34.262999999999998</v>
      </c>
      <c r="FL39">
        <v>34.042999999999999</v>
      </c>
      <c r="FM39">
        <v>34.090000000000003</v>
      </c>
      <c r="FN39">
        <v>34.183</v>
      </c>
      <c r="FO39">
        <v>34.082999999999998</v>
      </c>
      <c r="FP39">
        <v>33.982999999999997</v>
      </c>
      <c r="FQ39">
        <v>33.982999999999997</v>
      </c>
      <c r="FR39">
        <v>34.283999999999999</v>
      </c>
      <c r="FS39">
        <v>34.344000000000001</v>
      </c>
      <c r="FT39">
        <v>34.21</v>
      </c>
      <c r="FU39">
        <v>34.656999999999996</v>
      </c>
      <c r="FV39">
        <v>34.482999999999997</v>
      </c>
      <c r="FW39">
        <v>34.603999999999999</v>
      </c>
      <c r="FX39">
        <v>34.304000000000002</v>
      </c>
      <c r="FY39">
        <v>34.564</v>
      </c>
      <c r="FZ39">
        <v>34.536999999999999</v>
      </c>
      <c r="GA39">
        <v>34.484000000000002</v>
      </c>
      <c r="GB39">
        <v>34.832000000000001</v>
      </c>
      <c r="GC39">
        <v>34.878999999999998</v>
      </c>
      <c r="GD39">
        <v>35.031999999999996</v>
      </c>
      <c r="GE39">
        <v>35.042999999999999</v>
      </c>
      <c r="GF39">
        <v>34.905999999999999</v>
      </c>
      <c r="GG39">
        <v>35.213000000000001</v>
      </c>
      <c r="GH39">
        <v>34.978000000000002</v>
      </c>
      <c r="GI39">
        <v>35.277999999999999</v>
      </c>
      <c r="GJ39">
        <v>35.405000000000001</v>
      </c>
      <c r="GK39">
        <v>35.258000000000003</v>
      </c>
      <c r="GL39">
        <v>35.396999999999998</v>
      </c>
      <c r="GM39">
        <v>35.451999999999998</v>
      </c>
      <c r="GN39">
        <v>35.613</v>
      </c>
      <c r="GO39">
        <v>35.686999999999998</v>
      </c>
      <c r="GP39">
        <v>36.067999999999998</v>
      </c>
      <c r="GQ39">
        <v>35.872999999999998</v>
      </c>
      <c r="GR39">
        <v>35.886000000000003</v>
      </c>
      <c r="GS39">
        <v>35.786999999999999</v>
      </c>
      <c r="GT39">
        <v>35.744999999999997</v>
      </c>
      <c r="GU39">
        <v>35.784999999999997</v>
      </c>
      <c r="GV39">
        <v>36.036000000000001</v>
      </c>
      <c r="GW39">
        <v>36.637999999999998</v>
      </c>
      <c r="GX39">
        <v>36.204999999999998</v>
      </c>
      <c r="GY39">
        <v>36.182000000000002</v>
      </c>
      <c r="GZ39">
        <v>36.204999999999998</v>
      </c>
      <c r="HA39">
        <v>36.475000000000001</v>
      </c>
      <c r="HB39">
        <v>36.441000000000003</v>
      </c>
      <c r="HC39">
        <v>36.581000000000003</v>
      </c>
      <c r="HD39">
        <v>36.523000000000003</v>
      </c>
      <c r="HE39">
        <v>36.755000000000003</v>
      </c>
      <c r="HF39">
        <v>36.713000000000001</v>
      </c>
      <c r="HG39">
        <v>36.74</v>
      </c>
      <c r="HH39">
        <v>37.143999999999998</v>
      </c>
      <c r="HI39">
        <v>36.970999999999997</v>
      </c>
      <c r="HJ39">
        <v>36.991999999999997</v>
      </c>
      <c r="HK39">
        <v>37.241999999999997</v>
      </c>
      <c r="HL39">
        <v>37.131</v>
      </c>
      <c r="HM39">
        <v>37.247</v>
      </c>
      <c r="HN39">
        <v>37.610999999999997</v>
      </c>
      <c r="HO39">
        <v>37.406999999999996</v>
      </c>
      <c r="HP39">
        <v>37.173999999999999</v>
      </c>
      <c r="HQ39">
        <v>37.630000000000003</v>
      </c>
      <c r="HR39">
        <v>37.630000000000003</v>
      </c>
      <c r="HS39">
        <v>37.728000000000002</v>
      </c>
      <c r="HT39">
        <v>37.784999999999997</v>
      </c>
      <c r="HU39">
        <v>37.616</v>
      </c>
      <c r="HV39">
        <v>37.597000000000001</v>
      </c>
      <c r="HW39">
        <v>38.133000000000003</v>
      </c>
      <c r="HX39">
        <v>37.921999999999997</v>
      </c>
      <c r="HY39">
        <v>38.095999999999997</v>
      </c>
      <c r="HZ39">
        <v>38.128</v>
      </c>
      <c r="IA39">
        <v>38.170999999999999</v>
      </c>
      <c r="IB39">
        <v>38.244</v>
      </c>
      <c r="IC39">
        <v>38.698</v>
      </c>
      <c r="ID39">
        <v>38.682000000000002</v>
      </c>
      <c r="IE39">
        <v>38.697000000000003</v>
      </c>
      <c r="IF39">
        <v>38.619999999999997</v>
      </c>
      <c r="IG39">
        <v>38.636000000000003</v>
      </c>
      <c r="IH39">
        <v>38.738</v>
      </c>
      <c r="II39">
        <v>38.860999999999997</v>
      </c>
      <c r="IJ39">
        <v>38.819000000000003</v>
      </c>
      <c r="IK39">
        <v>39.082000000000001</v>
      </c>
      <c r="IL39">
        <v>38.773000000000003</v>
      </c>
      <c r="IM39">
        <v>38.933</v>
      </c>
      <c r="IN39">
        <v>39.607999999999997</v>
      </c>
      <c r="IO39">
        <v>39.265000000000001</v>
      </c>
      <c r="IP39">
        <v>39.680999999999997</v>
      </c>
      <c r="IQ39">
        <v>39.371000000000002</v>
      </c>
      <c r="IR39">
        <v>39.555</v>
      </c>
      <c r="IS39">
        <v>39.634999999999998</v>
      </c>
      <c r="IT39">
        <v>39.427999999999997</v>
      </c>
      <c r="IU39">
        <v>39.542999999999999</v>
      </c>
      <c r="IV39">
        <v>39.820999999999998</v>
      </c>
      <c r="IW39">
        <v>39.947000000000003</v>
      </c>
      <c r="IX39">
        <v>39.81</v>
      </c>
      <c r="IY39">
        <v>39.932000000000002</v>
      </c>
      <c r="IZ39">
        <v>39.741</v>
      </c>
      <c r="JA39">
        <v>40.055</v>
      </c>
      <c r="JB39">
        <v>40.142000000000003</v>
      </c>
      <c r="JC39">
        <v>40.046999999999997</v>
      </c>
      <c r="JD39">
        <v>40.031999999999996</v>
      </c>
      <c r="JE39">
        <v>40.152000000000001</v>
      </c>
      <c r="JF39">
        <v>40.563000000000002</v>
      </c>
      <c r="JG39">
        <v>40.073999999999998</v>
      </c>
      <c r="JH39">
        <v>40.195999999999998</v>
      </c>
      <c r="JI39">
        <v>40.524999999999999</v>
      </c>
      <c r="JJ39">
        <v>40.389000000000003</v>
      </c>
      <c r="JK39">
        <v>40.488999999999997</v>
      </c>
      <c r="JL39">
        <v>40.457999999999998</v>
      </c>
      <c r="JM39">
        <v>40.359000000000002</v>
      </c>
      <c r="JN39">
        <v>40.820999999999998</v>
      </c>
      <c r="JO39">
        <v>40.817999999999998</v>
      </c>
      <c r="JP39">
        <v>40.924999999999997</v>
      </c>
      <c r="JQ39">
        <v>40.756</v>
      </c>
      <c r="JR39">
        <v>41.011000000000003</v>
      </c>
      <c r="JS39">
        <v>40.813000000000002</v>
      </c>
      <c r="JT39">
        <v>40.93</v>
      </c>
      <c r="JU39">
        <v>40.844000000000001</v>
      </c>
      <c r="JV39">
        <v>40.981999999999999</v>
      </c>
      <c r="JW39">
        <v>41.003</v>
      </c>
      <c r="JX39">
        <v>41.091999999999999</v>
      </c>
      <c r="JY39">
        <v>40.988999999999997</v>
      </c>
      <c r="JZ39">
        <v>41.329000000000001</v>
      </c>
      <c r="KA39">
        <v>41.368000000000002</v>
      </c>
      <c r="KB39">
        <v>41.273000000000003</v>
      </c>
      <c r="KC39">
        <v>41.387</v>
      </c>
      <c r="KD39">
        <v>41.462000000000003</v>
      </c>
      <c r="KE39">
        <v>41.103000000000002</v>
      </c>
      <c r="KF39">
        <v>41.462000000000003</v>
      </c>
      <c r="KG39">
        <v>41.631999999999998</v>
      </c>
      <c r="KH39">
        <v>41.371000000000002</v>
      </c>
      <c r="KI39">
        <v>41.573999999999998</v>
      </c>
      <c r="KJ39">
        <v>41.420999999999999</v>
      </c>
      <c r="KK39">
        <v>41.753999999999998</v>
      </c>
      <c r="KL39">
        <v>41.567999999999998</v>
      </c>
      <c r="KM39">
        <v>41.542999999999999</v>
      </c>
      <c r="KN39">
        <v>41.741</v>
      </c>
      <c r="KO39">
        <v>41.55</v>
      </c>
      <c r="KP39">
        <v>41.874000000000002</v>
      </c>
      <c r="KQ39">
        <v>41.648000000000003</v>
      </c>
      <c r="KR39">
        <v>41.710999999999999</v>
      </c>
      <c r="KS39">
        <v>41.753999999999998</v>
      </c>
      <c r="KT39">
        <v>41.622999999999998</v>
      </c>
      <c r="KU39">
        <v>42.027000000000001</v>
      </c>
      <c r="KV39">
        <v>42.031999999999996</v>
      </c>
      <c r="KW39">
        <v>41.951000000000001</v>
      </c>
      <c r="KX39">
        <v>41.985999999999997</v>
      </c>
      <c r="KY39">
        <v>42.140999999999998</v>
      </c>
      <c r="KZ39">
        <v>42.253</v>
      </c>
      <c r="LA39">
        <v>42.103999999999999</v>
      </c>
      <c r="LB39">
        <v>42.225999999999999</v>
      </c>
      <c r="LC39">
        <v>42.127000000000002</v>
      </c>
      <c r="LD39">
        <v>42.253</v>
      </c>
      <c r="LE39">
        <v>42.462000000000003</v>
      </c>
      <c r="LF39">
        <v>42.417999999999999</v>
      </c>
      <c r="LG39">
        <v>42.404000000000003</v>
      </c>
      <c r="LH39">
        <v>42.247999999999998</v>
      </c>
      <c r="LI39">
        <v>42.390999999999998</v>
      </c>
      <c r="LJ39">
        <v>42.417000000000002</v>
      </c>
      <c r="LK39">
        <v>42.58</v>
      </c>
      <c r="LL39">
        <v>42.463999999999999</v>
      </c>
      <c r="LM39">
        <v>42.472000000000001</v>
      </c>
      <c r="LN39">
        <v>42.6</v>
      </c>
      <c r="LO39">
        <v>42.406999999999996</v>
      </c>
      <c r="LP39">
        <v>42.646000000000001</v>
      </c>
      <c r="LQ39">
        <v>42.683</v>
      </c>
      <c r="LR39">
        <v>42.676000000000002</v>
      </c>
      <c r="LS39">
        <v>42.603000000000002</v>
      </c>
      <c r="LT39">
        <v>42.811</v>
      </c>
      <c r="LU39">
        <v>42.706000000000003</v>
      </c>
      <c r="LV39">
        <v>42.618000000000002</v>
      </c>
      <c r="LW39">
        <v>42.831000000000003</v>
      </c>
      <c r="LX39">
        <v>43.018999999999998</v>
      </c>
      <c r="LY39">
        <v>42.966000000000001</v>
      </c>
      <c r="LZ39">
        <v>42.808999999999997</v>
      </c>
      <c r="MA39">
        <v>42.856000000000002</v>
      </c>
      <c r="MB39">
        <v>42.886000000000003</v>
      </c>
      <c r="MC39">
        <v>42.933999999999997</v>
      </c>
      <c r="MD39">
        <v>42.917999999999999</v>
      </c>
      <c r="ME39">
        <v>43.070999999999998</v>
      </c>
      <c r="MF39">
        <v>42.776000000000003</v>
      </c>
      <c r="MG39">
        <v>43.095999999999997</v>
      </c>
      <c r="MH39">
        <v>43.338000000000001</v>
      </c>
      <c r="MI39">
        <v>43.311</v>
      </c>
      <c r="MJ39">
        <v>43.106999999999999</v>
      </c>
      <c r="MK39">
        <v>43.228999999999999</v>
      </c>
      <c r="ML39">
        <v>43.399000000000001</v>
      </c>
      <c r="MM39">
        <v>43.287999999999997</v>
      </c>
      <c r="MN39">
        <v>43.255000000000003</v>
      </c>
      <c r="MO39">
        <v>43.478999999999999</v>
      </c>
      <c r="MP39">
        <v>43.2</v>
      </c>
      <c r="MQ39">
        <v>43.155000000000001</v>
      </c>
      <c r="MR39">
        <v>43.183999999999997</v>
      </c>
      <c r="MS39">
        <v>43.158000000000001</v>
      </c>
      <c r="MT39">
        <v>43.183</v>
      </c>
      <c r="MU39">
        <v>43.448</v>
      </c>
      <c r="MV39">
        <v>43.521999999999998</v>
      </c>
      <c r="MW39">
        <v>43.31</v>
      </c>
      <c r="MX39">
        <v>43.546999999999997</v>
      </c>
      <c r="MY39">
        <v>43.476999999999997</v>
      </c>
      <c r="MZ39">
        <v>43.234999999999999</v>
      </c>
      <c r="NA39">
        <v>43.463999999999999</v>
      </c>
      <c r="NB39">
        <v>43.366</v>
      </c>
      <c r="NC39">
        <v>43.494</v>
      </c>
      <c r="ND39">
        <v>43.677999999999997</v>
      </c>
      <c r="NE39">
        <v>43.704000000000001</v>
      </c>
      <c r="NF39">
        <v>43.688000000000002</v>
      </c>
      <c r="NG39">
        <v>43.25</v>
      </c>
      <c r="NH39">
        <v>43.768000000000001</v>
      </c>
      <c r="NI39">
        <v>43.555999999999997</v>
      </c>
      <c r="NJ39">
        <v>43.771000000000001</v>
      </c>
      <c r="NK39">
        <v>43.759</v>
      </c>
      <c r="NL39">
        <v>43.953000000000003</v>
      </c>
      <c r="NM39">
        <v>43.607999999999997</v>
      </c>
      <c r="NN39">
        <v>43.871000000000002</v>
      </c>
      <c r="NO39">
        <v>43.819000000000003</v>
      </c>
      <c r="NP39">
        <v>43.942999999999998</v>
      </c>
      <c r="NQ39">
        <v>43.540999999999997</v>
      </c>
      <c r="NR39">
        <v>43.904000000000003</v>
      </c>
      <c r="NS39">
        <v>43.871000000000002</v>
      </c>
      <c r="NT39">
        <v>44.031999999999996</v>
      </c>
      <c r="NU39">
        <v>43.664000000000001</v>
      </c>
      <c r="NV39">
        <v>43.904000000000003</v>
      </c>
      <c r="NW39">
        <v>44.36</v>
      </c>
      <c r="NX39">
        <v>43.85</v>
      </c>
      <c r="NY39">
        <v>44.109000000000002</v>
      </c>
      <c r="NZ39">
        <v>44.11</v>
      </c>
      <c r="OA39">
        <v>44.091999999999999</v>
      </c>
      <c r="OB39">
        <v>44.084000000000003</v>
      </c>
      <c r="OC39">
        <v>44.037999999999997</v>
      </c>
      <c r="OD39">
        <v>44.118000000000002</v>
      </c>
      <c r="OE39">
        <v>44.012</v>
      </c>
      <c r="OF39">
        <v>44.494</v>
      </c>
      <c r="OG39">
        <v>44.482999999999997</v>
      </c>
      <c r="OH39">
        <v>44.487000000000002</v>
      </c>
      <c r="OI39">
        <v>44.332999999999998</v>
      </c>
      <c r="OJ39">
        <v>44.414000000000001</v>
      </c>
      <c r="OK39">
        <v>44.485999999999997</v>
      </c>
      <c r="OL39">
        <v>44.548000000000002</v>
      </c>
      <c r="OM39">
        <v>44.512999999999998</v>
      </c>
      <c r="ON39">
        <v>44.146999999999998</v>
      </c>
      <c r="OO39">
        <v>44.405000000000001</v>
      </c>
      <c r="OP39">
        <v>44.137</v>
      </c>
      <c r="OQ39">
        <v>44.377000000000002</v>
      </c>
      <c r="OR39">
        <v>44.334000000000003</v>
      </c>
      <c r="OS39">
        <v>44.619</v>
      </c>
      <c r="OT39">
        <v>44.7</v>
      </c>
      <c r="OU39">
        <v>44.438000000000002</v>
      </c>
      <c r="OV39">
        <v>44.564999999999998</v>
      </c>
      <c r="OW39">
        <v>44.734000000000002</v>
      </c>
      <c r="OX39">
        <v>44.573999999999998</v>
      </c>
      <c r="OY39">
        <v>44.456000000000003</v>
      </c>
      <c r="OZ39">
        <v>44.707000000000001</v>
      </c>
      <c r="PA39">
        <v>44.564</v>
      </c>
      <c r="PB39">
        <v>44.545000000000002</v>
      </c>
      <c r="PC39">
        <v>44.491999999999997</v>
      </c>
      <c r="PD39">
        <v>44.731999999999999</v>
      </c>
      <c r="PE39">
        <v>44.463999999999999</v>
      </c>
      <c r="PF39">
        <v>44.677999999999997</v>
      </c>
      <c r="PG39">
        <v>44.811999999999998</v>
      </c>
      <c r="PH39">
        <v>44.668999999999997</v>
      </c>
      <c r="PI39">
        <v>44.784999999999997</v>
      </c>
      <c r="PJ39">
        <v>44.758000000000003</v>
      </c>
    </row>
    <row r="40" spans="1:426" x14ac:dyDescent="0.25">
      <c r="A40" t="s">
        <v>87</v>
      </c>
      <c r="B40" t="s">
        <v>88</v>
      </c>
      <c r="D40">
        <v>1</v>
      </c>
      <c r="E40">
        <v>14.151999999999999</v>
      </c>
      <c r="F40">
        <v>14.106</v>
      </c>
      <c r="G40">
        <v>14.028</v>
      </c>
      <c r="H40">
        <v>14.032</v>
      </c>
      <c r="I40">
        <v>14.263999999999999</v>
      </c>
      <c r="J40">
        <v>14.385999999999999</v>
      </c>
      <c r="K40">
        <v>14.215999999999999</v>
      </c>
      <c r="L40">
        <v>14.28</v>
      </c>
      <c r="M40">
        <v>14.286</v>
      </c>
      <c r="N40">
        <v>14.343</v>
      </c>
      <c r="O40">
        <v>14.391999999999999</v>
      </c>
      <c r="P40">
        <v>14.361000000000001</v>
      </c>
      <c r="Q40">
        <v>14.333</v>
      </c>
      <c r="R40">
        <v>14.382</v>
      </c>
      <c r="S40">
        <v>14.417999999999999</v>
      </c>
      <c r="T40">
        <v>14.356</v>
      </c>
      <c r="U40">
        <v>14.409000000000001</v>
      </c>
      <c r="V40">
        <v>14.263999999999999</v>
      </c>
      <c r="W40">
        <v>14.297000000000001</v>
      </c>
      <c r="X40">
        <v>14.368</v>
      </c>
      <c r="Y40">
        <v>14.311</v>
      </c>
      <c r="Z40">
        <v>14.429</v>
      </c>
      <c r="AA40">
        <v>14.367000000000001</v>
      </c>
      <c r="AB40">
        <v>14.494999999999999</v>
      </c>
      <c r="AC40">
        <v>14.571999999999999</v>
      </c>
      <c r="AD40">
        <v>14.382999999999999</v>
      </c>
      <c r="AE40">
        <v>14.324999999999999</v>
      </c>
      <c r="AF40">
        <v>14.473000000000001</v>
      </c>
      <c r="AG40">
        <v>14.503</v>
      </c>
      <c r="AH40">
        <v>14.396000000000001</v>
      </c>
      <c r="AI40">
        <v>14.526999999999999</v>
      </c>
      <c r="AJ40">
        <v>14.544</v>
      </c>
      <c r="AK40">
        <v>14.526</v>
      </c>
      <c r="AL40">
        <v>14.448</v>
      </c>
      <c r="AM40">
        <v>14.45</v>
      </c>
      <c r="AN40">
        <v>14.371</v>
      </c>
      <c r="AO40">
        <v>14.500999999999999</v>
      </c>
      <c r="AP40">
        <v>14.464</v>
      </c>
      <c r="AQ40">
        <v>14.516999999999999</v>
      </c>
      <c r="AR40">
        <v>14.590999999999999</v>
      </c>
      <c r="AS40">
        <v>14.632</v>
      </c>
      <c r="AT40">
        <v>14.706</v>
      </c>
      <c r="AU40">
        <v>14.632</v>
      </c>
      <c r="AV40">
        <v>14.91</v>
      </c>
      <c r="AW40">
        <v>14.856999999999999</v>
      </c>
      <c r="AX40">
        <v>14.989000000000001</v>
      </c>
      <c r="AY40">
        <v>15.103999999999999</v>
      </c>
      <c r="AZ40">
        <v>15.298999999999999</v>
      </c>
      <c r="BA40">
        <v>15.597</v>
      </c>
      <c r="BB40">
        <v>15.71</v>
      </c>
      <c r="BC40">
        <v>15.965</v>
      </c>
      <c r="BD40">
        <v>16.247</v>
      </c>
      <c r="BE40">
        <v>16.361999999999998</v>
      </c>
      <c r="BF40">
        <v>16.66</v>
      </c>
      <c r="BG40">
        <v>17.263999999999999</v>
      </c>
      <c r="BH40">
        <v>17.706</v>
      </c>
      <c r="BI40">
        <v>18.422999999999998</v>
      </c>
      <c r="BJ40">
        <v>18.792999999999999</v>
      </c>
      <c r="BK40">
        <v>19.247</v>
      </c>
      <c r="BL40">
        <v>19.914000000000001</v>
      </c>
      <c r="BM40">
        <v>20.349</v>
      </c>
      <c r="BN40">
        <v>21.100999999999999</v>
      </c>
      <c r="BO40">
        <v>21.885999999999999</v>
      </c>
      <c r="BP40">
        <v>22.492999999999999</v>
      </c>
      <c r="BQ40">
        <v>23.41</v>
      </c>
      <c r="BR40">
        <v>24.289000000000001</v>
      </c>
      <c r="BS40">
        <v>25.302</v>
      </c>
      <c r="BT40">
        <v>26.547000000000001</v>
      </c>
      <c r="BU40">
        <v>27.085999999999999</v>
      </c>
      <c r="BV40">
        <v>28.625</v>
      </c>
      <c r="BW40">
        <v>29.643999999999998</v>
      </c>
      <c r="BX40">
        <v>30.225999999999999</v>
      </c>
      <c r="BY40">
        <v>31.355</v>
      </c>
      <c r="BZ40">
        <v>31.937999999999999</v>
      </c>
      <c r="CA40">
        <v>32.081000000000003</v>
      </c>
      <c r="CB40">
        <v>31.959</v>
      </c>
      <c r="CC40">
        <v>31.664000000000001</v>
      </c>
      <c r="CD40">
        <v>31.734999999999999</v>
      </c>
      <c r="CE40">
        <v>32.090000000000003</v>
      </c>
      <c r="CF40">
        <v>32.904000000000003</v>
      </c>
      <c r="CG40">
        <v>32.43</v>
      </c>
      <c r="CH40">
        <v>32.197000000000003</v>
      </c>
      <c r="CI40">
        <v>33.107999999999997</v>
      </c>
      <c r="CJ40">
        <v>33.716999999999999</v>
      </c>
      <c r="CK40">
        <v>33.9</v>
      </c>
      <c r="CL40">
        <v>35.44</v>
      </c>
      <c r="CM40">
        <v>34.479999999999997</v>
      </c>
      <c r="CN40">
        <v>35.353000000000002</v>
      </c>
      <c r="CO40">
        <v>36.502000000000002</v>
      </c>
      <c r="CP40">
        <v>35.798000000000002</v>
      </c>
      <c r="CQ40">
        <v>36.655999999999999</v>
      </c>
      <c r="CR40">
        <v>36.761000000000003</v>
      </c>
      <c r="CS40">
        <v>36.765999999999998</v>
      </c>
      <c r="CT40">
        <v>37.44</v>
      </c>
      <c r="CU40">
        <v>37.545000000000002</v>
      </c>
      <c r="CV40">
        <v>38.064</v>
      </c>
      <c r="CW40">
        <v>38.069000000000003</v>
      </c>
      <c r="CX40">
        <v>38.119999999999997</v>
      </c>
      <c r="CY40">
        <v>37.49</v>
      </c>
      <c r="CZ40">
        <v>38.631999999999998</v>
      </c>
      <c r="DA40">
        <v>39.439</v>
      </c>
      <c r="DB40">
        <v>39.526000000000003</v>
      </c>
      <c r="DC40">
        <v>39.728000000000002</v>
      </c>
      <c r="DD40">
        <v>39.975999999999999</v>
      </c>
      <c r="DE40">
        <v>39.735999999999997</v>
      </c>
      <c r="DF40">
        <v>40.593000000000004</v>
      </c>
      <c r="DG40">
        <v>40.572000000000003</v>
      </c>
      <c r="DH40">
        <v>40.773000000000003</v>
      </c>
      <c r="DI40">
        <v>40.624000000000002</v>
      </c>
      <c r="DJ40">
        <v>40.915999999999997</v>
      </c>
      <c r="DK40">
        <v>41.51</v>
      </c>
      <c r="DL40">
        <v>41.49</v>
      </c>
      <c r="DM40">
        <v>42.033999999999999</v>
      </c>
      <c r="DN40">
        <v>41.881999999999998</v>
      </c>
      <c r="DO40">
        <v>42.798999999999999</v>
      </c>
      <c r="DP40">
        <v>42.542999999999999</v>
      </c>
      <c r="DQ40">
        <v>42.399000000000001</v>
      </c>
      <c r="DR40">
        <v>42.637999999999998</v>
      </c>
      <c r="DS40">
        <v>42.463999999999999</v>
      </c>
      <c r="DT40">
        <v>42.881999999999998</v>
      </c>
      <c r="DU40">
        <v>42.448</v>
      </c>
      <c r="DV40">
        <v>42.851999999999997</v>
      </c>
      <c r="DW40">
        <v>42.853999999999999</v>
      </c>
      <c r="DX40">
        <v>43.246000000000002</v>
      </c>
      <c r="DY40">
        <v>43.262</v>
      </c>
      <c r="DZ40">
        <v>42.722999999999999</v>
      </c>
      <c r="EA40">
        <v>43.744</v>
      </c>
      <c r="EB40">
        <v>43.276000000000003</v>
      </c>
      <c r="EC40">
        <v>44.189</v>
      </c>
      <c r="ED40">
        <v>43.768000000000001</v>
      </c>
      <c r="EE40">
        <v>43.828000000000003</v>
      </c>
      <c r="EF40">
        <v>43.878</v>
      </c>
      <c r="EG40">
        <v>44.331000000000003</v>
      </c>
      <c r="EH40">
        <v>44.887999999999998</v>
      </c>
      <c r="EI40">
        <v>43.444000000000003</v>
      </c>
      <c r="EJ40">
        <v>44.488999999999997</v>
      </c>
      <c r="EK40">
        <v>44.295000000000002</v>
      </c>
      <c r="EL40">
        <v>44.326999999999998</v>
      </c>
      <c r="EM40">
        <v>44.752000000000002</v>
      </c>
      <c r="EN40">
        <v>45.070999999999998</v>
      </c>
      <c r="EO40">
        <v>45.390999999999998</v>
      </c>
      <c r="EP40">
        <v>45.081000000000003</v>
      </c>
      <c r="EQ40">
        <v>44.637999999999998</v>
      </c>
      <c r="ER40">
        <v>44.915999999999997</v>
      </c>
      <c r="ES40">
        <v>44.917999999999999</v>
      </c>
      <c r="ET40">
        <v>44.915999999999997</v>
      </c>
      <c r="EU40">
        <v>45.595999999999997</v>
      </c>
      <c r="EV40">
        <v>45.286999999999999</v>
      </c>
      <c r="EW40">
        <v>45.119</v>
      </c>
      <c r="EX40">
        <v>45.012</v>
      </c>
      <c r="EY40">
        <v>45.02</v>
      </c>
      <c r="EZ40">
        <v>45.710999999999999</v>
      </c>
      <c r="FA40">
        <v>45.551000000000002</v>
      </c>
      <c r="FB40">
        <v>45.347000000000001</v>
      </c>
      <c r="FC40">
        <v>45.924999999999997</v>
      </c>
      <c r="FD40">
        <v>45.710999999999999</v>
      </c>
      <c r="FE40">
        <v>44.786999999999999</v>
      </c>
      <c r="FF40">
        <v>45.347000000000001</v>
      </c>
      <c r="FG40">
        <v>45.790999999999997</v>
      </c>
      <c r="FH40">
        <v>46.003999999999998</v>
      </c>
      <c r="FI40">
        <v>45.790999999999997</v>
      </c>
      <c r="FJ40">
        <v>46.835999999999999</v>
      </c>
      <c r="FK40">
        <v>46.564999999999998</v>
      </c>
      <c r="FL40">
        <v>46.36</v>
      </c>
      <c r="FM40">
        <v>45.871000000000002</v>
      </c>
      <c r="FN40">
        <v>46.067</v>
      </c>
      <c r="FO40">
        <v>46.707999999999998</v>
      </c>
      <c r="FP40">
        <v>46.281999999999996</v>
      </c>
      <c r="FQ40">
        <v>46.601999999999997</v>
      </c>
      <c r="FR40">
        <v>46.854999999999997</v>
      </c>
      <c r="FS40">
        <v>47.209000000000003</v>
      </c>
      <c r="FT40">
        <v>47.216000000000001</v>
      </c>
      <c r="FU40">
        <v>46.725999999999999</v>
      </c>
      <c r="FV40">
        <v>47.045000000000002</v>
      </c>
      <c r="FW40">
        <v>47.206000000000003</v>
      </c>
      <c r="FX40">
        <v>47.274999999999999</v>
      </c>
      <c r="FY40">
        <v>46.787999999999997</v>
      </c>
      <c r="FZ40">
        <v>47.314999999999998</v>
      </c>
      <c r="GA40">
        <v>47.475999999999999</v>
      </c>
      <c r="GB40">
        <v>47.512999999999998</v>
      </c>
      <c r="GC40">
        <v>48.012</v>
      </c>
      <c r="GD40">
        <v>48.311999999999998</v>
      </c>
      <c r="GE40">
        <v>47.978000000000002</v>
      </c>
      <c r="GF40">
        <v>47.46</v>
      </c>
      <c r="GG40">
        <v>47.430999999999997</v>
      </c>
      <c r="GH40">
        <v>47.18</v>
      </c>
      <c r="GI40">
        <v>47.643000000000001</v>
      </c>
      <c r="GJ40">
        <v>47.767000000000003</v>
      </c>
      <c r="GK40">
        <v>48.256</v>
      </c>
      <c r="GL40">
        <v>48.121000000000002</v>
      </c>
      <c r="GM40">
        <v>47.795000000000002</v>
      </c>
      <c r="GN40">
        <v>48.463000000000001</v>
      </c>
      <c r="GO40">
        <v>48.223999999999997</v>
      </c>
      <c r="GP40">
        <v>48.322000000000003</v>
      </c>
      <c r="GQ40">
        <v>49.02</v>
      </c>
      <c r="GR40">
        <v>48.868000000000002</v>
      </c>
      <c r="GS40">
        <v>49.09</v>
      </c>
      <c r="GT40">
        <v>48.05</v>
      </c>
      <c r="GU40">
        <v>49.052</v>
      </c>
      <c r="GV40">
        <v>48.59</v>
      </c>
      <c r="GW40">
        <v>49.34</v>
      </c>
      <c r="GX40">
        <v>48.521999999999998</v>
      </c>
      <c r="GY40">
        <v>49.637</v>
      </c>
      <c r="GZ40">
        <v>48.868000000000002</v>
      </c>
      <c r="HA40">
        <v>49.503</v>
      </c>
      <c r="HB40">
        <v>49.853999999999999</v>
      </c>
      <c r="HC40">
        <v>49.85</v>
      </c>
      <c r="HD40">
        <v>49.932000000000002</v>
      </c>
      <c r="HE40">
        <v>49.762</v>
      </c>
      <c r="HF40">
        <v>50.264000000000003</v>
      </c>
      <c r="HG40">
        <v>50.917999999999999</v>
      </c>
      <c r="HH40">
        <v>50.625</v>
      </c>
      <c r="HI40">
        <v>50.121000000000002</v>
      </c>
      <c r="HJ40">
        <v>50.603999999999999</v>
      </c>
      <c r="HK40">
        <v>50.146000000000001</v>
      </c>
      <c r="HL40">
        <v>50.628</v>
      </c>
      <c r="HM40">
        <v>50.944000000000003</v>
      </c>
      <c r="HN40">
        <v>50.628</v>
      </c>
      <c r="HO40">
        <v>50.517000000000003</v>
      </c>
      <c r="HP40">
        <v>50.767000000000003</v>
      </c>
      <c r="HQ40">
        <v>51.552</v>
      </c>
      <c r="HR40">
        <v>51.045000000000002</v>
      </c>
      <c r="HS40">
        <v>51.451999999999998</v>
      </c>
      <c r="HT40">
        <v>51.365000000000002</v>
      </c>
      <c r="HU40">
        <v>51.054000000000002</v>
      </c>
      <c r="HV40">
        <v>51.384999999999998</v>
      </c>
      <c r="HW40">
        <v>52.142000000000003</v>
      </c>
      <c r="HX40">
        <v>51.756</v>
      </c>
      <c r="HY40">
        <v>51.771999999999998</v>
      </c>
      <c r="HZ40">
        <v>52.253</v>
      </c>
      <c r="IA40">
        <v>52.228999999999999</v>
      </c>
      <c r="IB40">
        <v>52.351999999999997</v>
      </c>
      <c r="IC40">
        <v>52.17</v>
      </c>
      <c r="ID40">
        <v>52.198</v>
      </c>
      <c r="IE40">
        <v>52.298000000000002</v>
      </c>
      <c r="IF40">
        <v>51.911999999999999</v>
      </c>
      <c r="IG40">
        <v>52.573</v>
      </c>
      <c r="IH40">
        <v>52.764000000000003</v>
      </c>
      <c r="II40">
        <v>53.3</v>
      </c>
      <c r="IJ40">
        <v>52.914000000000001</v>
      </c>
      <c r="IK40">
        <v>52.651000000000003</v>
      </c>
      <c r="IL40">
        <v>52.854999999999997</v>
      </c>
      <c r="IM40">
        <v>52.728999999999999</v>
      </c>
      <c r="IN40">
        <v>53.167000000000002</v>
      </c>
      <c r="IO40">
        <v>53.136000000000003</v>
      </c>
      <c r="IP40">
        <v>53.122</v>
      </c>
      <c r="IQ40">
        <v>53.536000000000001</v>
      </c>
      <c r="IR40">
        <v>53.567</v>
      </c>
      <c r="IS40">
        <v>53.646999999999998</v>
      </c>
      <c r="IT40">
        <v>53.831000000000003</v>
      </c>
      <c r="IU40">
        <v>53.774999999999999</v>
      </c>
      <c r="IV40">
        <v>54</v>
      </c>
      <c r="IW40">
        <v>53.637</v>
      </c>
      <c r="IX40">
        <v>53.908000000000001</v>
      </c>
      <c r="IY40">
        <v>54.256</v>
      </c>
      <c r="IZ40">
        <v>53.84</v>
      </c>
      <c r="JA40">
        <v>54.859000000000002</v>
      </c>
      <c r="JB40">
        <v>53.966999999999999</v>
      </c>
      <c r="JC40">
        <v>54.34</v>
      </c>
      <c r="JD40">
        <v>54.186</v>
      </c>
      <c r="JE40">
        <v>54.366</v>
      </c>
      <c r="JF40">
        <v>54.378</v>
      </c>
      <c r="JG40">
        <v>54.634</v>
      </c>
      <c r="JH40">
        <v>54.569000000000003</v>
      </c>
      <c r="JI40">
        <v>53.997999999999998</v>
      </c>
      <c r="JJ40">
        <v>54.698</v>
      </c>
      <c r="JK40">
        <v>55.378</v>
      </c>
      <c r="JL40">
        <v>54.847999999999999</v>
      </c>
      <c r="JM40">
        <v>54.698</v>
      </c>
      <c r="JN40">
        <v>54.981999999999999</v>
      </c>
      <c r="JO40">
        <v>54.933999999999997</v>
      </c>
      <c r="JP40">
        <v>55.554000000000002</v>
      </c>
      <c r="JQ40">
        <v>54.682000000000002</v>
      </c>
      <c r="JR40">
        <v>55.112000000000002</v>
      </c>
      <c r="JS40">
        <v>55.347999999999999</v>
      </c>
      <c r="JT40">
        <v>55.247</v>
      </c>
      <c r="JU40">
        <v>55.42</v>
      </c>
      <c r="JV40">
        <v>55.305999999999997</v>
      </c>
      <c r="JW40">
        <v>55.424999999999997</v>
      </c>
      <c r="JX40">
        <v>55.14</v>
      </c>
      <c r="JY40">
        <v>55.588000000000001</v>
      </c>
      <c r="JZ40">
        <v>54.908000000000001</v>
      </c>
      <c r="KA40">
        <v>55.265999999999998</v>
      </c>
      <c r="KB40">
        <v>55.427999999999997</v>
      </c>
      <c r="KC40">
        <v>55.497</v>
      </c>
      <c r="KD40">
        <v>55.4</v>
      </c>
      <c r="KE40">
        <v>54.902999999999999</v>
      </c>
      <c r="KF40">
        <v>55.048999999999999</v>
      </c>
      <c r="KG40">
        <v>55.707999999999998</v>
      </c>
      <c r="KH40">
        <v>55.747999999999998</v>
      </c>
      <c r="KI40">
        <v>55.521999999999998</v>
      </c>
      <c r="KJ40">
        <v>55.668999999999997</v>
      </c>
      <c r="KK40">
        <v>55.682000000000002</v>
      </c>
      <c r="KL40">
        <v>55.838000000000001</v>
      </c>
      <c r="KM40">
        <v>56.155999999999999</v>
      </c>
      <c r="KN40">
        <v>55.646000000000001</v>
      </c>
      <c r="KO40">
        <v>55.868000000000002</v>
      </c>
      <c r="KP40">
        <v>55.975999999999999</v>
      </c>
      <c r="KQ40">
        <v>55.89</v>
      </c>
      <c r="KR40">
        <v>55.902999999999999</v>
      </c>
      <c r="KS40">
        <v>56.06</v>
      </c>
      <c r="KT40">
        <v>56.018000000000001</v>
      </c>
      <c r="KU40">
        <v>55.83</v>
      </c>
      <c r="KV40">
        <v>55.899000000000001</v>
      </c>
      <c r="KW40">
        <v>56.033000000000001</v>
      </c>
      <c r="KX40">
        <v>55.829000000000001</v>
      </c>
      <c r="KY40">
        <v>56.268999999999998</v>
      </c>
      <c r="KZ40">
        <v>56.481999999999999</v>
      </c>
      <c r="LA40">
        <v>56.308999999999997</v>
      </c>
      <c r="LB40">
        <v>56.337000000000003</v>
      </c>
      <c r="LC40">
        <v>55.500999999999998</v>
      </c>
      <c r="LD40">
        <v>56.633000000000003</v>
      </c>
      <c r="LE40">
        <v>56.002000000000002</v>
      </c>
      <c r="LF40">
        <v>55.994</v>
      </c>
      <c r="LG40">
        <v>56.484999999999999</v>
      </c>
      <c r="LH40">
        <v>56.143999999999998</v>
      </c>
      <c r="LI40">
        <v>56.201999999999998</v>
      </c>
      <c r="LJ40">
        <v>56.176000000000002</v>
      </c>
      <c r="LK40">
        <v>56.551000000000002</v>
      </c>
      <c r="LL40">
        <v>56.875</v>
      </c>
      <c r="LM40">
        <v>56.381999999999998</v>
      </c>
      <c r="LN40">
        <v>56.427</v>
      </c>
      <c r="LO40">
        <v>56.515999999999998</v>
      </c>
      <c r="LP40">
        <v>56.384</v>
      </c>
      <c r="LQ40">
        <v>56.377000000000002</v>
      </c>
      <c r="LR40">
        <v>56.493000000000002</v>
      </c>
      <c r="LS40">
        <v>56.697000000000003</v>
      </c>
      <c r="LT40">
        <v>56.38</v>
      </c>
      <c r="LU40">
        <v>56.587000000000003</v>
      </c>
      <c r="LV40">
        <v>56.655999999999999</v>
      </c>
      <c r="LW40">
        <v>56.646000000000001</v>
      </c>
      <c r="LX40">
        <v>56.959000000000003</v>
      </c>
      <c r="LY40">
        <v>56.612000000000002</v>
      </c>
      <c r="LZ40">
        <v>56.481999999999999</v>
      </c>
      <c r="MA40">
        <v>56.384999999999998</v>
      </c>
      <c r="MB40">
        <v>56.372999999999998</v>
      </c>
      <c r="MC40">
        <v>56.497999999999998</v>
      </c>
      <c r="MD40">
        <v>56.795999999999999</v>
      </c>
      <c r="ME40">
        <v>56.911999999999999</v>
      </c>
      <c r="MF40">
        <v>56.679000000000002</v>
      </c>
      <c r="MG40">
        <v>56.838999999999999</v>
      </c>
      <c r="MH40">
        <v>56.484999999999999</v>
      </c>
      <c r="MI40">
        <v>57.018999999999998</v>
      </c>
      <c r="MJ40">
        <v>56.65</v>
      </c>
      <c r="MK40">
        <v>56.892000000000003</v>
      </c>
      <c r="ML40">
        <v>57.003</v>
      </c>
      <c r="MM40">
        <v>56.302</v>
      </c>
      <c r="MN40">
        <v>56.712000000000003</v>
      </c>
      <c r="MO40">
        <v>56.523000000000003</v>
      </c>
      <c r="MP40">
        <v>56.530999999999999</v>
      </c>
      <c r="MQ40">
        <v>56.652999999999999</v>
      </c>
      <c r="MR40">
        <v>56.69</v>
      </c>
      <c r="MS40">
        <v>56.875999999999998</v>
      </c>
      <c r="MT40">
        <v>56.75</v>
      </c>
      <c r="MU40">
        <v>56.789000000000001</v>
      </c>
      <c r="MV40">
        <v>57.326000000000001</v>
      </c>
      <c r="MW40">
        <v>56.438000000000002</v>
      </c>
      <c r="MX40">
        <v>57.171999999999997</v>
      </c>
      <c r="MY40">
        <v>56.481999999999999</v>
      </c>
      <c r="MZ40">
        <v>56.354999999999997</v>
      </c>
      <c r="NA40">
        <v>56.677999999999997</v>
      </c>
      <c r="NB40">
        <v>56.902999999999999</v>
      </c>
      <c r="NC40">
        <v>56.744999999999997</v>
      </c>
      <c r="ND40">
        <v>56.570999999999998</v>
      </c>
      <c r="NE40">
        <v>57.031999999999996</v>
      </c>
      <c r="NF40">
        <v>56.816000000000003</v>
      </c>
      <c r="NG40">
        <v>56.677999999999997</v>
      </c>
      <c r="NH40">
        <v>57.057000000000002</v>
      </c>
      <c r="NI40">
        <v>56.622</v>
      </c>
      <c r="NJ40">
        <v>56.83</v>
      </c>
      <c r="NK40">
        <v>56.677999999999997</v>
      </c>
      <c r="NL40">
        <v>57.363999999999997</v>
      </c>
      <c r="NM40">
        <v>56.628999999999998</v>
      </c>
      <c r="NN40">
        <v>57.11</v>
      </c>
      <c r="NO40">
        <v>56.406999999999996</v>
      </c>
      <c r="NP40">
        <v>56.831000000000003</v>
      </c>
      <c r="NQ40">
        <v>56.777000000000001</v>
      </c>
      <c r="NR40">
        <v>56.625</v>
      </c>
      <c r="NS40">
        <v>56.869</v>
      </c>
      <c r="NT40">
        <v>57.082999999999998</v>
      </c>
      <c r="NU40">
        <v>56.805999999999997</v>
      </c>
      <c r="NV40">
        <v>56.759</v>
      </c>
      <c r="NW40">
        <v>56.631</v>
      </c>
      <c r="NX40">
        <v>56.9</v>
      </c>
      <c r="NY40">
        <v>56.921999999999997</v>
      </c>
      <c r="NZ40">
        <v>56.862000000000002</v>
      </c>
      <c r="OA40">
        <v>56.866</v>
      </c>
      <c r="OB40">
        <v>56.774999999999999</v>
      </c>
      <c r="OC40">
        <v>57.061</v>
      </c>
      <c r="OD40">
        <v>56.819000000000003</v>
      </c>
      <c r="OE40">
        <v>56.947000000000003</v>
      </c>
      <c r="OF40">
        <v>56.631</v>
      </c>
      <c r="OG40">
        <v>57.284999999999997</v>
      </c>
      <c r="OH40">
        <v>56.715000000000003</v>
      </c>
      <c r="OI40">
        <v>56.658000000000001</v>
      </c>
      <c r="OJ40">
        <v>56.658000000000001</v>
      </c>
      <c r="OK40">
        <v>56.908999999999999</v>
      </c>
      <c r="OL40">
        <v>57.491</v>
      </c>
      <c r="OM40">
        <v>56.506</v>
      </c>
      <c r="ON40">
        <v>57.048000000000002</v>
      </c>
      <c r="OO40">
        <v>56.942</v>
      </c>
      <c r="OP40">
        <v>56.533000000000001</v>
      </c>
      <c r="OQ40">
        <v>57.003</v>
      </c>
      <c r="OR40">
        <v>56.759</v>
      </c>
      <c r="OS40">
        <v>56.68</v>
      </c>
      <c r="OT40">
        <v>56.761000000000003</v>
      </c>
      <c r="OU40">
        <v>56.597000000000001</v>
      </c>
      <c r="OV40">
        <v>57.009</v>
      </c>
      <c r="OW40">
        <v>57.006999999999998</v>
      </c>
      <c r="OX40">
        <v>56.744999999999997</v>
      </c>
      <c r="OY40">
        <v>56.860999999999997</v>
      </c>
      <c r="OZ40">
        <v>56.677999999999997</v>
      </c>
      <c r="PA40">
        <v>56.908999999999999</v>
      </c>
      <c r="PB40">
        <v>56.603000000000002</v>
      </c>
      <c r="PC40">
        <v>57</v>
      </c>
      <c r="PD40">
        <v>56.731000000000002</v>
      </c>
      <c r="PE40">
        <v>56.765000000000001</v>
      </c>
      <c r="PF40">
        <v>56.731000000000002</v>
      </c>
      <c r="PG40">
        <v>56.844999999999999</v>
      </c>
      <c r="PH40">
        <v>56.8</v>
      </c>
      <c r="PI40">
        <v>56.500999999999998</v>
      </c>
      <c r="PJ40">
        <v>56.609000000000002</v>
      </c>
    </row>
    <row r="41" spans="1:426" x14ac:dyDescent="0.25">
      <c r="A41" t="s">
        <v>57</v>
      </c>
      <c r="B41" t="s">
        <v>58</v>
      </c>
      <c r="D41">
        <v>1</v>
      </c>
      <c r="E41">
        <v>15.452</v>
      </c>
      <c r="F41">
        <v>15.676</v>
      </c>
      <c r="G41">
        <v>15.521000000000001</v>
      </c>
      <c r="H41">
        <v>15.693</v>
      </c>
      <c r="I41">
        <v>15.792999999999999</v>
      </c>
      <c r="J41">
        <v>15.881</v>
      </c>
      <c r="K41">
        <v>15.9</v>
      </c>
      <c r="L41">
        <v>16.027000000000001</v>
      </c>
      <c r="M41">
        <v>15.965999999999999</v>
      </c>
      <c r="N41">
        <v>16.106999999999999</v>
      </c>
      <c r="O41">
        <v>16.058</v>
      </c>
      <c r="P41">
        <v>16.11</v>
      </c>
      <c r="Q41">
        <v>16.059000000000001</v>
      </c>
      <c r="R41">
        <v>16.036000000000001</v>
      </c>
      <c r="S41">
        <v>16.076000000000001</v>
      </c>
      <c r="T41">
        <v>15.962999999999999</v>
      </c>
      <c r="U41">
        <v>16.015000000000001</v>
      </c>
      <c r="V41">
        <v>15.952</v>
      </c>
      <c r="W41">
        <v>16.068000000000001</v>
      </c>
      <c r="X41">
        <v>16.085000000000001</v>
      </c>
      <c r="Y41">
        <v>16.004000000000001</v>
      </c>
      <c r="Z41">
        <v>16.021000000000001</v>
      </c>
      <c r="AA41">
        <v>15.96</v>
      </c>
      <c r="AB41">
        <v>16.190999999999999</v>
      </c>
      <c r="AC41">
        <v>16.061</v>
      </c>
      <c r="AD41">
        <v>15.925000000000001</v>
      </c>
      <c r="AE41">
        <v>16.052</v>
      </c>
      <c r="AF41">
        <v>16.146000000000001</v>
      </c>
      <c r="AG41">
        <v>16.068000000000001</v>
      </c>
      <c r="AH41">
        <v>16.175000000000001</v>
      </c>
      <c r="AI41">
        <v>16.012</v>
      </c>
      <c r="AJ41">
        <v>16.056999999999999</v>
      </c>
      <c r="AK41">
        <v>16.146000000000001</v>
      </c>
      <c r="AL41">
        <v>16.038</v>
      </c>
      <c r="AM41">
        <v>15.935</v>
      </c>
      <c r="AN41">
        <v>16.146999999999998</v>
      </c>
      <c r="AO41">
        <v>16.382999999999999</v>
      </c>
      <c r="AP41">
        <v>16.375</v>
      </c>
      <c r="AQ41">
        <v>16.614000000000001</v>
      </c>
      <c r="AR41">
        <v>16.555</v>
      </c>
      <c r="AS41">
        <v>16.702999999999999</v>
      </c>
      <c r="AT41">
        <v>17.042000000000002</v>
      </c>
      <c r="AU41">
        <v>17.155000000000001</v>
      </c>
      <c r="AV41">
        <v>17.457000000000001</v>
      </c>
      <c r="AW41">
        <v>17.562999999999999</v>
      </c>
      <c r="AX41">
        <v>18.013999999999999</v>
      </c>
      <c r="AY41">
        <v>18.495999999999999</v>
      </c>
      <c r="AZ41">
        <v>18.978000000000002</v>
      </c>
      <c r="BA41">
        <v>19.363</v>
      </c>
      <c r="BB41">
        <v>19.783000000000001</v>
      </c>
      <c r="BC41">
        <v>20.538</v>
      </c>
      <c r="BD41">
        <v>21.134</v>
      </c>
      <c r="BE41">
        <v>21.648</v>
      </c>
      <c r="BF41">
        <v>22.626999999999999</v>
      </c>
      <c r="BG41">
        <v>23.195</v>
      </c>
      <c r="BH41">
        <v>23.616</v>
      </c>
      <c r="BI41">
        <v>24.88</v>
      </c>
      <c r="BJ41">
        <v>26.347000000000001</v>
      </c>
      <c r="BK41">
        <v>26.709</v>
      </c>
      <c r="BL41">
        <v>27.736999999999998</v>
      </c>
      <c r="BM41">
        <v>28.42</v>
      </c>
      <c r="BN41">
        <v>29.762</v>
      </c>
      <c r="BO41">
        <v>30.971</v>
      </c>
      <c r="BP41">
        <v>31.773</v>
      </c>
      <c r="BQ41">
        <v>32.820999999999998</v>
      </c>
      <c r="BR41">
        <v>32.603999999999999</v>
      </c>
      <c r="BS41">
        <v>32.915999999999997</v>
      </c>
      <c r="BT41">
        <v>32.856000000000002</v>
      </c>
      <c r="BU41">
        <v>32.634</v>
      </c>
      <c r="BV41">
        <v>32.417999999999999</v>
      </c>
      <c r="BW41">
        <v>33.076999999999998</v>
      </c>
      <c r="BX41">
        <v>33.555</v>
      </c>
      <c r="BY41">
        <v>33.771000000000001</v>
      </c>
      <c r="BZ41">
        <v>34.545999999999999</v>
      </c>
      <c r="CA41">
        <v>34.780999999999999</v>
      </c>
      <c r="CB41">
        <v>35.241</v>
      </c>
      <c r="CC41">
        <v>35.558999999999997</v>
      </c>
      <c r="CD41">
        <v>34.710999999999999</v>
      </c>
      <c r="CE41">
        <v>35.424999999999997</v>
      </c>
      <c r="CF41">
        <v>36.554000000000002</v>
      </c>
      <c r="CG41">
        <v>36.819000000000003</v>
      </c>
      <c r="CH41">
        <v>36.789000000000001</v>
      </c>
      <c r="CI41">
        <v>37.624000000000002</v>
      </c>
      <c r="CJ41">
        <v>38.167999999999999</v>
      </c>
      <c r="CK41">
        <v>38.389000000000003</v>
      </c>
      <c r="CL41">
        <v>38.069000000000003</v>
      </c>
      <c r="CM41">
        <v>38.311</v>
      </c>
      <c r="CN41">
        <v>38.951000000000001</v>
      </c>
      <c r="CO41">
        <v>38.661000000000001</v>
      </c>
      <c r="CP41">
        <v>39.052999999999997</v>
      </c>
      <c r="CQ41">
        <v>39.575000000000003</v>
      </c>
      <c r="CR41">
        <v>40.442999999999998</v>
      </c>
      <c r="CS41">
        <v>40.209000000000003</v>
      </c>
      <c r="CT41">
        <v>40.255000000000003</v>
      </c>
      <c r="CU41">
        <v>40.65</v>
      </c>
      <c r="CV41">
        <v>40.457999999999998</v>
      </c>
      <c r="CW41">
        <v>41.539000000000001</v>
      </c>
      <c r="CX41">
        <v>41.569000000000003</v>
      </c>
      <c r="CY41">
        <v>41.329000000000001</v>
      </c>
      <c r="CZ41">
        <v>40.918999999999997</v>
      </c>
      <c r="DA41">
        <v>41.984000000000002</v>
      </c>
      <c r="DB41">
        <v>41.996000000000002</v>
      </c>
      <c r="DC41">
        <v>42.088999999999999</v>
      </c>
      <c r="DD41">
        <v>42.470999999999997</v>
      </c>
      <c r="DE41">
        <v>42.259</v>
      </c>
      <c r="DF41">
        <v>42.17</v>
      </c>
      <c r="DG41">
        <v>42.908999999999999</v>
      </c>
      <c r="DH41">
        <v>43.435000000000002</v>
      </c>
      <c r="DI41">
        <v>43.176000000000002</v>
      </c>
      <c r="DJ41">
        <v>43.703000000000003</v>
      </c>
      <c r="DK41">
        <v>43.036000000000001</v>
      </c>
      <c r="DL41">
        <v>43.517000000000003</v>
      </c>
      <c r="DM41">
        <v>43.613999999999997</v>
      </c>
      <c r="DN41">
        <v>44.148000000000003</v>
      </c>
      <c r="DO41">
        <v>43.904000000000003</v>
      </c>
      <c r="DP41">
        <v>43.884999999999998</v>
      </c>
      <c r="DQ41">
        <v>44.664999999999999</v>
      </c>
      <c r="DR41">
        <v>43.981000000000002</v>
      </c>
      <c r="DS41">
        <v>44.122</v>
      </c>
      <c r="DT41">
        <v>44.911000000000001</v>
      </c>
      <c r="DU41">
        <v>44.531999999999996</v>
      </c>
      <c r="DV41">
        <v>44.698999999999998</v>
      </c>
      <c r="DW41">
        <v>45.069000000000003</v>
      </c>
      <c r="DX41">
        <v>45.042000000000002</v>
      </c>
      <c r="DY41">
        <v>45.164999999999999</v>
      </c>
      <c r="DZ41">
        <v>44.706000000000003</v>
      </c>
      <c r="EA41">
        <v>45.067</v>
      </c>
      <c r="EB41">
        <v>45.499000000000002</v>
      </c>
      <c r="EC41">
        <v>45.198</v>
      </c>
      <c r="ED41">
        <v>45.860999999999997</v>
      </c>
      <c r="EE41">
        <v>45.234000000000002</v>
      </c>
      <c r="EF41">
        <v>45.578000000000003</v>
      </c>
      <c r="EG41">
        <v>45.710999999999999</v>
      </c>
      <c r="EH41">
        <v>45.658000000000001</v>
      </c>
      <c r="EI41">
        <v>45.25</v>
      </c>
      <c r="EJ41">
        <v>46.161999999999999</v>
      </c>
      <c r="EK41">
        <v>45.835000000000001</v>
      </c>
      <c r="EL41">
        <v>46.35</v>
      </c>
      <c r="EM41">
        <v>45.976999999999997</v>
      </c>
      <c r="EN41">
        <v>46.511000000000003</v>
      </c>
      <c r="EO41">
        <v>46.137999999999998</v>
      </c>
      <c r="EP41">
        <v>46.171999999999997</v>
      </c>
      <c r="EQ41">
        <v>46.393999999999998</v>
      </c>
      <c r="ER41">
        <v>46.372999999999998</v>
      </c>
      <c r="ES41">
        <v>46.372</v>
      </c>
      <c r="ET41">
        <v>47.167000000000002</v>
      </c>
      <c r="EU41">
        <v>46.601999999999997</v>
      </c>
      <c r="EV41">
        <v>46.639000000000003</v>
      </c>
      <c r="EW41">
        <v>46.947000000000003</v>
      </c>
      <c r="EX41">
        <v>46.764000000000003</v>
      </c>
      <c r="EY41">
        <v>46.508000000000003</v>
      </c>
      <c r="EZ41">
        <v>46.749000000000002</v>
      </c>
      <c r="FA41">
        <v>46.829000000000001</v>
      </c>
      <c r="FB41">
        <v>46.945</v>
      </c>
      <c r="FC41">
        <v>46.805</v>
      </c>
      <c r="FD41">
        <v>46.750999999999998</v>
      </c>
      <c r="FE41">
        <v>47.372</v>
      </c>
      <c r="FF41">
        <v>46.917999999999999</v>
      </c>
      <c r="FG41">
        <v>47.155999999999999</v>
      </c>
      <c r="FH41">
        <v>47.765000000000001</v>
      </c>
      <c r="FI41">
        <v>47.45</v>
      </c>
      <c r="FJ41">
        <v>47.773000000000003</v>
      </c>
      <c r="FK41">
        <v>47.926000000000002</v>
      </c>
      <c r="FL41">
        <v>47.959000000000003</v>
      </c>
      <c r="FM41">
        <v>47.822000000000003</v>
      </c>
      <c r="FN41">
        <v>47.295999999999999</v>
      </c>
      <c r="FO41">
        <v>47.295000000000002</v>
      </c>
      <c r="FP41">
        <v>48.447000000000003</v>
      </c>
      <c r="FQ41">
        <v>48.02</v>
      </c>
      <c r="FR41">
        <v>47.9</v>
      </c>
      <c r="FS41">
        <v>47.984999999999999</v>
      </c>
      <c r="FT41">
        <v>48.07</v>
      </c>
      <c r="FU41">
        <v>48.408000000000001</v>
      </c>
      <c r="FV41">
        <v>48.191000000000003</v>
      </c>
      <c r="FW41">
        <v>48.301000000000002</v>
      </c>
      <c r="FX41">
        <v>48.292999999999999</v>
      </c>
      <c r="FY41">
        <v>48.308999999999997</v>
      </c>
      <c r="FZ41">
        <v>48.518000000000001</v>
      </c>
      <c r="GA41">
        <v>48.759</v>
      </c>
      <c r="GB41">
        <v>48.957000000000001</v>
      </c>
      <c r="GC41">
        <v>48.734000000000002</v>
      </c>
      <c r="GD41">
        <v>48.445999999999998</v>
      </c>
      <c r="GE41">
        <v>48.725000000000001</v>
      </c>
      <c r="GF41">
        <v>49.12</v>
      </c>
      <c r="GG41">
        <v>48.954999999999998</v>
      </c>
      <c r="GH41">
        <v>48.994999999999997</v>
      </c>
      <c r="GI41">
        <v>48.924999999999997</v>
      </c>
      <c r="GJ41">
        <v>49.316000000000003</v>
      </c>
      <c r="GK41">
        <v>49.136000000000003</v>
      </c>
      <c r="GL41">
        <v>49.188000000000002</v>
      </c>
      <c r="GM41">
        <v>49.478000000000002</v>
      </c>
      <c r="GN41">
        <v>50.093000000000004</v>
      </c>
      <c r="GO41">
        <v>50.094999999999999</v>
      </c>
      <c r="GP41">
        <v>49.707000000000001</v>
      </c>
      <c r="GQ41">
        <v>49.898000000000003</v>
      </c>
      <c r="GR41">
        <v>50.118000000000002</v>
      </c>
      <c r="GS41">
        <v>49.808999999999997</v>
      </c>
      <c r="GT41">
        <v>50.042999999999999</v>
      </c>
      <c r="GU41">
        <v>50.061999999999998</v>
      </c>
      <c r="GV41">
        <v>50.402000000000001</v>
      </c>
      <c r="GW41">
        <v>51.021000000000001</v>
      </c>
      <c r="GX41">
        <v>50.384</v>
      </c>
      <c r="GY41">
        <v>50.862000000000002</v>
      </c>
      <c r="GZ41">
        <v>50.942999999999998</v>
      </c>
      <c r="HA41">
        <v>51.128999999999998</v>
      </c>
      <c r="HB41">
        <v>50.942999999999998</v>
      </c>
      <c r="HC41">
        <v>50.781999999999996</v>
      </c>
      <c r="HD41">
        <v>51.558</v>
      </c>
      <c r="HE41">
        <v>51.601999999999997</v>
      </c>
      <c r="HF41">
        <v>51.328000000000003</v>
      </c>
      <c r="HG41">
        <v>51.612000000000002</v>
      </c>
      <c r="HH41">
        <v>51.320999999999998</v>
      </c>
      <c r="HI41">
        <v>51.588000000000001</v>
      </c>
      <c r="HJ41">
        <v>51.457999999999998</v>
      </c>
      <c r="HK41">
        <v>52.337000000000003</v>
      </c>
      <c r="HL41">
        <v>51.667999999999999</v>
      </c>
      <c r="HM41">
        <v>52.225999999999999</v>
      </c>
      <c r="HN41">
        <v>51.722000000000001</v>
      </c>
      <c r="HO41">
        <v>52.066000000000003</v>
      </c>
      <c r="HP41">
        <v>52.45</v>
      </c>
      <c r="HQ41">
        <v>52.164999999999999</v>
      </c>
      <c r="HR41">
        <v>52.085000000000001</v>
      </c>
      <c r="HS41">
        <v>52.279000000000003</v>
      </c>
      <c r="HT41">
        <v>52.643000000000001</v>
      </c>
      <c r="HU41">
        <v>52.256999999999998</v>
      </c>
      <c r="HV41">
        <v>52.347000000000001</v>
      </c>
      <c r="HW41">
        <v>52.783000000000001</v>
      </c>
      <c r="HX41">
        <v>52.823999999999998</v>
      </c>
      <c r="HY41">
        <v>52.570999999999998</v>
      </c>
      <c r="HZ41">
        <v>53.106999999999999</v>
      </c>
      <c r="IA41">
        <v>53.241999999999997</v>
      </c>
      <c r="IB41">
        <v>53.231999999999999</v>
      </c>
      <c r="IC41">
        <v>53.834000000000003</v>
      </c>
      <c r="ID41">
        <v>53.238</v>
      </c>
      <c r="IE41">
        <v>53.338999999999999</v>
      </c>
      <c r="IF41">
        <v>53.38</v>
      </c>
      <c r="IG41">
        <v>53.533999999999999</v>
      </c>
      <c r="IH41">
        <v>53.298999999999999</v>
      </c>
      <c r="II41">
        <v>53.353000000000002</v>
      </c>
      <c r="IJ41">
        <v>53.42</v>
      </c>
      <c r="IK41">
        <v>53.930999999999997</v>
      </c>
      <c r="IL41">
        <v>54.244</v>
      </c>
      <c r="IM41">
        <v>53.77</v>
      </c>
      <c r="IN41">
        <v>53.941000000000003</v>
      </c>
      <c r="IO41">
        <v>54.256</v>
      </c>
      <c r="IP41">
        <v>54.164000000000001</v>
      </c>
      <c r="IQ41">
        <v>54.576000000000001</v>
      </c>
      <c r="IR41">
        <v>54.448</v>
      </c>
      <c r="IS41">
        <v>54.341000000000001</v>
      </c>
      <c r="IT41">
        <v>54.39</v>
      </c>
      <c r="IU41">
        <v>54.548999999999999</v>
      </c>
      <c r="IV41">
        <v>54.773000000000003</v>
      </c>
      <c r="IW41">
        <v>54.49</v>
      </c>
      <c r="IX41">
        <v>54.628999999999998</v>
      </c>
      <c r="IY41">
        <v>54.228999999999999</v>
      </c>
      <c r="IZ41">
        <v>54.506999999999998</v>
      </c>
      <c r="JA41">
        <v>54.671999999999997</v>
      </c>
      <c r="JB41">
        <v>55.542000000000002</v>
      </c>
      <c r="JC41">
        <v>55.168999999999997</v>
      </c>
      <c r="JD41">
        <v>55.067</v>
      </c>
      <c r="JE41">
        <v>55.356999999999999</v>
      </c>
      <c r="JF41">
        <v>54.991999999999997</v>
      </c>
      <c r="JG41">
        <v>55.142000000000003</v>
      </c>
      <c r="JH41">
        <v>55.267000000000003</v>
      </c>
      <c r="JI41">
        <v>55.201000000000001</v>
      </c>
      <c r="JJ41">
        <v>55.366999999999997</v>
      </c>
      <c r="JK41">
        <v>54.976999999999997</v>
      </c>
      <c r="JL41">
        <v>55.841999999999999</v>
      </c>
      <c r="JM41">
        <v>54.779000000000003</v>
      </c>
      <c r="JN41">
        <v>55.707000000000001</v>
      </c>
      <c r="JO41">
        <v>55.337000000000003</v>
      </c>
      <c r="JP41">
        <v>56.066000000000003</v>
      </c>
      <c r="JQ41">
        <v>55.811</v>
      </c>
      <c r="JR41">
        <v>55.811999999999998</v>
      </c>
      <c r="JS41">
        <v>55.723999999999997</v>
      </c>
      <c r="JT41">
        <v>56</v>
      </c>
      <c r="JU41">
        <v>55.77</v>
      </c>
      <c r="JV41">
        <v>55.414000000000001</v>
      </c>
      <c r="JW41">
        <v>55.884</v>
      </c>
      <c r="JX41">
        <v>55.652000000000001</v>
      </c>
      <c r="JY41">
        <v>56.02</v>
      </c>
      <c r="JZ41">
        <v>55.906999999999996</v>
      </c>
      <c r="KA41">
        <v>55.942999999999998</v>
      </c>
      <c r="KB41">
        <v>56.293999999999997</v>
      </c>
      <c r="KC41">
        <v>55.984000000000002</v>
      </c>
      <c r="KD41">
        <v>55.777999999999999</v>
      </c>
      <c r="KE41">
        <v>55.716000000000001</v>
      </c>
      <c r="KF41">
        <v>55.859000000000002</v>
      </c>
      <c r="KG41">
        <v>56.167000000000002</v>
      </c>
      <c r="KH41">
        <v>56.073</v>
      </c>
      <c r="KI41">
        <v>55.764000000000003</v>
      </c>
      <c r="KJ41">
        <v>56.613</v>
      </c>
      <c r="KK41">
        <v>56.222000000000001</v>
      </c>
      <c r="KL41">
        <v>56.405000000000001</v>
      </c>
      <c r="KM41">
        <v>56.615000000000002</v>
      </c>
      <c r="KN41">
        <v>56.561999999999998</v>
      </c>
      <c r="KO41">
        <v>56.65</v>
      </c>
      <c r="KP41">
        <v>56.488</v>
      </c>
      <c r="KQ41">
        <v>56.429000000000002</v>
      </c>
      <c r="KR41">
        <v>56.308</v>
      </c>
      <c r="KS41">
        <v>56.222000000000001</v>
      </c>
      <c r="KT41">
        <v>56.639000000000003</v>
      </c>
      <c r="KU41">
        <v>56.476999999999997</v>
      </c>
      <c r="KV41">
        <v>57.271999999999998</v>
      </c>
      <c r="KW41">
        <v>56.76</v>
      </c>
      <c r="KX41">
        <v>56.691000000000003</v>
      </c>
      <c r="KY41">
        <v>56.619</v>
      </c>
      <c r="KZ41">
        <v>56.723999999999997</v>
      </c>
      <c r="LA41">
        <v>56.524000000000001</v>
      </c>
      <c r="LB41">
        <v>56.390999999999998</v>
      </c>
      <c r="LC41">
        <v>56.865000000000002</v>
      </c>
      <c r="LD41">
        <v>57.009</v>
      </c>
      <c r="LE41">
        <v>56.856000000000002</v>
      </c>
      <c r="LF41">
        <v>57.119</v>
      </c>
      <c r="LG41">
        <v>56.966000000000001</v>
      </c>
      <c r="LH41">
        <v>56.781999999999996</v>
      </c>
      <c r="LI41">
        <v>56.893000000000001</v>
      </c>
      <c r="LJ41">
        <v>57.079000000000001</v>
      </c>
      <c r="LK41">
        <v>56.844000000000001</v>
      </c>
      <c r="LL41">
        <v>56.875</v>
      </c>
      <c r="LM41">
        <v>57.098999999999997</v>
      </c>
      <c r="LN41">
        <v>57.066000000000003</v>
      </c>
      <c r="LO41">
        <v>57.34</v>
      </c>
      <c r="LP41">
        <v>56.914999999999999</v>
      </c>
      <c r="LQ41">
        <v>57.256999999999998</v>
      </c>
      <c r="LR41">
        <v>57.026000000000003</v>
      </c>
      <c r="LS41">
        <v>56.936999999999998</v>
      </c>
      <c r="LT41">
        <v>57.231999999999999</v>
      </c>
      <c r="LU41">
        <v>56.959000000000003</v>
      </c>
      <c r="LV41">
        <v>57.56</v>
      </c>
      <c r="LW41">
        <v>57.125999999999998</v>
      </c>
      <c r="LX41">
        <v>57.252000000000002</v>
      </c>
      <c r="LY41">
        <v>57.598999999999997</v>
      </c>
      <c r="LZ41">
        <v>57.07</v>
      </c>
      <c r="MA41">
        <v>57.319000000000003</v>
      </c>
      <c r="MB41">
        <v>57.598999999999997</v>
      </c>
      <c r="MC41">
        <v>57.058999999999997</v>
      </c>
      <c r="MD41">
        <v>57.33</v>
      </c>
      <c r="ME41">
        <v>57.606000000000002</v>
      </c>
      <c r="MF41">
        <v>57.478999999999999</v>
      </c>
      <c r="MG41">
        <v>57.665999999999997</v>
      </c>
      <c r="MH41">
        <v>57.311999999999998</v>
      </c>
      <c r="MI41">
        <v>57.125999999999998</v>
      </c>
      <c r="MJ41">
        <v>57.45</v>
      </c>
      <c r="MK41">
        <v>57.478999999999999</v>
      </c>
      <c r="ML41">
        <v>57.216999999999999</v>
      </c>
      <c r="MM41">
        <v>57.503999999999998</v>
      </c>
      <c r="MN41">
        <v>57.459000000000003</v>
      </c>
      <c r="MO41">
        <v>57.536999999999999</v>
      </c>
      <c r="MP41">
        <v>57.466000000000001</v>
      </c>
      <c r="MQ41">
        <v>57.850999999999999</v>
      </c>
      <c r="MR41">
        <v>57.863999999999997</v>
      </c>
      <c r="MS41">
        <v>57.517000000000003</v>
      </c>
      <c r="MT41">
        <v>57.524000000000001</v>
      </c>
      <c r="MU41">
        <v>57.698</v>
      </c>
      <c r="MV41">
        <v>57.459000000000003</v>
      </c>
      <c r="MW41">
        <v>57.478999999999999</v>
      </c>
      <c r="MX41">
        <v>57.466000000000001</v>
      </c>
      <c r="MY41">
        <v>57.042999999999999</v>
      </c>
      <c r="MZ41">
        <v>57.423999999999999</v>
      </c>
      <c r="NA41">
        <v>57.640999999999998</v>
      </c>
      <c r="NB41">
        <v>58.052999999999997</v>
      </c>
      <c r="NC41">
        <v>57.893999999999998</v>
      </c>
      <c r="ND41">
        <v>57.453000000000003</v>
      </c>
      <c r="NE41">
        <v>57.914999999999999</v>
      </c>
      <c r="NF41">
        <v>57.859000000000002</v>
      </c>
      <c r="NG41">
        <v>57.56</v>
      </c>
      <c r="NH41">
        <v>57.752000000000002</v>
      </c>
      <c r="NI41">
        <v>57.558</v>
      </c>
      <c r="NJ41">
        <v>57.790999999999997</v>
      </c>
      <c r="NK41">
        <v>57.4</v>
      </c>
      <c r="NL41">
        <v>57.417999999999999</v>
      </c>
      <c r="NM41">
        <v>57.752000000000002</v>
      </c>
      <c r="NN41">
        <v>57.566000000000003</v>
      </c>
      <c r="NO41">
        <v>58.040999999999997</v>
      </c>
      <c r="NP41">
        <v>57.634999999999998</v>
      </c>
      <c r="NQ41">
        <v>57.581000000000003</v>
      </c>
      <c r="NR41">
        <v>57.670999999999999</v>
      </c>
      <c r="NS41">
        <v>57.484999999999999</v>
      </c>
      <c r="NT41">
        <v>57.350999999999999</v>
      </c>
      <c r="NU41">
        <v>57.53</v>
      </c>
      <c r="NV41">
        <v>57.670999999999999</v>
      </c>
      <c r="NW41">
        <v>57.759</v>
      </c>
      <c r="NX41">
        <v>57.759</v>
      </c>
      <c r="NY41">
        <v>58.05</v>
      </c>
      <c r="NZ41">
        <v>57.747999999999998</v>
      </c>
      <c r="OA41">
        <v>57.994</v>
      </c>
      <c r="OB41">
        <v>57.793999999999997</v>
      </c>
      <c r="OC41">
        <v>57.597999999999999</v>
      </c>
      <c r="OD41">
        <v>57.92</v>
      </c>
      <c r="OE41">
        <v>57.805999999999997</v>
      </c>
      <c r="OF41">
        <v>57.84</v>
      </c>
      <c r="OG41">
        <v>57.688000000000002</v>
      </c>
      <c r="OH41">
        <v>57.707000000000001</v>
      </c>
      <c r="OI41">
        <v>57.597999999999999</v>
      </c>
      <c r="OJ41">
        <v>57.759</v>
      </c>
      <c r="OK41">
        <v>57.713999999999999</v>
      </c>
      <c r="OL41">
        <v>57.866999999999997</v>
      </c>
      <c r="OM41">
        <v>57.499000000000002</v>
      </c>
      <c r="ON41">
        <v>57.637999999999998</v>
      </c>
      <c r="OO41">
        <v>57.747999999999998</v>
      </c>
      <c r="OP41">
        <v>57.793999999999997</v>
      </c>
      <c r="OQ41">
        <v>57.889000000000003</v>
      </c>
      <c r="OR41">
        <v>57.725000000000001</v>
      </c>
      <c r="OS41">
        <v>57.567</v>
      </c>
      <c r="OT41">
        <v>57.701000000000001</v>
      </c>
      <c r="OU41">
        <v>57.78</v>
      </c>
      <c r="OV41">
        <v>57.816000000000003</v>
      </c>
      <c r="OW41">
        <v>57.814999999999998</v>
      </c>
      <c r="OX41">
        <v>57.981000000000002</v>
      </c>
      <c r="OY41">
        <v>57.642000000000003</v>
      </c>
      <c r="OZ41">
        <v>58.048999999999999</v>
      </c>
      <c r="PA41">
        <v>57.607999999999997</v>
      </c>
      <c r="PB41">
        <v>57.921999999999997</v>
      </c>
      <c r="PC41">
        <v>57.726999999999997</v>
      </c>
      <c r="PD41">
        <v>57.701000000000001</v>
      </c>
      <c r="PE41">
        <v>57.761000000000003</v>
      </c>
      <c r="PF41">
        <v>57.835999999999999</v>
      </c>
      <c r="PG41">
        <v>57.87</v>
      </c>
      <c r="PH41">
        <v>57.662999999999997</v>
      </c>
      <c r="PI41">
        <v>57.930999999999997</v>
      </c>
      <c r="PJ41">
        <v>57.58</v>
      </c>
    </row>
    <row r="42" spans="1:426" x14ac:dyDescent="0.25">
      <c r="A42" t="s">
        <v>5</v>
      </c>
      <c r="B42" t="s">
        <v>6</v>
      </c>
      <c r="D42">
        <v>1</v>
      </c>
      <c r="E42">
        <v>15.645</v>
      </c>
      <c r="F42">
        <v>15.385999999999999</v>
      </c>
      <c r="G42">
        <v>15.252000000000001</v>
      </c>
      <c r="H42">
        <v>15.346</v>
      </c>
      <c r="I42">
        <v>15.317</v>
      </c>
      <c r="J42">
        <v>15.324</v>
      </c>
      <c r="K42">
        <v>15.364000000000001</v>
      </c>
      <c r="L42">
        <v>15.385</v>
      </c>
      <c r="M42">
        <v>15.397</v>
      </c>
      <c r="N42">
        <v>15.355</v>
      </c>
      <c r="O42">
        <v>15.433</v>
      </c>
      <c r="P42">
        <v>15.536</v>
      </c>
      <c r="Q42">
        <v>15.484</v>
      </c>
      <c r="R42">
        <v>15.563000000000001</v>
      </c>
      <c r="S42">
        <v>15.523</v>
      </c>
      <c r="T42">
        <v>15.436</v>
      </c>
      <c r="U42">
        <v>15.593999999999999</v>
      </c>
      <c r="V42">
        <v>15.53</v>
      </c>
      <c r="W42">
        <v>15.433999999999999</v>
      </c>
      <c r="X42">
        <v>15.425000000000001</v>
      </c>
      <c r="Y42">
        <v>15.581</v>
      </c>
      <c r="Z42">
        <v>15.49</v>
      </c>
      <c r="AA42">
        <v>15.561999999999999</v>
      </c>
      <c r="AB42">
        <v>15.555</v>
      </c>
      <c r="AC42">
        <v>15.53</v>
      </c>
      <c r="AD42">
        <v>15.5</v>
      </c>
      <c r="AE42">
        <v>15.52</v>
      </c>
      <c r="AF42">
        <v>15.587999999999999</v>
      </c>
      <c r="AG42">
        <v>15.617000000000001</v>
      </c>
      <c r="AH42">
        <v>15.590999999999999</v>
      </c>
      <c r="AI42">
        <v>15.561</v>
      </c>
      <c r="AJ42">
        <v>15.579000000000001</v>
      </c>
      <c r="AK42">
        <v>15.481999999999999</v>
      </c>
      <c r="AL42">
        <v>15.614000000000001</v>
      </c>
      <c r="AM42">
        <v>15.537000000000001</v>
      </c>
      <c r="AN42">
        <v>15.564</v>
      </c>
      <c r="AO42">
        <v>15.455</v>
      </c>
      <c r="AP42">
        <v>15.579000000000001</v>
      </c>
      <c r="AQ42">
        <v>15.579000000000001</v>
      </c>
      <c r="AR42">
        <v>15.625999999999999</v>
      </c>
      <c r="AS42">
        <v>15.747</v>
      </c>
      <c r="AT42">
        <v>15.794</v>
      </c>
      <c r="AU42">
        <v>15.88</v>
      </c>
      <c r="AV42">
        <v>15.891</v>
      </c>
      <c r="AW42">
        <v>15.971</v>
      </c>
      <c r="AX42">
        <v>15.971</v>
      </c>
      <c r="AY42">
        <v>16.111000000000001</v>
      </c>
      <c r="AZ42">
        <v>16.251999999999999</v>
      </c>
      <c r="BA42">
        <v>16.577999999999999</v>
      </c>
      <c r="BB42">
        <v>16.689</v>
      </c>
      <c r="BC42">
        <v>16.626000000000001</v>
      </c>
      <c r="BD42">
        <v>16.827999999999999</v>
      </c>
      <c r="BE42">
        <v>17.102</v>
      </c>
      <c r="BF42">
        <v>17.504999999999999</v>
      </c>
      <c r="BG42">
        <v>17.608000000000001</v>
      </c>
      <c r="BH42">
        <v>17.943000000000001</v>
      </c>
      <c r="BI42">
        <v>18.344000000000001</v>
      </c>
      <c r="BJ42">
        <v>18.556000000000001</v>
      </c>
      <c r="BK42">
        <v>19.221</v>
      </c>
      <c r="BL42">
        <v>19.413</v>
      </c>
      <c r="BM42">
        <v>19.902000000000001</v>
      </c>
      <c r="BN42">
        <v>20.655000000000001</v>
      </c>
      <c r="BO42">
        <v>20.734999999999999</v>
      </c>
      <c r="BP42">
        <v>21.495999999999999</v>
      </c>
      <c r="BQ42">
        <v>22.309000000000001</v>
      </c>
      <c r="BR42">
        <v>22.873000000000001</v>
      </c>
      <c r="BS42">
        <v>23.600999999999999</v>
      </c>
      <c r="BT42">
        <v>24.164000000000001</v>
      </c>
      <c r="BU42">
        <v>25.254000000000001</v>
      </c>
      <c r="BV42">
        <v>26.06</v>
      </c>
      <c r="BW42">
        <v>27.363</v>
      </c>
      <c r="BX42">
        <v>28.103000000000002</v>
      </c>
      <c r="BY42">
        <v>28.282</v>
      </c>
      <c r="BZ42">
        <v>29.908999999999999</v>
      </c>
      <c r="CA42">
        <v>30.456</v>
      </c>
      <c r="CB42">
        <v>31.25</v>
      </c>
      <c r="CC42">
        <v>31.611000000000001</v>
      </c>
      <c r="CD42">
        <v>31.024000000000001</v>
      </c>
      <c r="CE42">
        <v>31.329000000000001</v>
      </c>
      <c r="CF42">
        <v>31.302</v>
      </c>
      <c r="CG42">
        <v>31.484000000000002</v>
      </c>
      <c r="CH42">
        <v>31.856000000000002</v>
      </c>
      <c r="CI42">
        <v>32.293999999999997</v>
      </c>
      <c r="CJ42">
        <v>32.030999999999999</v>
      </c>
      <c r="CK42">
        <v>32.686</v>
      </c>
      <c r="CL42">
        <v>33.021000000000001</v>
      </c>
      <c r="CM42">
        <v>33.771000000000001</v>
      </c>
      <c r="CN42">
        <v>33.777000000000001</v>
      </c>
      <c r="CO42">
        <v>33.262</v>
      </c>
      <c r="CP42">
        <v>34.170999999999999</v>
      </c>
      <c r="CQ42">
        <v>34.814999999999998</v>
      </c>
      <c r="CR42">
        <v>34.71</v>
      </c>
      <c r="CS42">
        <v>35.347000000000001</v>
      </c>
      <c r="CT42">
        <v>35.704000000000001</v>
      </c>
      <c r="CU42">
        <v>35.677</v>
      </c>
      <c r="CV42">
        <v>35.749000000000002</v>
      </c>
      <c r="CW42">
        <v>36.201999999999998</v>
      </c>
      <c r="CX42">
        <v>36.725000000000001</v>
      </c>
      <c r="CY42">
        <v>36.701999999999998</v>
      </c>
      <c r="CZ42">
        <v>36.898000000000003</v>
      </c>
      <c r="DA42">
        <v>37.182000000000002</v>
      </c>
      <c r="DB42">
        <v>36.976999999999997</v>
      </c>
      <c r="DC42">
        <v>37.445</v>
      </c>
      <c r="DD42">
        <v>37.481000000000002</v>
      </c>
      <c r="DE42">
        <v>37.396999999999998</v>
      </c>
      <c r="DF42">
        <v>37.805999999999997</v>
      </c>
      <c r="DG42">
        <v>37.789000000000001</v>
      </c>
      <c r="DH42">
        <v>38.454000000000001</v>
      </c>
      <c r="DI42">
        <v>38.256</v>
      </c>
      <c r="DJ42">
        <v>38.548999999999999</v>
      </c>
      <c r="DK42">
        <v>38.774999999999999</v>
      </c>
      <c r="DL42">
        <v>38.909999999999997</v>
      </c>
      <c r="DM42">
        <v>38.823</v>
      </c>
      <c r="DN42">
        <v>39.247999999999998</v>
      </c>
      <c r="DO42">
        <v>39.274000000000001</v>
      </c>
      <c r="DP42">
        <v>39.856999999999999</v>
      </c>
      <c r="DQ42">
        <v>39.316000000000003</v>
      </c>
      <c r="DR42">
        <v>39.636000000000003</v>
      </c>
      <c r="DS42">
        <v>39.673000000000002</v>
      </c>
      <c r="DT42">
        <v>40.061999999999998</v>
      </c>
      <c r="DU42">
        <v>39.942</v>
      </c>
      <c r="DV42">
        <v>40.741</v>
      </c>
      <c r="DW42">
        <v>40.110999999999997</v>
      </c>
      <c r="DX42">
        <v>40.606000000000002</v>
      </c>
      <c r="DY42">
        <v>40.671999999999997</v>
      </c>
      <c r="DZ42">
        <v>40.845999999999997</v>
      </c>
      <c r="EA42">
        <v>40.805999999999997</v>
      </c>
      <c r="EB42">
        <v>41.344000000000001</v>
      </c>
      <c r="EC42">
        <v>41.456000000000003</v>
      </c>
      <c r="ED42">
        <v>41.463000000000001</v>
      </c>
      <c r="EE42">
        <v>41.521999999999998</v>
      </c>
      <c r="EF42">
        <v>41.116</v>
      </c>
      <c r="EG42">
        <v>41.36</v>
      </c>
      <c r="EH42">
        <v>41.673999999999999</v>
      </c>
      <c r="EI42">
        <v>41.929000000000002</v>
      </c>
      <c r="EJ42">
        <v>41.673999999999999</v>
      </c>
      <c r="EK42">
        <v>41.639000000000003</v>
      </c>
      <c r="EL42">
        <v>42.01</v>
      </c>
      <c r="EM42">
        <v>42.328000000000003</v>
      </c>
      <c r="EN42">
        <v>42.057000000000002</v>
      </c>
      <c r="EO42">
        <v>41.872999999999998</v>
      </c>
      <c r="EP42">
        <v>42.552999999999997</v>
      </c>
      <c r="EQ42">
        <v>42.110999999999997</v>
      </c>
      <c r="ER42">
        <v>41.923999999999999</v>
      </c>
      <c r="ES42">
        <v>42.564999999999998</v>
      </c>
      <c r="ET42">
        <v>42.982999999999997</v>
      </c>
      <c r="EU42">
        <v>42.418999999999997</v>
      </c>
      <c r="EV42">
        <v>42.45</v>
      </c>
      <c r="EW42">
        <v>42.496000000000002</v>
      </c>
      <c r="EX42">
        <v>42.756</v>
      </c>
      <c r="EY42">
        <v>42.893999999999998</v>
      </c>
      <c r="EZ42">
        <v>42.33</v>
      </c>
      <c r="FA42">
        <v>42.49</v>
      </c>
      <c r="FB42">
        <v>42.896999999999998</v>
      </c>
      <c r="FC42">
        <v>43.095999999999997</v>
      </c>
      <c r="FD42">
        <v>43.283999999999999</v>
      </c>
      <c r="FE42">
        <v>43.002000000000002</v>
      </c>
      <c r="FF42">
        <v>42.976999999999997</v>
      </c>
      <c r="FG42">
        <v>43.01</v>
      </c>
      <c r="FH42">
        <v>43.524000000000001</v>
      </c>
      <c r="FI42">
        <v>43.17</v>
      </c>
      <c r="FJ42">
        <v>43.328000000000003</v>
      </c>
      <c r="FK42">
        <v>43.335999999999999</v>
      </c>
      <c r="FL42">
        <v>43.454000000000001</v>
      </c>
      <c r="FM42">
        <v>43.680999999999997</v>
      </c>
      <c r="FN42">
        <v>43.29</v>
      </c>
      <c r="FO42">
        <v>43.905000000000001</v>
      </c>
      <c r="FP42">
        <v>43.473999999999997</v>
      </c>
      <c r="FQ42">
        <v>43.981999999999999</v>
      </c>
      <c r="FR42">
        <v>43.933</v>
      </c>
      <c r="FS42">
        <v>43.999000000000002</v>
      </c>
      <c r="FT42">
        <v>43.850999999999999</v>
      </c>
      <c r="FU42">
        <v>43.575000000000003</v>
      </c>
      <c r="FV42">
        <v>43.951000000000001</v>
      </c>
      <c r="FW42">
        <v>43.655000000000001</v>
      </c>
      <c r="FX42">
        <v>44.38</v>
      </c>
      <c r="FY42">
        <v>44.119</v>
      </c>
      <c r="FZ42">
        <v>44.213999999999999</v>
      </c>
      <c r="GA42">
        <v>44.454999999999998</v>
      </c>
      <c r="GB42">
        <v>44.65</v>
      </c>
      <c r="GC42">
        <v>44.533999999999999</v>
      </c>
      <c r="GD42">
        <v>44.25</v>
      </c>
      <c r="GE42">
        <v>44.511000000000003</v>
      </c>
      <c r="GF42">
        <v>44.676000000000002</v>
      </c>
      <c r="GG42">
        <v>44.945</v>
      </c>
      <c r="GH42">
        <v>44.375999999999998</v>
      </c>
      <c r="GI42">
        <v>44.652000000000001</v>
      </c>
      <c r="GJ42">
        <v>44.697000000000003</v>
      </c>
      <c r="GK42">
        <v>45.106000000000002</v>
      </c>
      <c r="GL42">
        <v>44.92</v>
      </c>
      <c r="GM42">
        <v>44.963000000000001</v>
      </c>
      <c r="GN42">
        <v>45.07</v>
      </c>
      <c r="GO42">
        <v>45.07</v>
      </c>
      <c r="GP42">
        <v>45.231999999999999</v>
      </c>
      <c r="GQ42">
        <v>45.427</v>
      </c>
      <c r="GR42">
        <v>45.515999999999998</v>
      </c>
      <c r="GS42">
        <v>45.710999999999999</v>
      </c>
      <c r="GT42">
        <v>45.232999999999997</v>
      </c>
      <c r="GU42">
        <v>45.595999999999997</v>
      </c>
      <c r="GV42">
        <v>46.030999999999999</v>
      </c>
      <c r="GW42">
        <v>46.244999999999997</v>
      </c>
      <c r="GX42">
        <v>45.835000000000001</v>
      </c>
      <c r="GY42">
        <v>46.386000000000003</v>
      </c>
      <c r="GZ42">
        <v>46.5</v>
      </c>
      <c r="HA42">
        <v>46.786000000000001</v>
      </c>
      <c r="HB42">
        <v>46.268999999999998</v>
      </c>
      <c r="HC42">
        <v>46.412999999999997</v>
      </c>
      <c r="HD42">
        <v>46.813000000000002</v>
      </c>
      <c r="HE42">
        <v>46.404000000000003</v>
      </c>
      <c r="HF42">
        <v>47.308</v>
      </c>
      <c r="HG42">
        <v>46.725999999999999</v>
      </c>
      <c r="HH42">
        <v>47.328000000000003</v>
      </c>
      <c r="HI42">
        <v>46.466999999999999</v>
      </c>
      <c r="HJ42">
        <v>47.268000000000001</v>
      </c>
      <c r="HK42">
        <v>47.180999999999997</v>
      </c>
      <c r="HL42">
        <v>47.106999999999999</v>
      </c>
      <c r="HM42">
        <v>47.767000000000003</v>
      </c>
      <c r="HN42">
        <v>47.481000000000002</v>
      </c>
      <c r="HO42">
        <v>47.767000000000003</v>
      </c>
      <c r="HP42">
        <v>47.643000000000001</v>
      </c>
      <c r="HQ42">
        <v>47.658000000000001</v>
      </c>
      <c r="HR42">
        <v>47.790999999999997</v>
      </c>
      <c r="HS42">
        <v>47.634</v>
      </c>
      <c r="HT42">
        <v>48.063000000000002</v>
      </c>
      <c r="HU42">
        <v>48.195999999999998</v>
      </c>
      <c r="HV42">
        <v>47.965000000000003</v>
      </c>
      <c r="HW42">
        <v>48.273000000000003</v>
      </c>
      <c r="HX42">
        <v>48.871000000000002</v>
      </c>
      <c r="HY42">
        <v>48.466000000000001</v>
      </c>
      <c r="HZ42">
        <v>48.220999999999997</v>
      </c>
      <c r="IA42">
        <v>48.707999999999998</v>
      </c>
      <c r="IB42">
        <v>48.725000000000001</v>
      </c>
      <c r="IC42">
        <v>49.110999999999997</v>
      </c>
      <c r="ID42">
        <v>48.945999999999998</v>
      </c>
      <c r="IE42">
        <v>49.177999999999997</v>
      </c>
      <c r="IF42">
        <v>48.735999999999997</v>
      </c>
      <c r="IG42">
        <v>49.555999999999997</v>
      </c>
      <c r="IH42">
        <v>49.585000000000001</v>
      </c>
      <c r="II42">
        <v>49.323</v>
      </c>
      <c r="IJ42">
        <v>49.37</v>
      </c>
      <c r="IK42">
        <v>49.426000000000002</v>
      </c>
      <c r="IL42">
        <v>50.076000000000001</v>
      </c>
      <c r="IM42">
        <v>49.767000000000003</v>
      </c>
      <c r="IN42">
        <v>49.563000000000002</v>
      </c>
      <c r="IO42">
        <v>49.828000000000003</v>
      </c>
      <c r="IP42">
        <v>50.021999999999998</v>
      </c>
      <c r="IQ42">
        <v>49.747999999999998</v>
      </c>
      <c r="IR42">
        <v>50.043999999999997</v>
      </c>
      <c r="IS42">
        <v>50.017000000000003</v>
      </c>
      <c r="IT42">
        <v>49.758000000000003</v>
      </c>
      <c r="IU42">
        <v>50.036999999999999</v>
      </c>
      <c r="IV42">
        <v>50.295999999999999</v>
      </c>
      <c r="IW42">
        <v>50.006999999999998</v>
      </c>
      <c r="IX42">
        <v>50.277000000000001</v>
      </c>
      <c r="IY42">
        <v>50.255000000000003</v>
      </c>
      <c r="IZ42">
        <v>50.136000000000003</v>
      </c>
      <c r="JA42">
        <v>50.155999999999999</v>
      </c>
      <c r="JB42">
        <v>50.204000000000001</v>
      </c>
      <c r="JC42">
        <v>50.412999999999997</v>
      </c>
      <c r="JD42">
        <v>50.393999999999998</v>
      </c>
      <c r="JE42">
        <v>50.753</v>
      </c>
      <c r="JF42">
        <v>50.823999999999998</v>
      </c>
      <c r="JG42">
        <v>51.215000000000003</v>
      </c>
      <c r="JH42">
        <v>50.921999999999997</v>
      </c>
      <c r="JI42">
        <v>50.576000000000001</v>
      </c>
      <c r="JJ42">
        <v>51.061</v>
      </c>
      <c r="JK42">
        <v>50.746000000000002</v>
      </c>
      <c r="JL42">
        <v>51.223999999999997</v>
      </c>
      <c r="JM42">
        <v>50.911999999999999</v>
      </c>
      <c r="JN42">
        <v>51.201000000000001</v>
      </c>
      <c r="JO42">
        <v>51.07</v>
      </c>
      <c r="JP42">
        <v>51.512999999999998</v>
      </c>
      <c r="JQ42">
        <v>51.026000000000003</v>
      </c>
      <c r="JR42">
        <v>51.587000000000003</v>
      </c>
      <c r="JS42">
        <v>51.21</v>
      </c>
      <c r="JT42">
        <v>51.451999999999998</v>
      </c>
      <c r="JU42">
        <v>51.512999999999998</v>
      </c>
      <c r="JV42">
        <v>51.616999999999997</v>
      </c>
      <c r="JW42">
        <v>51.517000000000003</v>
      </c>
      <c r="JX42">
        <v>51.634999999999998</v>
      </c>
      <c r="JY42">
        <v>51.323999999999998</v>
      </c>
      <c r="JZ42">
        <v>51.533999999999999</v>
      </c>
      <c r="KA42">
        <v>51.798000000000002</v>
      </c>
      <c r="KB42">
        <v>51.665999999999997</v>
      </c>
      <c r="KC42">
        <v>51.686</v>
      </c>
      <c r="KD42">
        <v>51.860999999999997</v>
      </c>
      <c r="KE42">
        <v>51.594999999999999</v>
      </c>
      <c r="KF42">
        <v>51.969000000000001</v>
      </c>
      <c r="KG42">
        <v>51.735999999999997</v>
      </c>
      <c r="KH42">
        <v>52.064999999999998</v>
      </c>
      <c r="KI42">
        <v>51.643999999999998</v>
      </c>
      <c r="KJ42">
        <v>51.917999999999999</v>
      </c>
      <c r="KK42">
        <v>52.112000000000002</v>
      </c>
      <c r="KL42">
        <v>52.161999999999999</v>
      </c>
      <c r="KM42">
        <v>51.969000000000001</v>
      </c>
      <c r="KN42">
        <v>52.223999999999997</v>
      </c>
      <c r="KO42">
        <v>52.012</v>
      </c>
      <c r="KP42">
        <v>52.74</v>
      </c>
      <c r="KQ42">
        <v>52.194000000000003</v>
      </c>
      <c r="KR42">
        <v>52.145000000000003</v>
      </c>
      <c r="KS42">
        <v>52.841999999999999</v>
      </c>
      <c r="KT42">
        <v>52.11</v>
      </c>
      <c r="KU42">
        <v>52.514000000000003</v>
      </c>
      <c r="KV42">
        <v>52.101999999999997</v>
      </c>
      <c r="KW42">
        <v>52.344000000000001</v>
      </c>
      <c r="KX42">
        <v>52.301000000000002</v>
      </c>
      <c r="KY42">
        <v>52.34</v>
      </c>
      <c r="KZ42">
        <v>52.573999999999998</v>
      </c>
      <c r="LA42">
        <v>52.844999999999999</v>
      </c>
      <c r="LB42">
        <v>51.956000000000003</v>
      </c>
      <c r="LC42">
        <v>52.024000000000001</v>
      </c>
      <c r="LD42">
        <v>52.521000000000001</v>
      </c>
      <c r="LE42">
        <v>52.343000000000004</v>
      </c>
      <c r="LF42">
        <v>52.298999999999999</v>
      </c>
      <c r="LG42">
        <v>52.725000000000001</v>
      </c>
      <c r="LH42">
        <v>52.131999999999998</v>
      </c>
      <c r="LI42">
        <v>52.988999999999997</v>
      </c>
      <c r="LJ42">
        <v>52.59</v>
      </c>
      <c r="LK42">
        <v>52.851999999999997</v>
      </c>
      <c r="LL42">
        <v>52.496000000000002</v>
      </c>
      <c r="LM42">
        <v>52.719000000000001</v>
      </c>
      <c r="LN42">
        <v>52.731000000000002</v>
      </c>
      <c r="LO42">
        <v>52.398000000000003</v>
      </c>
      <c r="LP42">
        <v>52.796999999999997</v>
      </c>
      <c r="LQ42">
        <v>52.94</v>
      </c>
      <c r="LR42">
        <v>52.58</v>
      </c>
      <c r="LS42">
        <v>52.594000000000001</v>
      </c>
      <c r="LT42">
        <v>52.762</v>
      </c>
      <c r="LU42">
        <v>52.890999999999998</v>
      </c>
      <c r="LV42">
        <v>52.88</v>
      </c>
      <c r="LW42">
        <v>53.284999999999997</v>
      </c>
      <c r="LX42">
        <v>52.933999999999997</v>
      </c>
      <c r="LY42">
        <v>52.694000000000003</v>
      </c>
      <c r="LZ42">
        <v>53.223999999999997</v>
      </c>
      <c r="MA42">
        <v>52.915999999999997</v>
      </c>
      <c r="MB42">
        <v>53.040999999999997</v>
      </c>
      <c r="MC42">
        <v>52.813000000000002</v>
      </c>
      <c r="MD42">
        <v>53.113</v>
      </c>
      <c r="ME42">
        <v>53.231999999999999</v>
      </c>
      <c r="MF42">
        <v>53.155999999999999</v>
      </c>
      <c r="MG42">
        <v>53.023000000000003</v>
      </c>
      <c r="MH42">
        <v>53.045000000000002</v>
      </c>
      <c r="MI42">
        <v>52.991999999999997</v>
      </c>
      <c r="MJ42">
        <v>53.210999999999999</v>
      </c>
      <c r="MK42">
        <v>53.076000000000001</v>
      </c>
      <c r="ML42">
        <v>52.601999999999997</v>
      </c>
      <c r="MM42">
        <v>53.015000000000001</v>
      </c>
      <c r="MN42">
        <v>53.134</v>
      </c>
      <c r="MO42">
        <v>53.055</v>
      </c>
      <c r="MP42">
        <v>53.244999999999997</v>
      </c>
      <c r="MQ42">
        <v>52.951999999999998</v>
      </c>
      <c r="MR42">
        <v>53.033000000000001</v>
      </c>
      <c r="MS42">
        <v>52.845999999999997</v>
      </c>
      <c r="MT42">
        <v>53.198</v>
      </c>
      <c r="MU42">
        <v>53.607999999999997</v>
      </c>
      <c r="MV42">
        <v>53.454000000000001</v>
      </c>
      <c r="MW42">
        <v>53.155999999999999</v>
      </c>
      <c r="MX42">
        <v>53.325000000000003</v>
      </c>
      <c r="MY42">
        <v>53.118000000000002</v>
      </c>
      <c r="MZ42">
        <v>53.067999999999998</v>
      </c>
      <c r="NA42">
        <v>53.280999999999999</v>
      </c>
      <c r="NB42">
        <v>53.639000000000003</v>
      </c>
      <c r="NC42">
        <v>53.058</v>
      </c>
      <c r="ND42">
        <v>53.709000000000003</v>
      </c>
      <c r="NE42">
        <v>53.901000000000003</v>
      </c>
      <c r="NF42">
        <v>53.473999999999997</v>
      </c>
      <c r="NG42">
        <v>53.280999999999999</v>
      </c>
      <c r="NH42">
        <v>53.366999999999997</v>
      </c>
      <c r="NI42">
        <v>53.015000000000001</v>
      </c>
      <c r="NJ42">
        <v>53.277999999999999</v>
      </c>
      <c r="NK42">
        <v>53.548000000000002</v>
      </c>
      <c r="NL42">
        <v>53.322000000000003</v>
      </c>
      <c r="NM42">
        <v>53.34</v>
      </c>
      <c r="NN42">
        <v>53.545999999999999</v>
      </c>
      <c r="NO42">
        <v>53.353999999999999</v>
      </c>
      <c r="NP42">
        <v>53.561999999999998</v>
      </c>
      <c r="NQ42">
        <v>53.83</v>
      </c>
      <c r="NR42">
        <v>53.457999999999998</v>
      </c>
      <c r="NS42">
        <v>53.545999999999999</v>
      </c>
      <c r="NT42">
        <v>53.223999999999997</v>
      </c>
      <c r="NU42">
        <v>53.372999999999998</v>
      </c>
      <c r="NV42">
        <v>53.323999999999998</v>
      </c>
      <c r="NW42">
        <v>53.354999999999997</v>
      </c>
      <c r="NX42">
        <v>53.167000000000002</v>
      </c>
      <c r="NY42">
        <v>53.268999999999998</v>
      </c>
      <c r="NZ42">
        <v>53.854999999999997</v>
      </c>
      <c r="OA42">
        <v>53.753</v>
      </c>
      <c r="OB42">
        <v>53.904000000000003</v>
      </c>
      <c r="OC42">
        <v>53.274999999999999</v>
      </c>
      <c r="OD42">
        <v>53.167000000000002</v>
      </c>
      <c r="OE42">
        <v>53.055999999999997</v>
      </c>
      <c r="OF42">
        <v>53.57</v>
      </c>
      <c r="OG42">
        <v>53.197000000000003</v>
      </c>
      <c r="OH42">
        <v>53.442999999999998</v>
      </c>
      <c r="OI42">
        <v>53.436</v>
      </c>
      <c r="OJ42">
        <v>53.49</v>
      </c>
      <c r="OK42">
        <v>53.286999999999999</v>
      </c>
      <c r="OL42">
        <v>53.57</v>
      </c>
      <c r="OM42">
        <v>53.206000000000003</v>
      </c>
      <c r="ON42">
        <v>53.454000000000001</v>
      </c>
      <c r="OO42">
        <v>53.774000000000001</v>
      </c>
      <c r="OP42">
        <v>53.555</v>
      </c>
      <c r="OQ42">
        <v>53.375999999999998</v>
      </c>
      <c r="OR42">
        <v>53.484999999999999</v>
      </c>
      <c r="OS42">
        <v>53.671999999999997</v>
      </c>
      <c r="OT42">
        <v>53.348999999999997</v>
      </c>
      <c r="OU42">
        <v>53.423000000000002</v>
      </c>
      <c r="OV42">
        <v>53.569000000000003</v>
      </c>
      <c r="OW42">
        <v>53.238999999999997</v>
      </c>
      <c r="OX42">
        <v>53.279000000000003</v>
      </c>
      <c r="OY42">
        <v>53.604999999999997</v>
      </c>
      <c r="OZ42">
        <v>53.369</v>
      </c>
      <c r="PA42">
        <v>53.357999999999997</v>
      </c>
      <c r="PB42">
        <v>53.454000000000001</v>
      </c>
      <c r="PC42">
        <v>53.423000000000002</v>
      </c>
      <c r="PD42">
        <v>53.63</v>
      </c>
      <c r="PE42">
        <v>53.454000000000001</v>
      </c>
      <c r="PF42">
        <v>53.656999999999996</v>
      </c>
      <c r="PG42">
        <v>53.445999999999998</v>
      </c>
      <c r="PH42">
        <v>53.241999999999997</v>
      </c>
      <c r="PI42">
        <v>53.639000000000003</v>
      </c>
      <c r="PJ42">
        <v>53.369</v>
      </c>
    </row>
    <row r="43" spans="1:426" x14ac:dyDescent="0.25">
      <c r="A43" t="s">
        <v>11</v>
      </c>
      <c r="B43" t="s">
        <v>12</v>
      </c>
      <c r="D43">
        <v>1</v>
      </c>
      <c r="E43">
        <v>14.441000000000001</v>
      </c>
      <c r="F43">
        <v>14.347</v>
      </c>
      <c r="G43">
        <v>14.273</v>
      </c>
      <c r="H43">
        <v>14.28</v>
      </c>
      <c r="I43">
        <v>14.339</v>
      </c>
      <c r="J43">
        <v>14.412000000000001</v>
      </c>
      <c r="K43">
        <v>14.394</v>
      </c>
      <c r="L43">
        <v>14.305999999999999</v>
      </c>
      <c r="M43">
        <v>14.39</v>
      </c>
      <c r="N43">
        <v>14.473000000000001</v>
      </c>
      <c r="O43">
        <v>14.366</v>
      </c>
      <c r="P43">
        <v>14.413</v>
      </c>
      <c r="Q43">
        <v>14.359</v>
      </c>
      <c r="R43">
        <v>14.54</v>
      </c>
      <c r="S43">
        <v>14.366</v>
      </c>
      <c r="T43">
        <v>14.54</v>
      </c>
      <c r="U43">
        <v>14.513999999999999</v>
      </c>
      <c r="V43">
        <v>14.528</v>
      </c>
      <c r="W43">
        <v>14.429</v>
      </c>
      <c r="X43">
        <v>14.474</v>
      </c>
      <c r="Y43">
        <v>14.417</v>
      </c>
      <c r="Z43">
        <v>14.456</v>
      </c>
      <c r="AA43">
        <v>14.473000000000001</v>
      </c>
      <c r="AB43">
        <v>14.468</v>
      </c>
      <c r="AC43">
        <v>14.492000000000001</v>
      </c>
      <c r="AD43">
        <v>14.49</v>
      </c>
      <c r="AE43">
        <v>14.484</v>
      </c>
      <c r="AF43">
        <v>14.42</v>
      </c>
      <c r="AG43">
        <v>14.45</v>
      </c>
      <c r="AH43">
        <v>14.476000000000001</v>
      </c>
      <c r="AI43">
        <v>14.526999999999999</v>
      </c>
      <c r="AJ43">
        <v>14.544</v>
      </c>
      <c r="AK43">
        <v>14.393000000000001</v>
      </c>
      <c r="AL43">
        <v>14.395</v>
      </c>
      <c r="AM43">
        <v>14.53</v>
      </c>
      <c r="AN43">
        <v>14.53</v>
      </c>
      <c r="AO43">
        <v>14.395</v>
      </c>
      <c r="AP43">
        <v>14.544</v>
      </c>
      <c r="AQ43">
        <v>14.411</v>
      </c>
      <c r="AR43">
        <v>14.379</v>
      </c>
      <c r="AS43">
        <v>14.393000000000001</v>
      </c>
      <c r="AT43">
        <v>14.467000000000001</v>
      </c>
      <c r="AU43">
        <v>14.499000000000001</v>
      </c>
      <c r="AV43">
        <v>14.459</v>
      </c>
      <c r="AW43">
        <v>14.459</v>
      </c>
      <c r="AX43">
        <v>14.484999999999999</v>
      </c>
      <c r="AY43">
        <v>14.521000000000001</v>
      </c>
      <c r="AZ43">
        <v>14.452</v>
      </c>
      <c r="BA43">
        <v>14.456</v>
      </c>
      <c r="BB43">
        <v>14.599</v>
      </c>
      <c r="BC43">
        <v>14.432</v>
      </c>
      <c r="BD43">
        <v>14.503</v>
      </c>
      <c r="BE43">
        <v>14.484999999999999</v>
      </c>
      <c r="BF43">
        <v>14.494999999999999</v>
      </c>
      <c r="BG43">
        <v>14.457000000000001</v>
      </c>
      <c r="BH43">
        <v>14.486000000000001</v>
      </c>
      <c r="BI43">
        <v>14.47</v>
      </c>
      <c r="BJ43">
        <v>14.529</v>
      </c>
      <c r="BK43">
        <v>14.528</v>
      </c>
      <c r="BL43">
        <v>14.461</v>
      </c>
      <c r="BM43">
        <v>14.486000000000001</v>
      </c>
      <c r="BN43">
        <v>14.54</v>
      </c>
      <c r="BO43">
        <v>14.425000000000001</v>
      </c>
      <c r="BP43">
        <v>14.445</v>
      </c>
      <c r="BQ43">
        <v>14.523</v>
      </c>
      <c r="BR43">
        <v>14.4</v>
      </c>
      <c r="BS43">
        <v>14.6</v>
      </c>
      <c r="BT43">
        <v>14.582000000000001</v>
      </c>
      <c r="BU43">
        <v>14.603</v>
      </c>
      <c r="BV43">
        <v>14.651999999999999</v>
      </c>
      <c r="BW43">
        <v>14.599</v>
      </c>
      <c r="BX43">
        <v>14.548999999999999</v>
      </c>
      <c r="BY43">
        <v>14.496</v>
      </c>
      <c r="BZ43">
        <v>14.545999999999999</v>
      </c>
      <c r="CA43">
        <v>14.52</v>
      </c>
      <c r="CB43">
        <v>14.574</v>
      </c>
      <c r="CC43">
        <v>14.608000000000001</v>
      </c>
      <c r="CD43">
        <v>14.616</v>
      </c>
      <c r="CE43">
        <v>14.574</v>
      </c>
      <c r="CF43">
        <v>14.574</v>
      </c>
      <c r="CG43">
        <v>14.558999999999999</v>
      </c>
      <c r="CH43">
        <v>14.484999999999999</v>
      </c>
      <c r="CI43">
        <v>14.545</v>
      </c>
      <c r="CJ43">
        <v>14.54</v>
      </c>
      <c r="CK43">
        <v>14.494999999999999</v>
      </c>
      <c r="CL43">
        <v>14.644</v>
      </c>
      <c r="CM43">
        <v>14.563000000000001</v>
      </c>
      <c r="CN43">
        <v>14.472</v>
      </c>
      <c r="CO43">
        <v>14.510999999999999</v>
      </c>
      <c r="CP43">
        <v>14.487</v>
      </c>
      <c r="CQ43">
        <v>14.568</v>
      </c>
      <c r="CR43">
        <v>14.515000000000001</v>
      </c>
      <c r="CS43">
        <v>14.558999999999999</v>
      </c>
      <c r="CT43">
        <v>14.497</v>
      </c>
      <c r="CU43">
        <v>14.576000000000001</v>
      </c>
      <c r="CV43">
        <v>14.731</v>
      </c>
      <c r="CW43">
        <v>14.512</v>
      </c>
      <c r="CX43">
        <v>14.611000000000001</v>
      </c>
      <c r="CY43">
        <v>14.67</v>
      </c>
      <c r="CZ43">
        <v>14.664</v>
      </c>
      <c r="DA43">
        <v>14.537000000000001</v>
      </c>
      <c r="DB43">
        <v>14.507</v>
      </c>
      <c r="DC43">
        <v>14.616</v>
      </c>
      <c r="DD43">
        <v>14.63</v>
      </c>
      <c r="DE43">
        <v>14.638</v>
      </c>
      <c r="DF43">
        <v>14.644</v>
      </c>
      <c r="DG43">
        <v>14.548</v>
      </c>
      <c r="DH43">
        <v>14.628</v>
      </c>
      <c r="DI43">
        <v>14.602</v>
      </c>
      <c r="DJ43">
        <v>14.647</v>
      </c>
      <c r="DK43">
        <v>14.573</v>
      </c>
      <c r="DL43">
        <v>14.743</v>
      </c>
      <c r="DM43">
        <v>14.661</v>
      </c>
      <c r="DN43">
        <v>14.672000000000001</v>
      </c>
      <c r="DO43">
        <v>14.651999999999999</v>
      </c>
      <c r="DP43">
        <v>14.585000000000001</v>
      </c>
      <c r="DQ43">
        <v>14.678000000000001</v>
      </c>
      <c r="DR43">
        <v>14.59</v>
      </c>
      <c r="DS43">
        <v>14.664</v>
      </c>
      <c r="DT43">
        <v>14.707000000000001</v>
      </c>
      <c r="DU43">
        <v>14.695</v>
      </c>
      <c r="DV43">
        <v>14.776999999999999</v>
      </c>
      <c r="DW43">
        <v>14.794</v>
      </c>
      <c r="DX43">
        <v>14.97</v>
      </c>
      <c r="DY43">
        <v>14.826000000000001</v>
      </c>
      <c r="DZ43">
        <v>14.805</v>
      </c>
      <c r="EA43">
        <v>14.925000000000001</v>
      </c>
      <c r="EB43">
        <v>14.821999999999999</v>
      </c>
      <c r="EC43">
        <v>14.888999999999999</v>
      </c>
      <c r="ED43">
        <v>14.916</v>
      </c>
      <c r="EE43">
        <v>14.795</v>
      </c>
      <c r="EF43">
        <v>14.874000000000001</v>
      </c>
      <c r="EG43">
        <v>14.936</v>
      </c>
      <c r="EH43">
        <v>15.113</v>
      </c>
      <c r="EI43">
        <v>15.199</v>
      </c>
      <c r="EJ43">
        <v>15.14</v>
      </c>
      <c r="EK43">
        <v>15.269</v>
      </c>
      <c r="EL43">
        <v>15.148</v>
      </c>
      <c r="EM43">
        <v>15.423</v>
      </c>
      <c r="EN43">
        <v>15.494999999999999</v>
      </c>
      <c r="EO43">
        <v>15.432</v>
      </c>
      <c r="EP43">
        <v>15.515000000000001</v>
      </c>
      <c r="EQ43">
        <v>15.481999999999999</v>
      </c>
      <c r="ER43">
        <v>15.757999999999999</v>
      </c>
      <c r="ES43">
        <v>15.73</v>
      </c>
      <c r="ET43">
        <v>15.917</v>
      </c>
      <c r="EU43">
        <v>15.993</v>
      </c>
      <c r="EV43">
        <v>16.227</v>
      </c>
      <c r="EW43">
        <v>16.399999999999999</v>
      </c>
      <c r="EX43">
        <v>16.402000000000001</v>
      </c>
      <c r="EY43">
        <v>16.823</v>
      </c>
      <c r="EZ43">
        <v>16.852</v>
      </c>
      <c r="FA43">
        <v>16.931999999999999</v>
      </c>
      <c r="FB43">
        <v>17.122</v>
      </c>
      <c r="FC43">
        <v>17.478999999999999</v>
      </c>
      <c r="FD43">
        <v>17.734999999999999</v>
      </c>
      <c r="FE43">
        <v>17.931000000000001</v>
      </c>
      <c r="FF43">
        <v>18.425999999999998</v>
      </c>
      <c r="FG43">
        <v>18.509</v>
      </c>
      <c r="FH43">
        <v>19.094999999999999</v>
      </c>
      <c r="FI43">
        <v>19.472000000000001</v>
      </c>
      <c r="FJ43">
        <v>19.736000000000001</v>
      </c>
      <c r="FK43">
        <v>20.334</v>
      </c>
      <c r="FL43">
        <v>20.954000000000001</v>
      </c>
      <c r="FM43">
        <v>21.373000000000001</v>
      </c>
      <c r="FN43">
        <v>22.192</v>
      </c>
      <c r="FO43">
        <v>22.366</v>
      </c>
      <c r="FP43">
        <v>22.78</v>
      </c>
      <c r="FQ43">
        <v>23.527999999999999</v>
      </c>
      <c r="FR43">
        <v>24.338999999999999</v>
      </c>
      <c r="FS43">
        <v>24.34</v>
      </c>
      <c r="FT43">
        <v>25.21</v>
      </c>
      <c r="FU43">
        <v>25.686</v>
      </c>
      <c r="FV43">
        <v>26.216000000000001</v>
      </c>
      <c r="FW43">
        <v>26.247</v>
      </c>
      <c r="FX43">
        <v>26.853000000000002</v>
      </c>
      <c r="FY43">
        <v>26.742999999999999</v>
      </c>
      <c r="FZ43">
        <v>26.919</v>
      </c>
      <c r="GA43">
        <v>27.186</v>
      </c>
      <c r="GB43">
        <v>27.126999999999999</v>
      </c>
      <c r="GC43">
        <v>27.042000000000002</v>
      </c>
      <c r="GD43">
        <v>27.175999999999998</v>
      </c>
      <c r="GE43">
        <v>28.722999999999999</v>
      </c>
      <c r="GF43">
        <v>28.266999999999999</v>
      </c>
      <c r="GG43">
        <v>28.555</v>
      </c>
      <c r="GH43">
        <v>29.718</v>
      </c>
      <c r="GI43">
        <v>29.35</v>
      </c>
      <c r="GJ43">
        <v>30.358000000000001</v>
      </c>
      <c r="GK43">
        <v>30.72</v>
      </c>
      <c r="GL43">
        <v>30.861999999999998</v>
      </c>
      <c r="GM43">
        <v>31.364999999999998</v>
      </c>
      <c r="GN43">
        <v>31.552</v>
      </c>
      <c r="GO43">
        <v>31.811</v>
      </c>
      <c r="GP43">
        <v>32.072000000000003</v>
      </c>
      <c r="GQ43">
        <v>32.387</v>
      </c>
      <c r="GR43">
        <v>32.508000000000003</v>
      </c>
      <c r="GS43">
        <v>32.460999999999999</v>
      </c>
      <c r="GT43">
        <v>33.167000000000002</v>
      </c>
      <c r="GU43">
        <v>33.1</v>
      </c>
      <c r="GV43">
        <v>33.076999999999998</v>
      </c>
      <c r="GW43">
        <v>33.063000000000002</v>
      </c>
      <c r="GX43">
        <v>33.012999999999998</v>
      </c>
      <c r="GY43">
        <v>33.81</v>
      </c>
      <c r="GZ43">
        <v>33.518000000000001</v>
      </c>
      <c r="HA43">
        <v>33.863999999999997</v>
      </c>
      <c r="HB43">
        <v>34.103999999999999</v>
      </c>
      <c r="HC43">
        <v>34.343000000000004</v>
      </c>
      <c r="HD43">
        <v>33.83</v>
      </c>
      <c r="HE43">
        <v>34.036999999999999</v>
      </c>
      <c r="HF43">
        <v>34.103999999999999</v>
      </c>
      <c r="HG43">
        <v>34.042999999999999</v>
      </c>
      <c r="HH43">
        <v>34.061999999999998</v>
      </c>
      <c r="HI43">
        <v>34.302999999999997</v>
      </c>
      <c r="HJ43">
        <v>34.270000000000003</v>
      </c>
      <c r="HK43">
        <v>34.302999999999997</v>
      </c>
      <c r="HL43">
        <v>34.542999999999999</v>
      </c>
      <c r="HM43">
        <v>34.497</v>
      </c>
      <c r="HN43">
        <v>34.33</v>
      </c>
      <c r="HO43">
        <v>34.764000000000003</v>
      </c>
      <c r="HP43">
        <v>35.277999999999999</v>
      </c>
      <c r="HQ43">
        <v>35.283000000000001</v>
      </c>
      <c r="HR43">
        <v>35.203000000000003</v>
      </c>
      <c r="HS43">
        <v>35.191000000000003</v>
      </c>
      <c r="HT43">
        <v>35.228999999999999</v>
      </c>
      <c r="HU43">
        <v>34.945</v>
      </c>
      <c r="HV43">
        <v>35.673000000000002</v>
      </c>
      <c r="HW43">
        <v>35.304000000000002</v>
      </c>
      <c r="HX43">
        <v>35.652000000000001</v>
      </c>
      <c r="HY43">
        <v>35.936</v>
      </c>
      <c r="HZ43">
        <v>35.725000000000001</v>
      </c>
      <c r="IA43">
        <v>36.116999999999997</v>
      </c>
      <c r="IB43">
        <v>36.244</v>
      </c>
      <c r="IC43">
        <v>35.906999999999996</v>
      </c>
      <c r="ID43">
        <v>35.909999999999997</v>
      </c>
      <c r="IE43">
        <v>36.270000000000003</v>
      </c>
      <c r="IF43">
        <v>36.137999999999998</v>
      </c>
      <c r="IG43">
        <v>36.792999999999999</v>
      </c>
      <c r="IH43">
        <v>36.548000000000002</v>
      </c>
      <c r="II43">
        <v>36.591999999999999</v>
      </c>
      <c r="IJ43">
        <v>36.448</v>
      </c>
      <c r="IK43">
        <v>36.816000000000003</v>
      </c>
      <c r="IL43">
        <v>36.981999999999999</v>
      </c>
      <c r="IM43">
        <v>36.612000000000002</v>
      </c>
      <c r="IN43">
        <v>36.351999999999997</v>
      </c>
      <c r="IO43">
        <v>36.997</v>
      </c>
      <c r="IP43">
        <v>36.956000000000003</v>
      </c>
      <c r="IQ43">
        <v>36.811</v>
      </c>
      <c r="IR43">
        <v>36.939</v>
      </c>
      <c r="IS43">
        <v>36.859000000000002</v>
      </c>
      <c r="IT43">
        <v>36.658999999999999</v>
      </c>
      <c r="IU43">
        <v>36.792999999999999</v>
      </c>
      <c r="IV43">
        <v>37.209000000000003</v>
      </c>
      <c r="IW43">
        <v>37.012</v>
      </c>
      <c r="IX43">
        <v>37.194000000000003</v>
      </c>
      <c r="IY43">
        <v>37.183999999999997</v>
      </c>
      <c r="IZ43">
        <v>36.728999999999999</v>
      </c>
      <c r="JA43">
        <v>37.143000000000001</v>
      </c>
      <c r="JB43">
        <v>36.991999999999997</v>
      </c>
      <c r="JC43">
        <v>37.241999999999997</v>
      </c>
      <c r="JD43">
        <v>37.948999999999998</v>
      </c>
      <c r="JE43">
        <v>37.475999999999999</v>
      </c>
      <c r="JF43">
        <v>37.463000000000001</v>
      </c>
      <c r="JG43">
        <v>37.536000000000001</v>
      </c>
      <c r="JH43">
        <v>37.676000000000002</v>
      </c>
      <c r="JI43">
        <v>37.959000000000003</v>
      </c>
      <c r="JJ43">
        <v>37.338999999999999</v>
      </c>
      <c r="JK43">
        <v>37.570999999999998</v>
      </c>
      <c r="JL43">
        <v>37.881</v>
      </c>
      <c r="JM43">
        <v>38.049999999999997</v>
      </c>
      <c r="JN43">
        <v>37.844000000000001</v>
      </c>
      <c r="JO43">
        <v>37.973999999999997</v>
      </c>
      <c r="JP43">
        <v>37.933999999999997</v>
      </c>
      <c r="JQ43">
        <v>37.771999999999998</v>
      </c>
      <c r="JR43">
        <v>38.32</v>
      </c>
      <c r="JS43">
        <v>37.911000000000001</v>
      </c>
      <c r="JT43">
        <v>38.051000000000002</v>
      </c>
      <c r="JU43">
        <v>37.557000000000002</v>
      </c>
      <c r="JV43">
        <v>37.911999999999999</v>
      </c>
      <c r="JW43">
        <v>38.037999999999997</v>
      </c>
      <c r="JX43">
        <v>38.287999999999997</v>
      </c>
      <c r="JY43">
        <v>37.994</v>
      </c>
      <c r="JZ43">
        <v>38.036000000000001</v>
      </c>
      <c r="KA43">
        <v>38.307000000000002</v>
      </c>
      <c r="KB43">
        <v>38.215000000000003</v>
      </c>
      <c r="KC43">
        <v>38.386000000000003</v>
      </c>
      <c r="KD43">
        <v>38.68</v>
      </c>
      <c r="KE43">
        <v>38.744</v>
      </c>
      <c r="KF43">
        <v>38.274999999999999</v>
      </c>
      <c r="KG43">
        <v>38.363</v>
      </c>
      <c r="KH43">
        <v>38.392000000000003</v>
      </c>
      <c r="KI43">
        <v>38.343000000000004</v>
      </c>
      <c r="KJ43">
        <v>38.884999999999998</v>
      </c>
      <c r="KK43">
        <v>38.753</v>
      </c>
      <c r="KL43">
        <v>38.972999999999999</v>
      </c>
      <c r="KM43">
        <v>39.003999999999998</v>
      </c>
      <c r="KN43">
        <v>39.073999999999998</v>
      </c>
      <c r="KO43">
        <v>39.204000000000001</v>
      </c>
      <c r="KP43">
        <v>39.204000000000001</v>
      </c>
      <c r="KQ43">
        <v>39.354999999999997</v>
      </c>
      <c r="KR43">
        <v>39.548000000000002</v>
      </c>
      <c r="KS43">
        <v>39.402000000000001</v>
      </c>
      <c r="KT43">
        <v>39.332000000000001</v>
      </c>
      <c r="KU43">
        <v>39.439</v>
      </c>
      <c r="KV43">
        <v>39.796999999999997</v>
      </c>
      <c r="KW43">
        <v>39.581000000000003</v>
      </c>
      <c r="KX43">
        <v>40.155000000000001</v>
      </c>
      <c r="KY43">
        <v>40.015999999999998</v>
      </c>
      <c r="KZ43">
        <v>40.017000000000003</v>
      </c>
      <c r="LA43">
        <v>39.713999999999999</v>
      </c>
      <c r="LB43">
        <v>39.673000000000002</v>
      </c>
      <c r="LC43">
        <v>39.773000000000003</v>
      </c>
      <c r="LD43">
        <v>40.317999999999998</v>
      </c>
      <c r="LE43">
        <v>39.872</v>
      </c>
      <c r="LF43">
        <v>40.167999999999999</v>
      </c>
      <c r="LG43">
        <v>40.244</v>
      </c>
      <c r="LH43">
        <v>39.909999999999997</v>
      </c>
      <c r="LI43">
        <v>40.531999999999996</v>
      </c>
      <c r="LJ43">
        <v>40.478000000000002</v>
      </c>
      <c r="LK43">
        <v>40.716999999999999</v>
      </c>
      <c r="LL43">
        <v>41.058</v>
      </c>
      <c r="LM43">
        <v>40.747</v>
      </c>
      <c r="LN43">
        <v>40.817999999999998</v>
      </c>
      <c r="LO43">
        <v>40.866</v>
      </c>
      <c r="LP43">
        <v>40.813000000000002</v>
      </c>
      <c r="LQ43">
        <v>40.603999999999999</v>
      </c>
      <c r="LR43">
        <v>41.024999999999999</v>
      </c>
      <c r="LS43">
        <v>41.271000000000001</v>
      </c>
      <c r="LT43">
        <v>41.188000000000002</v>
      </c>
      <c r="LU43">
        <v>41.482999999999997</v>
      </c>
      <c r="LV43">
        <v>41.581000000000003</v>
      </c>
      <c r="LW43">
        <v>41.177</v>
      </c>
      <c r="LX43">
        <v>41.845999999999997</v>
      </c>
      <c r="LY43">
        <v>41.58</v>
      </c>
      <c r="LZ43">
        <v>41.981000000000002</v>
      </c>
      <c r="MA43">
        <v>41.228000000000002</v>
      </c>
      <c r="MB43">
        <v>41.366999999999997</v>
      </c>
      <c r="MC43">
        <v>41.491999999999997</v>
      </c>
      <c r="MD43">
        <v>41.982999999999997</v>
      </c>
      <c r="ME43">
        <v>42.003999999999998</v>
      </c>
      <c r="MF43">
        <v>41.948999999999998</v>
      </c>
      <c r="MG43">
        <v>41.895000000000003</v>
      </c>
      <c r="MH43">
        <v>42.191000000000003</v>
      </c>
      <c r="MI43">
        <v>42.244</v>
      </c>
      <c r="MJ43">
        <v>42.148000000000003</v>
      </c>
      <c r="MK43">
        <v>42.588999999999999</v>
      </c>
      <c r="ML43">
        <v>41.798999999999999</v>
      </c>
      <c r="MM43">
        <v>42.487000000000002</v>
      </c>
      <c r="MN43">
        <v>42.4</v>
      </c>
      <c r="MO43">
        <v>42.439</v>
      </c>
      <c r="MP43">
        <v>42.478999999999999</v>
      </c>
      <c r="MQ43">
        <v>42.515999999999998</v>
      </c>
      <c r="MR43">
        <v>42.384</v>
      </c>
      <c r="MS43">
        <v>42.597000000000001</v>
      </c>
      <c r="MT43">
        <v>42.781999999999996</v>
      </c>
      <c r="MU43">
        <v>42.619</v>
      </c>
      <c r="MV43">
        <v>42.533999999999999</v>
      </c>
      <c r="MW43">
        <v>42.588999999999999</v>
      </c>
      <c r="MX43">
        <v>42.878999999999998</v>
      </c>
      <c r="MY43">
        <v>42.701999999999998</v>
      </c>
      <c r="MZ43">
        <v>42.594000000000001</v>
      </c>
      <c r="NA43">
        <v>42.689</v>
      </c>
      <c r="NB43">
        <v>43.097999999999999</v>
      </c>
      <c r="NC43">
        <v>43.28</v>
      </c>
      <c r="ND43">
        <v>43.09</v>
      </c>
      <c r="NE43">
        <v>42.954999999999998</v>
      </c>
      <c r="NF43">
        <v>42.94</v>
      </c>
      <c r="NG43">
        <v>43.036999999999999</v>
      </c>
      <c r="NH43">
        <v>43.500999999999998</v>
      </c>
      <c r="NI43">
        <v>43.155000000000001</v>
      </c>
      <c r="NJ43">
        <v>43.262999999999998</v>
      </c>
      <c r="NK43">
        <v>43.518000000000001</v>
      </c>
      <c r="NL43">
        <v>43.390999999999998</v>
      </c>
      <c r="NM43">
        <v>43.607999999999997</v>
      </c>
      <c r="NN43">
        <v>43.576000000000001</v>
      </c>
      <c r="NO43">
        <v>43.738</v>
      </c>
      <c r="NP43">
        <v>43.433999999999997</v>
      </c>
      <c r="NQ43">
        <v>43.514000000000003</v>
      </c>
      <c r="NR43">
        <v>43.716999999999999</v>
      </c>
      <c r="NS43">
        <v>43.496000000000002</v>
      </c>
      <c r="NT43">
        <v>43.362000000000002</v>
      </c>
      <c r="NU43">
        <v>43.718000000000004</v>
      </c>
      <c r="NV43">
        <v>43.850999999999999</v>
      </c>
      <c r="NW43">
        <v>44.252000000000002</v>
      </c>
      <c r="NX43">
        <v>43.795999999999999</v>
      </c>
      <c r="NY43">
        <v>43.679000000000002</v>
      </c>
      <c r="NZ43">
        <v>44.162999999999997</v>
      </c>
      <c r="OA43">
        <v>43.77</v>
      </c>
      <c r="OB43">
        <v>44.003</v>
      </c>
      <c r="OC43">
        <v>44.36</v>
      </c>
      <c r="OD43">
        <v>44.091000000000001</v>
      </c>
      <c r="OE43">
        <v>44.012</v>
      </c>
      <c r="OF43">
        <v>44.198999999999998</v>
      </c>
      <c r="OG43">
        <v>44.161000000000001</v>
      </c>
      <c r="OH43">
        <v>44.353000000000002</v>
      </c>
      <c r="OI43">
        <v>44.682000000000002</v>
      </c>
      <c r="OJ43">
        <v>44.816000000000003</v>
      </c>
      <c r="OK43">
        <v>44.54</v>
      </c>
      <c r="OL43">
        <v>44.279000000000003</v>
      </c>
      <c r="OM43">
        <v>44.405999999999999</v>
      </c>
      <c r="ON43">
        <v>44.521999999999998</v>
      </c>
      <c r="OO43">
        <v>44.646000000000001</v>
      </c>
      <c r="OP43">
        <v>44.889000000000003</v>
      </c>
      <c r="OQ43">
        <v>44.753</v>
      </c>
      <c r="OR43">
        <v>44.817</v>
      </c>
      <c r="OS43">
        <v>44.35</v>
      </c>
      <c r="OT43">
        <v>44.35</v>
      </c>
      <c r="OU43">
        <v>44.734000000000002</v>
      </c>
      <c r="OV43">
        <v>44.86</v>
      </c>
      <c r="OW43">
        <v>44.438000000000002</v>
      </c>
      <c r="OX43">
        <v>44.44</v>
      </c>
      <c r="OY43">
        <v>45.478000000000002</v>
      </c>
      <c r="OZ43">
        <v>45.218000000000004</v>
      </c>
      <c r="PA43">
        <v>44.671999999999997</v>
      </c>
      <c r="PB43">
        <v>45.191000000000003</v>
      </c>
      <c r="PC43">
        <v>45.164999999999999</v>
      </c>
      <c r="PD43">
        <v>45.002000000000002</v>
      </c>
      <c r="PE43">
        <v>45.164000000000001</v>
      </c>
      <c r="PF43">
        <v>44.948</v>
      </c>
      <c r="PG43">
        <v>44.973999999999997</v>
      </c>
      <c r="PH43">
        <v>44.993000000000002</v>
      </c>
      <c r="PI43">
        <v>44.973999999999997</v>
      </c>
      <c r="PJ43">
        <v>45.216999999999999</v>
      </c>
    </row>
    <row r="44" spans="1:426" x14ac:dyDescent="0.25">
      <c r="A44" t="s">
        <v>83</v>
      </c>
      <c r="B44" t="s">
        <v>84</v>
      </c>
      <c r="D44">
        <v>1</v>
      </c>
      <c r="E44">
        <v>13.093</v>
      </c>
      <c r="F44">
        <v>12.85</v>
      </c>
      <c r="G44">
        <v>12.853</v>
      </c>
      <c r="H44">
        <v>12.965999999999999</v>
      </c>
      <c r="I44">
        <v>13.010999999999999</v>
      </c>
      <c r="J44">
        <v>13.221</v>
      </c>
      <c r="K44">
        <v>13.118</v>
      </c>
      <c r="L44">
        <v>13.253</v>
      </c>
      <c r="M44">
        <v>13.356</v>
      </c>
      <c r="N44">
        <v>13.305999999999999</v>
      </c>
      <c r="O44">
        <v>13.273</v>
      </c>
      <c r="P44">
        <v>13.316000000000001</v>
      </c>
      <c r="Q44">
        <v>13.339</v>
      </c>
      <c r="R44">
        <v>13.305999999999999</v>
      </c>
      <c r="S44">
        <v>13.287000000000001</v>
      </c>
      <c r="T44">
        <v>13.355</v>
      </c>
      <c r="U44">
        <v>13.302</v>
      </c>
      <c r="V44">
        <v>13.289</v>
      </c>
      <c r="W44">
        <v>13.346</v>
      </c>
      <c r="X44">
        <v>13.233000000000001</v>
      </c>
      <c r="Y44">
        <v>13.332000000000001</v>
      </c>
      <c r="Z44">
        <v>13.289</v>
      </c>
      <c r="AA44">
        <v>13.542999999999999</v>
      </c>
      <c r="AB44">
        <v>13.303000000000001</v>
      </c>
      <c r="AC44">
        <v>13.269</v>
      </c>
      <c r="AD44">
        <v>13.4</v>
      </c>
      <c r="AE44">
        <v>13.340999999999999</v>
      </c>
      <c r="AF44">
        <v>13.384</v>
      </c>
      <c r="AG44">
        <v>13.39</v>
      </c>
      <c r="AH44">
        <v>13.413</v>
      </c>
      <c r="AI44">
        <v>13.308</v>
      </c>
      <c r="AJ44">
        <v>13.375999999999999</v>
      </c>
      <c r="AK44">
        <v>13.331</v>
      </c>
      <c r="AL44">
        <v>13.361000000000001</v>
      </c>
      <c r="AM44">
        <v>13.39</v>
      </c>
      <c r="AN44">
        <v>13.39</v>
      </c>
      <c r="AO44">
        <v>13.308</v>
      </c>
      <c r="AP44">
        <v>13.403</v>
      </c>
      <c r="AQ44">
        <v>13.375999999999999</v>
      </c>
      <c r="AR44">
        <v>13.398</v>
      </c>
      <c r="AS44">
        <v>13.331</v>
      </c>
      <c r="AT44">
        <v>13.298999999999999</v>
      </c>
      <c r="AU44">
        <v>13.464</v>
      </c>
      <c r="AV44">
        <v>13.53</v>
      </c>
      <c r="AW44">
        <v>13.451000000000001</v>
      </c>
      <c r="AX44">
        <v>13.371</v>
      </c>
      <c r="AY44">
        <v>13.462</v>
      </c>
      <c r="AZ44">
        <v>13.366</v>
      </c>
      <c r="BA44">
        <v>13.475</v>
      </c>
      <c r="BB44">
        <v>13.356</v>
      </c>
      <c r="BC44">
        <v>13.401</v>
      </c>
      <c r="BD44">
        <v>13.552</v>
      </c>
      <c r="BE44">
        <v>13.507</v>
      </c>
      <c r="BF44">
        <v>13.491</v>
      </c>
      <c r="BG44">
        <v>13.531000000000001</v>
      </c>
      <c r="BH44">
        <v>13.378</v>
      </c>
      <c r="BI44">
        <v>13.6</v>
      </c>
      <c r="BJ44">
        <v>13.423999999999999</v>
      </c>
      <c r="BK44">
        <v>13.552</v>
      </c>
      <c r="BL44">
        <v>13.46</v>
      </c>
      <c r="BM44">
        <v>13.407999999999999</v>
      </c>
      <c r="BN44">
        <v>13.464</v>
      </c>
      <c r="BO44">
        <v>13.378</v>
      </c>
      <c r="BP44">
        <v>13.475</v>
      </c>
      <c r="BQ44">
        <v>13.553000000000001</v>
      </c>
      <c r="BR44">
        <v>13.456</v>
      </c>
      <c r="BS44">
        <v>13.500999999999999</v>
      </c>
      <c r="BT44">
        <v>13.509</v>
      </c>
      <c r="BU44">
        <v>13.504</v>
      </c>
      <c r="BV44">
        <v>13.657999999999999</v>
      </c>
      <c r="BW44">
        <v>13.551</v>
      </c>
      <c r="BX44">
        <v>13.632</v>
      </c>
      <c r="BY44">
        <v>13.577</v>
      </c>
      <c r="BZ44">
        <v>13.624000000000001</v>
      </c>
      <c r="CA44">
        <v>13.603</v>
      </c>
      <c r="CB44">
        <v>13.497999999999999</v>
      </c>
      <c r="CC44">
        <v>13.661</v>
      </c>
      <c r="CD44">
        <v>13.747</v>
      </c>
      <c r="CE44">
        <v>13.654999999999999</v>
      </c>
      <c r="CF44">
        <v>13.865</v>
      </c>
      <c r="CG44">
        <v>13.744999999999999</v>
      </c>
      <c r="CH44">
        <v>13.776</v>
      </c>
      <c r="CI44">
        <v>13.784000000000001</v>
      </c>
      <c r="CJ44">
        <v>14.066000000000001</v>
      </c>
      <c r="CK44">
        <v>13.887</v>
      </c>
      <c r="CL44">
        <v>13.96</v>
      </c>
      <c r="CM44">
        <v>14.038</v>
      </c>
      <c r="CN44">
        <v>13.973000000000001</v>
      </c>
      <c r="CO44">
        <v>14.116</v>
      </c>
      <c r="CP44">
        <v>14.041</v>
      </c>
      <c r="CQ44">
        <v>14.147</v>
      </c>
      <c r="CR44">
        <v>14.226000000000001</v>
      </c>
      <c r="CS44">
        <v>14.297000000000001</v>
      </c>
      <c r="CT44">
        <v>14.339</v>
      </c>
      <c r="CU44">
        <v>14.471</v>
      </c>
      <c r="CV44">
        <v>14.573</v>
      </c>
      <c r="CW44">
        <v>14.853999999999999</v>
      </c>
      <c r="CX44">
        <v>14.978999999999999</v>
      </c>
      <c r="CY44">
        <v>15.012</v>
      </c>
      <c r="CZ44">
        <v>15.164</v>
      </c>
      <c r="DA44">
        <v>15.246</v>
      </c>
      <c r="DB44">
        <v>15.505000000000001</v>
      </c>
      <c r="DC44">
        <v>15.613</v>
      </c>
      <c r="DD44">
        <v>15.968999999999999</v>
      </c>
      <c r="DE44">
        <v>16.004999999999999</v>
      </c>
      <c r="DF44">
        <v>16.379000000000001</v>
      </c>
      <c r="DG44">
        <v>16.465</v>
      </c>
      <c r="DH44">
        <v>17</v>
      </c>
      <c r="DI44">
        <v>17.417999999999999</v>
      </c>
      <c r="DJ44">
        <v>17.75</v>
      </c>
      <c r="DK44">
        <v>17.992999999999999</v>
      </c>
      <c r="DL44">
        <v>18.349</v>
      </c>
      <c r="DM44">
        <v>18.872</v>
      </c>
      <c r="DN44">
        <v>19.308</v>
      </c>
      <c r="DO44">
        <v>19.677</v>
      </c>
      <c r="DP44">
        <v>20.166</v>
      </c>
      <c r="DQ44">
        <v>20.896999999999998</v>
      </c>
      <c r="DR44">
        <v>21.701000000000001</v>
      </c>
      <c r="DS44">
        <v>22.114000000000001</v>
      </c>
      <c r="DT44">
        <v>22.824999999999999</v>
      </c>
      <c r="DU44">
        <v>23.11</v>
      </c>
      <c r="DV44">
        <v>23.774000000000001</v>
      </c>
      <c r="DW44">
        <v>24.393999999999998</v>
      </c>
      <c r="DX44">
        <v>24.975999999999999</v>
      </c>
      <c r="DY44">
        <v>25.053000000000001</v>
      </c>
      <c r="DZ44">
        <v>25.327000000000002</v>
      </c>
      <c r="EA44">
        <v>25.271999999999998</v>
      </c>
      <c r="EB44">
        <v>25.277000000000001</v>
      </c>
      <c r="EC44">
        <v>25.611000000000001</v>
      </c>
      <c r="ED44">
        <v>25.036999999999999</v>
      </c>
      <c r="EE44">
        <v>25.135999999999999</v>
      </c>
      <c r="EF44">
        <v>25.206</v>
      </c>
      <c r="EG44">
        <v>25.335999999999999</v>
      </c>
      <c r="EH44">
        <v>25.312000000000001</v>
      </c>
      <c r="EI44">
        <v>25.481999999999999</v>
      </c>
      <c r="EJ44">
        <v>25.95</v>
      </c>
      <c r="EK44">
        <v>25.998000000000001</v>
      </c>
      <c r="EL44">
        <v>26.01</v>
      </c>
      <c r="EM44">
        <v>26.478000000000002</v>
      </c>
      <c r="EN44">
        <v>26.669</v>
      </c>
      <c r="EO44">
        <v>26.734000000000002</v>
      </c>
      <c r="EP44">
        <v>27.277999999999999</v>
      </c>
      <c r="EQ44">
        <v>27.106999999999999</v>
      </c>
      <c r="ER44">
        <v>27.013000000000002</v>
      </c>
      <c r="ES44">
        <v>27.363</v>
      </c>
      <c r="ET44">
        <v>27.622</v>
      </c>
      <c r="EU44">
        <v>27.484999999999999</v>
      </c>
      <c r="EV44">
        <v>27.893000000000001</v>
      </c>
      <c r="EW44">
        <v>27.792000000000002</v>
      </c>
      <c r="EX44">
        <v>27.867000000000001</v>
      </c>
      <c r="EY44">
        <v>28.038</v>
      </c>
      <c r="EZ44">
        <v>28.247</v>
      </c>
      <c r="FA44">
        <v>28.405999999999999</v>
      </c>
      <c r="FB44">
        <v>28.518000000000001</v>
      </c>
      <c r="FC44">
        <v>28.792999999999999</v>
      </c>
      <c r="FD44">
        <v>29.015999999999998</v>
      </c>
      <c r="FE44">
        <v>28.827999999999999</v>
      </c>
      <c r="FF44">
        <v>29.024000000000001</v>
      </c>
      <c r="FG44">
        <v>29.155000000000001</v>
      </c>
      <c r="FH44">
        <v>28.963000000000001</v>
      </c>
      <c r="FI44">
        <v>29.047999999999998</v>
      </c>
      <c r="FJ44">
        <v>29.51</v>
      </c>
      <c r="FK44">
        <v>29.62</v>
      </c>
      <c r="FL44">
        <v>29.350999999999999</v>
      </c>
      <c r="FM44">
        <v>29.414000000000001</v>
      </c>
      <c r="FN44">
        <v>29.59</v>
      </c>
      <c r="FO44">
        <v>29.786000000000001</v>
      </c>
      <c r="FP44">
        <v>29.704999999999998</v>
      </c>
      <c r="FQ44">
        <v>29.838000000000001</v>
      </c>
      <c r="FR44">
        <v>29.940999999999999</v>
      </c>
      <c r="FS44">
        <v>30.010999999999999</v>
      </c>
      <c r="FT44">
        <v>30.364000000000001</v>
      </c>
      <c r="FU44">
        <v>30.277999999999999</v>
      </c>
      <c r="FV44">
        <v>30.35</v>
      </c>
      <c r="FW44">
        <v>30.599</v>
      </c>
      <c r="FX44">
        <v>30.577999999999999</v>
      </c>
      <c r="FY44">
        <v>30.747</v>
      </c>
      <c r="FZ44">
        <v>30.795000000000002</v>
      </c>
      <c r="GA44">
        <v>30.902000000000001</v>
      </c>
      <c r="GB44">
        <v>30.952999999999999</v>
      </c>
      <c r="GC44">
        <v>31</v>
      </c>
      <c r="GD44">
        <v>31.21</v>
      </c>
      <c r="GE44">
        <v>31.096</v>
      </c>
      <c r="GF44">
        <v>31.372</v>
      </c>
      <c r="GG44">
        <v>31.309000000000001</v>
      </c>
      <c r="GH44">
        <v>31.373000000000001</v>
      </c>
      <c r="GI44">
        <v>31.539000000000001</v>
      </c>
      <c r="GJ44">
        <v>31.533000000000001</v>
      </c>
      <c r="GK44">
        <v>31.600999999999999</v>
      </c>
      <c r="GL44">
        <v>31.823</v>
      </c>
      <c r="GM44">
        <v>31.872</v>
      </c>
      <c r="GN44">
        <v>32.006</v>
      </c>
      <c r="GO44">
        <v>32.051000000000002</v>
      </c>
      <c r="GP44">
        <v>31.832999999999998</v>
      </c>
      <c r="GQ44">
        <v>31.988</v>
      </c>
      <c r="GR44">
        <v>32.055</v>
      </c>
      <c r="GS44">
        <v>32.195</v>
      </c>
      <c r="GT44">
        <v>32.103999999999999</v>
      </c>
      <c r="GU44">
        <v>32.116</v>
      </c>
      <c r="GV44">
        <v>32.411000000000001</v>
      </c>
      <c r="GW44">
        <v>32.209000000000003</v>
      </c>
      <c r="GX44">
        <v>32.268000000000001</v>
      </c>
      <c r="GY44">
        <v>32.585000000000001</v>
      </c>
      <c r="GZ44">
        <v>32.454000000000001</v>
      </c>
      <c r="HA44">
        <v>32.585000000000001</v>
      </c>
      <c r="HB44">
        <v>32.457000000000001</v>
      </c>
      <c r="HC44">
        <v>32.691000000000003</v>
      </c>
      <c r="HD44">
        <v>32.71</v>
      </c>
      <c r="HE44">
        <v>32.756999999999998</v>
      </c>
      <c r="HF44">
        <v>32.798999999999999</v>
      </c>
      <c r="HG44">
        <v>32.575000000000003</v>
      </c>
      <c r="HH44">
        <v>32.83</v>
      </c>
      <c r="HI44">
        <v>32.515999999999998</v>
      </c>
      <c r="HJ44">
        <v>32.642000000000003</v>
      </c>
      <c r="HK44">
        <v>32.914000000000001</v>
      </c>
      <c r="HL44">
        <v>32.89</v>
      </c>
      <c r="HM44">
        <v>32.895000000000003</v>
      </c>
      <c r="HN44">
        <v>32.97</v>
      </c>
      <c r="HO44">
        <v>32.921999999999997</v>
      </c>
      <c r="HP44">
        <v>32.847999999999999</v>
      </c>
      <c r="HQ44">
        <v>33.017000000000003</v>
      </c>
      <c r="HR44">
        <v>33.203000000000003</v>
      </c>
      <c r="HS44">
        <v>33.055</v>
      </c>
      <c r="HT44">
        <v>33.204999999999998</v>
      </c>
      <c r="HU44">
        <v>33.100999999999999</v>
      </c>
      <c r="HV44">
        <v>33.402000000000001</v>
      </c>
      <c r="HW44">
        <v>33.195999999999998</v>
      </c>
      <c r="HX44">
        <v>33.408999999999999</v>
      </c>
      <c r="HY44">
        <v>33.270000000000003</v>
      </c>
      <c r="HZ44">
        <v>33.241999999999997</v>
      </c>
      <c r="IA44">
        <v>33.53</v>
      </c>
      <c r="IB44">
        <v>33.417000000000002</v>
      </c>
      <c r="IC44">
        <v>33.707000000000001</v>
      </c>
      <c r="ID44">
        <v>33.909999999999997</v>
      </c>
      <c r="IE44">
        <v>33.762999999999998</v>
      </c>
      <c r="IF44">
        <v>33.308999999999997</v>
      </c>
      <c r="IG44">
        <v>33.695999999999998</v>
      </c>
      <c r="IH44">
        <v>33.741999999999997</v>
      </c>
      <c r="II44">
        <v>33.683</v>
      </c>
      <c r="IJ44">
        <v>33.651000000000003</v>
      </c>
      <c r="IK44">
        <v>33.883000000000003</v>
      </c>
      <c r="IL44">
        <v>34.203000000000003</v>
      </c>
      <c r="IM44">
        <v>34.103000000000002</v>
      </c>
      <c r="IN44">
        <v>34.082999999999998</v>
      </c>
      <c r="IO44">
        <v>33.93</v>
      </c>
      <c r="IP44">
        <v>34.283000000000001</v>
      </c>
      <c r="IQ44">
        <v>33.93</v>
      </c>
      <c r="IR44">
        <v>34.35</v>
      </c>
      <c r="IS44">
        <v>34.35</v>
      </c>
      <c r="IT44">
        <v>34.343000000000004</v>
      </c>
      <c r="IU44">
        <v>34.363</v>
      </c>
      <c r="IV44">
        <v>34.517000000000003</v>
      </c>
      <c r="IW44">
        <v>34.770000000000003</v>
      </c>
      <c r="IX44">
        <v>34.710999999999999</v>
      </c>
      <c r="IY44">
        <v>34.597000000000001</v>
      </c>
      <c r="IZ44">
        <v>34.729999999999997</v>
      </c>
      <c r="JA44">
        <v>34.656999999999996</v>
      </c>
      <c r="JB44">
        <v>34.697000000000003</v>
      </c>
      <c r="JC44">
        <v>34.945</v>
      </c>
      <c r="JD44">
        <v>34.930999999999997</v>
      </c>
      <c r="JE44">
        <v>35.093000000000004</v>
      </c>
      <c r="JF44">
        <v>35.271999999999998</v>
      </c>
      <c r="JG44">
        <v>34.970999999999997</v>
      </c>
      <c r="JH44">
        <v>35.476999999999997</v>
      </c>
      <c r="JI44">
        <v>35.526000000000003</v>
      </c>
      <c r="JJ44">
        <v>35.466999999999999</v>
      </c>
      <c r="JK44">
        <v>35.268000000000001</v>
      </c>
      <c r="JL44">
        <v>35.868000000000002</v>
      </c>
      <c r="JM44">
        <v>35.875</v>
      </c>
      <c r="JN44">
        <v>35.725000000000001</v>
      </c>
      <c r="JO44">
        <v>35.612000000000002</v>
      </c>
      <c r="JP44">
        <v>35.832999999999998</v>
      </c>
      <c r="JQ44">
        <v>35.808999999999997</v>
      </c>
      <c r="JR44">
        <v>36.033000000000001</v>
      </c>
      <c r="JS44">
        <v>36.137</v>
      </c>
      <c r="JT44">
        <v>36.033000000000001</v>
      </c>
      <c r="JU44">
        <v>36.399000000000001</v>
      </c>
      <c r="JV44">
        <v>36.189</v>
      </c>
      <c r="JW44">
        <v>36.473999999999997</v>
      </c>
      <c r="JX44">
        <v>36.561999999999998</v>
      </c>
      <c r="JY44">
        <v>36.536999999999999</v>
      </c>
      <c r="JZ44">
        <v>36.631999999999998</v>
      </c>
      <c r="KA44">
        <v>36.6</v>
      </c>
      <c r="KB44">
        <v>36.698999999999998</v>
      </c>
      <c r="KC44">
        <v>36.872</v>
      </c>
      <c r="KD44">
        <v>36.734999999999999</v>
      </c>
      <c r="KE44">
        <v>36.927</v>
      </c>
      <c r="KF44">
        <v>36.978000000000002</v>
      </c>
      <c r="KG44">
        <v>37.31</v>
      </c>
      <c r="KH44">
        <v>37.255000000000003</v>
      </c>
      <c r="KI44">
        <v>37.265999999999998</v>
      </c>
      <c r="KJ44">
        <v>37.049999999999997</v>
      </c>
      <c r="KK44">
        <v>37.265000000000001</v>
      </c>
      <c r="KL44">
        <v>37.432000000000002</v>
      </c>
      <c r="KM44">
        <v>37.652999999999999</v>
      </c>
      <c r="KN44">
        <v>37.402999999999999</v>
      </c>
      <c r="KO44">
        <v>37.667999999999999</v>
      </c>
      <c r="KP44">
        <v>37.56</v>
      </c>
      <c r="KQ44">
        <v>37.817</v>
      </c>
      <c r="KR44">
        <v>37.979999999999997</v>
      </c>
      <c r="KS44">
        <v>37.86</v>
      </c>
      <c r="KT44">
        <v>37.659999999999997</v>
      </c>
      <c r="KU44">
        <v>37.902999999999999</v>
      </c>
      <c r="KV44">
        <v>38.073999999999998</v>
      </c>
      <c r="KW44">
        <v>37.697000000000003</v>
      </c>
      <c r="KX44">
        <v>37.784999999999997</v>
      </c>
      <c r="KY44">
        <v>37.997</v>
      </c>
      <c r="KZ44">
        <v>38.183999999999997</v>
      </c>
      <c r="LA44">
        <v>37.887999999999998</v>
      </c>
      <c r="LB44">
        <v>38.087000000000003</v>
      </c>
      <c r="LC44">
        <v>38.167999999999999</v>
      </c>
      <c r="LD44">
        <v>38.274999999999999</v>
      </c>
      <c r="LE44">
        <v>38.241999999999997</v>
      </c>
      <c r="LF44">
        <v>38.722000000000001</v>
      </c>
      <c r="LG44">
        <v>38.804000000000002</v>
      </c>
      <c r="LH44">
        <v>38.713999999999999</v>
      </c>
      <c r="LI44">
        <v>38.619</v>
      </c>
      <c r="LJ44">
        <v>38.485999999999997</v>
      </c>
      <c r="LK44">
        <v>38.801000000000002</v>
      </c>
      <c r="LL44">
        <v>38.854999999999997</v>
      </c>
      <c r="LM44">
        <v>38.756</v>
      </c>
      <c r="LN44">
        <v>38.85</v>
      </c>
      <c r="LO44">
        <v>38.713999999999999</v>
      </c>
      <c r="LP44">
        <v>38.9</v>
      </c>
      <c r="LQ44">
        <v>38.978999999999999</v>
      </c>
      <c r="LR44">
        <v>38.948999999999998</v>
      </c>
      <c r="LS44">
        <v>39.006</v>
      </c>
      <c r="LT44">
        <v>39.325000000000003</v>
      </c>
      <c r="LU44">
        <v>39.168999999999997</v>
      </c>
      <c r="LV44">
        <v>39.161999999999999</v>
      </c>
      <c r="LW44">
        <v>39.256999999999998</v>
      </c>
      <c r="LX44">
        <v>39.634</v>
      </c>
      <c r="LY44">
        <v>39.180999999999997</v>
      </c>
      <c r="LZ44">
        <v>39.231000000000002</v>
      </c>
      <c r="MA44">
        <v>39.226999999999997</v>
      </c>
      <c r="MB44">
        <v>39.420999999999999</v>
      </c>
      <c r="MC44">
        <v>39.49</v>
      </c>
      <c r="MD44">
        <v>39.688000000000002</v>
      </c>
      <c r="ME44">
        <v>39.363999999999997</v>
      </c>
      <c r="MF44">
        <v>39.707000000000001</v>
      </c>
      <c r="MG44">
        <v>39.520000000000003</v>
      </c>
      <c r="MH44">
        <v>39.683999999999997</v>
      </c>
      <c r="MI44">
        <v>39.764000000000003</v>
      </c>
      <c r="MJ44">
        <v>39.881999999999998</v>
      </c>
      <c r="MK44">
        <v>39.947000000000003</v>
      </c>
      <c r="ML44">
        <v>39.851999999999997</v>
      </c>
      <c r="MM44">
        <v>39.841000000000001</v>
      </c>
      <c r="MN44">
        <v>40.051000000000002</v>
      </c>
      <c r="MO44">
        <v>39.744999999999997</v>
      </c>
      <c r="MP44">
        <v>39.966999999999999</v>
      </c>
      <c r="MQ44">
        <v>39.694000000000003</v>
      </c>
      <c r="MR44">
        <v>39.954999999999998</v>
      </c>
      <c r="MS44">
        <v>39.847999999999999</v>
      </c>
      <c r="MT44">
        <v>40.058</v>
      </c>
      <c r="MU44">
        <v>40.158999999999999</v>
      </c>
      <c r="MV44">
        <v>40.238</v>
      </c>
      <c r="MW44">
        <v>40.081000000000003</v>
      </c>
      <c r="MX44">
        <v>40.180999999999997</v>
      </c>
      <c r="MY44">
        <v>39.978000000000002</v>
      </c>
      <c r="MZ44">
        <v>40.402999999999999</v>
      </c>
      <c r="NA44">
        <v>40.174999999999997</v>
      </c>
      <c r="NB44">
        <v>40.209000000000003</v>
      </c>
      <c r="NC44">
        <v>40.395000000000003</v>
      </c>
      <c r="ND44">
        <v>40.174999999999997</v>
      </c>
      <c r="NE44">
        <v>40.545999999999999</v>
      </c>
      <c r="NF44">
        <v>40.292999999999999</v>
      </c>
      <c r="NG44">
        <v>40.442</v>
      </c>
      <c r="NH44">
        <v>40.372999999999998</v>
      </c>
      <c r="NI44">
        <v>40.509</v>
      </c>
      <c r="NJ44">
        <v>40.78</v>
      </c>
      <c r="NK44">
        <v>40.628999999999998</v>
      </c>
      <c r="NL44">
        <v>40.581000000000003</v>
      </c>
      <c r="NM44">
        <v>40.613</v>
      </c>
      <c r="NN44">
        <v>40.521000000000001</v>
      </c>
      <c r="NO44">
        <v>40.497</v>
      </c>
      <c r="NP44">
        <v>40.835000000000001</v>
      </c>
      <c r="NQ44">
        <v>40.54</v>
      </c>
      <c r="NR44">
        <v>40.926000000000002</v>
      </c>
      <c r="NS44">
        <v>40.682000000000002</v>
      </c>
      <c r="NT44">
        <v>40.789000000000001</v>
      </c>
      <c r="NU44">
        <v>40.981999999999999</v>
      </c>
      <c r="NV44">
        <v>40.926000000000002</v>
      </c>
      <c r="NW44">
        <v>41.084000000000003</v>
      </c>
      <c r="NX44">
        <v>41.110999999999997</v>
      </c>
      <c r="NY44">
        <v>40.966000000000001</v>
      </c>
      <c r="NZ44">
        <v>41.021999999999998</v>
      </c>
      <c r="OA44">
        <v>40.978999999999999</v>
      </c>
      <c r="OB44">
        <v>41.079000000000001</v>
      </c>
      <c r="OC44">
        <v>41.191000000000003</v>
      </c>
      <c r="OD44">
        <v>41.084000000000003</v>
      </c>
      <c r="OE44">
        <v>40.926000000000002</v>
      </c>
      <c r="OF44">
        <v>41.003</v>
      </c>
      <c r="OG44">
        <v>41.067999999999998</v>
      </c>
      <c r="OH44">
        <v>41.054000000000002</v>
      </c>
      <c r="OI44">
        <v>41.351999999999997</v>
      </c>
      <c r="OJ44">
        <v>41.110999999999997</v>
      </c>
      <c r="OK44">
        <v>41.131999999999998</v>
      </c>
      <c r="OL44">
        <v>41.351999999999997</v>
      </c>
      <c r="OM44">
        <v>41.24</v>
      </c>
      <c r="ON44">
        <v>41.116</v>
      </c>
      <c r="OO44">
        <v>41.103000000000002</v>
      </c>
      <c r="OP44">
        <v>41.292999999999999</v>
      </c>
      <c r="OQ44">
        <v>41.207000000000001</v>
      </c>
      <c r="OR44">
        <v>41.381999999999998</v>
      </c>
      <c r="OS44">
        <v>41.018999999999998</v>
      </c>
      <c r="OT44">
        <v>41.369</v>
      </c>
      <c r="OU44">
        <v>41.264000000000003</v>
      </c>
      <c r="OV44">
        <v>41.366</v>
      </c>
      <c r="OW44">
        <v>41.261000000000003</v>
      </c>
      <c r="OX44">
        <v>41.698999999999998</v>
      </c>
      <c r="OY44">
        <v>41.496000000000002</v>
      </c>
      <c r="OZ44">
        <v>41.424999999999997</v>
      </c>
      <c r="PA44">
        <v>41.579000000000001</v>
      </c>
      <c r="PB44">
        <v>41.610999999999997</v>
      </c>
      <c r="PC44">
        <v>41.399000000000001</v>
      </c>
      <c r="PD44">
        <v>41.738999999999997</v>
      </c>
      <c r="PE44">
        <v>41.746000000000002</v>
      </c>
      <c r="PF44">
        <v>41.685000000000002</v>
      </c>
      <c r="PG44">
        <v>41.466999999999999</v>
      </c>
      <c r="PH44">
        <v>41.569000000000003</v>
      </c>
      <c r="PI44">
        <v>41.545000000000002</v>
      </c>
      <c r="PJ44">
        <v>41.896000000000001</v>
      </c>
    </row>
    <row r="45" spans="1:426" x14ac:dyDescent="0.25">
      <c r="A45" t="s">
        <v>53</v>
      </c>
      <c r="B45" t="s">
        <v>54</v>
      </c>
      <c r="D45">
        <v>1</v>
      </c>
      <c r="E45">
        <v>12.781000000000001</v>
      </c>
      <c r="F45">
        <v>12.536</v>
      </c>
      <c r="G45">
        <v>12.632999999999999</v>
      </c>
      <c r="H45">
        <v>12.644</v>
      </c>
      <c r="I45">
        <v>12.76</v>
      </c>
      <c r="J45">
        <v>12.74</v>
      </c>
      <c r="K45">
        <v>12.863</v>
      </c>
      <c r="L45">
        <v>12.816000000000001</v>
      </c>
      <c r="M45">
        <v>12.891</v>
      </c>
      <c r="N45">
        <v>12.813000000000001</v>
      </c>
      <c r="O45">
        <v>12.831</v>
      </c>
      <c r="P45">
        <v>12.951000000000001</v>
      </c>
      <c r="Q45">
        <v>12.842000000000001</v>
      </c>
      <c r="R45">
        <v>12.965</v>
      </c>
      <c r="S45">
        <v>12.919</v>
      </c>
      <c r="T45">
        <v>12.907</v>
      </c>
      <c r="U45">
        <v>12.853999999999999</v>
      </c>
      <c r="V45">
        <v>12.946</v>
      </c>
      <c r="W45">
        <v>12.949</v>
      </c>
      <c r="X45">
        <v>12.888999999999999</v>
      </c>
      <c r="Y45">
        <v>12.882999999999999</v>
      </c>
      <c r="Z45">
        <v>12.944000000000001</v>
      </c>
      <c r="AA45">
        <v>13.012</v>
      </c>
      <c r="AB45">
        <v>12.932</v>
      </c>
      <c r="AC45">
        <v>13.03</v>
      </c>
      <c r="AD45">
        <v>12.894</v>
      </c>
      <c r="AE45">
        <v>12.888999999999999</v>
      </c>
      <c r="AF45">
        <v>13.012</v>
      </c>
      <c r="AG45">
        <v>12.939</v>
      </c>
      <c r="AH45">
        <v>13.015000000000001</v>
      </c>
      <c r="AI45">
        <v>12.936999999999999</v>
      </c>
      <c r="AJ45">
        <v>12.952</v>
      </c>
      <c r="AK45">
        <v>12.879</v>
      </c>
      <c r="AL45">
        <v>13.069000000000001</v>
      </c>
      <c r="AM45">
        <v>13.098000000000001</v>
      </c>
      <c r="AN45">
        <v>12.992000000000001</v>
      </c>
      <c r="AO45">
        <v>12.99</v>
      </c>
      <c r="AP45">
        <v>13.084</v>
      </c>
      <c r="AQ45">
        <v>13.005000000000001</v>
      </c>
      <c r="AR45">
        <v>12.92</v>
      </c>
      <c r="AS45">
        <v>13.039</v>
      </c>
      <c r="AT45">
        <v>13.007</v>
      </c>
      <c r="AU45">
        <v>13.039</v>
      </c>
      <c r="AV45">
        <v>13.079000000000001</v>
      </c>
      <c r="AW45">
        <v>13.079000000000001</v>
      </c>
      <c r="AX45">
        <v>13.079000000000001</v>
      </c>
      <c r="AY45">
        <v>12.984999999999999</v>
      </c>
      <c r="AZ45">
        <v>12.996</v>
      </c>
      <c r="BA45">
        <v>12.997</v>
      </c>
      <c r="BB45">
        <v>12.986000000000001</v>
      </c>
      <c r="BC45">
        <v>12.952</v>
      </c>
      <c r="BD45">
        <v>13.05</v>
      </c>
      <c r="BE45">
        <v>12.978</v>
      </c>
      <c r="BF45">
        <v>12.962999999999999</v>
      </c>
      <c r="BG45">
        <v>13.000999999999999</v>
      </c>
      <c r="BH45">
        <v>13.035</v>
      </c>
      <c r="BI45">
        <v>13.02</v>
      </c>
      <c r="BJ45">
        <v>13.081</v>
      </c>
      <c r="BK45">
        <v>13.21</v>
      </c>
      <c r="BL45">
        <v>13.012</v>
      </c>
      <c r="BM45">
        <v>13.145</v>
      </c>
      <c r="BN45">
        <v>13.096</v>
      </c>
      <c r="BO45">
        <v>12.933</v>
      </c>
      <c r="BP45">
        <v>13.134</v>
      </c>
      <c r="BQ45">
        <v>13.029</v>
      </c>
      <c r="BR45">
        <v>13.089</v>
      </c>
      <c r="BS45">
        <v>13.083</v>
      </c>
      <c r="BT45">
        <v>13.116</v>
      </c>
      <c r="BU45">
        <v>13.058999999999999</v>
      </c>
      <c r="BV45">
        <v>13.161</v>
      </c>
      <c r="BW45">
        <v>13.105</v>
      </c>
      <c r="BX45">
        <v>13.134</v>
      </c>
      <c r="BY45">
        <v>13.13</v>
      </c>
      <c r="BZ45">
        <v>13.255000000000001</v>
      </c>
      <c r="CA45">
        <v>13.131</v>
      </c>
      <c r="CB45">
        <v>13.156000000000001</v>
      </c>
      <c r="CC45">
        <v>13.239000000000001</v>
      </c>
      <c r="CD45">
        <v>13.326000000000001</v>
      </c>
      <c r="CE45">
        <v>13.314</v>
      </c>
      <c r="CF45">
        <v>13.366</v>
      </c>
      <c r="CG45">
        <v>13.218999999999999</v>
      </c>
      <c r="CH45">
        <v>13.461</v>
      </c>
      <c r="CI45">
        <v>13.311</v>
      </c>
      <c r="CJ45">
        <v>13.487</v>
      </c>
      <c r="CK45">
        <v>13.597</v>
      </c>
      <c r="CL45">
        <v>13.566000000000001</v>
      </c>
      <c r="CM45">
        <v>13.670999999999999</v>
      </c>
      <c r="CN45">
        <v>13.842000000000001</v>
      </c>
      <c r="CO45">
        <v>13.958</v>
      </c>
      <c r="CP45">
        <v>13.989000000000001</v>
      </c>
      <c r="CQ45">
        <v>14.2</v>
      </c>
      <c r="CR45">
        <v>14.279</v>
      </c>
      <c r="CS45">
        <v>14.638</v>
      </c>
      <c r="CT45">
        <v>14.839</v>
      </c>
      <c r="CU45">
        <v>15.023</v>
      </c>
      <c r="CV45">
        <v>15.231</v>
      </c>
      <c r="CW45">
        <v>15.484999999999999</v>
      </c>
      <c r="CX45">
        <v>16.059000000000001</v>
      </c>
      <c r="CY45">
        <v>16.326000000000001</v>
      </c>
      <c r="CZ45">
        <v>16.977</v>
      </c>
      <c r="DA45">
        <v>17.344999999999999</v>
      </c>
      <c r="DB45">
        <v>17.922999999999998</v>
      </c>
      <c r="DC45">
        <v>18.552</v>
      </c>
      <c r="DD45">
        <v>19.042000000000002</v>
      </c>
      <c r="DE45">
        <v>19.579000000000001</v>
      </c>
      <c r="DF45">
        <v>20.111999999999998</v>
      </c>
      <c r="DG45">
        <v>21.481000000000002</v>
      </c>
      <c r="DH45">
        <v>22.666</v>
      </c>
      <c r="DI45">
        <v>23.206</v>
      </c>
      <c r="DJ45">
        <v>24.376000000000001</v>
      </c>
      <c r="DK45">
        <v>25.096</v>
      </c>
      <c r="DL45">
        <v>26.352</v>
      </c>
      <c r="DM45">
        <v>27.137</v>
      </c>
      <c r="DN45">
        <v>27.658000000000001</v>
      </c>
      <c r="DO45">
        <v>28.068000000000001</v>
      </c>
      <c r="DP45">
        <v>28.405999999999999</v>
      </c>
      <c r="DQ45">
        <v>28.776</v>
      </c>
      <c r="DR45">
        <v>28.812000000000001</v>
      </c>
      <c r="DS45">
        <v>29.09</v>
      </c>
      <c r="DT45">
        <v>29.254999999999999</v>
      </c>
      <c r="DU45">
        <v>30.074999999999999</v>
      </c>
      <c r="DV45">
        <v>30.423999999999999</v>
      </c>
      <c r="DW45">
        <v>30.907</v>
      </c>
      <c r="DX45">
        <v>31.655999999999999</v>
      </c>
      <c r="DY45">
        <v>32.241999999999997</v>
      </c>
      <c r="DZ45">
        <v>32.386000000000003</v>
      </c>
      <c r="EA45">
        <v>32.628999999999998</v>
      </c>
      <c r="EB45">
        <v>33.085000000000001</v>
      </c>
      <c r="EC45">
        <v>34.156999999999996</v>
      </c>
      <c r="ED45">
        <v>34.283000000000001</v>
      </c>
      <c r="EE45">
        <v>34.76</v>
      </c>
      <c r="EF45">
        <v>34.423000000000002</v>
      </c>
      <c r="EG45">
        <v>34.462000000000003</v>
      </c>
      <c r="EH45">
        <v>35.006999999999998</v>
      </c>
      <c r="EI45">
        <v>34.835000000000001</v>
      </c>
      <c r="EJ45">
        <v>35.459000000000003</v>
      </c>
      <c r="EK45">
        <v>35.451999999999998</v>
      </c>
      <c r="EL45">
        <v>36.232999999999997</v>
      </c>
      <c r="EM45">
        <v>36.627000000000002</v>
      </c>
      <c r="EN45">
        <v>36.296999999999997</v>
      </c>
      <c r="EO45">
        <v>36.808999999999997</v>
      </c>
      <c r="EP45">
        <v>37.31</v>
      </c>
      <c r="EQ45">
        <v>36.817</v>
      </c>
      <c r="ER45">
        <v>37.076999999999998</v>
      </c>
      <c r="ES45">
        <v>37.673999999999999</v>
      </c>
      <c r="ET45">
        <v>37.314999999999998</v>
      </c>
      <c r="EU45">
        <v>37.784999999999997</v>
      </c>
      <c r="EV45">
        <v>38.075000000000003</v>
      </c>
      <c r="EW45">
        <v>37.673999999999999</v>
      </c>
      <c r="EX45">
        <v>38.271000000000001</v>
      </c>
      <c r="EY45">
        <v>38.987000000000002</v>
      </c>
      <c r="EZ45">
        <v>38.816000000000003</v>
      </c>
      <c r="FA45">
        <v>38.47</v>
      </c>
      <c r="FB45">
        <v>38.982999999999997</v>
      </c>
      <c r="FC45">
        <v>39.494</v>
      </c>
      <c r="FD45">
        <v>39.631</v>
      </c>
      <c r="FE45">
        <v>39.965000000000003</v>
      </c>
      <c r="FF45">
        <v>39.701999999999998</v>
      </c>
      <c r="FG45">
        <v>40.228000000000002</v>
      </c>
      <c r="FH45">
        <v>40.030999999999999</v>
      </c>
      <c r="FI45">
        <v>40.843000000000004</v>
      </c>
      <c r="FJ45">
        <v>40.997999999999998</v>
      </c>
      <c r="FK45">
        <v>40.774000000000001</v>
      </c>
      <c r="FL45">
        <v>40.895000000000003</v>
      </c>
      <c r="FM45">
        <v>40.929000000000002</v>
      </c>
      <c r="FN45">
        <v>41.366999999999997</v>
      </c>
      <c r="FO45">
        <v>41.183</v>
      </c>
      <c r="FP45">
        <v>41.521999999999998</v>
      </c>
      <c r="FQ45">
        <v>41.362000000000002</v>
      </c>
      <c r="FR45">
        <v>41.682000000000002</v>
      </c>
      <c r="FS45">
        <v>41.512</v>
      </c>
      <c r="FT45">
        <v>41.713999999999999</v>
      </c>
      <c r="FU45">
        <v>41.945999999999998</v>
      </c>
      <c r="FV45">
        <v>42.057000000000002</v>
      </c>
      <c r="FW45">
        <v>42.24</v>
      </c>
      <c r="FX45">
        <v>41.942</v>
      </c>
      <c r="FY45">
        <v>42.09</v>
      </c>
      <c r="FZ45">
        <v>42.37</v>
      </c>
      <c r="GA45">
        <v>42.316000000000003</v>
      </c>
      <c r="GB45">
        <v>42.59</v>
      </c>
      <c r="GC45">
        <v>42.154000000000003</v>
      </c>
      <c r="GD45">
        <v>41.978999999999999</v>
      </c>
      <c r="GE45">
        <v>42.296999999999997</v>
      </c>
      <c r="GF45">
        <v>42.534999999999997</v>
      </c>
      <c r="GG45">
        <v>42.218000000000004</v>
      </c>
      <c r="GH45">
        <v>42.16</v>
      </c>
      <c r="GI45">
        <v>42.915999999999997</v>
      </c>
      <c r="GJ45">
        <v>42.613999999999997</v>
      </c>
      <c r="GK45">
        <v>42.223999999999997</v>
      </c>
      <c r="GL45">
        <v>42.731999999999999</v>
      </c>
      <c r="GM45">
        <v>42.771999999999998</v>
      </c>
      <c r="GN45">
        <v>42.639000000000003</v>
      </c>
      <c r="GO45">
        <v>42.904000000000003</v>
      </c>
      <c r="GP45">
        <v>42.966999999999999</v>
      </c>
      <c r="GQ45">
        <v>42.472999999999999</v>
      </c>
      <c r="GR45">
        <v>42.296999999999997</v>
      </c>
      <c r="GS45">
        <v>42.704000000000001</v>
      </c>
      <c r="GT45">
        <v>42.866999999999997</v>
      </c>
      <c r="GU45">
        <v>42.326000000000001</v>
      </c>
      <c r="GV45">
        <v>42.673000000000002</v>
      </c>
      <c r="GW45">
        <v>43.122999999999998</v>
      </c>
      <c r="GX45">
        <v>42.43</v>
      </c>
      <c r="GY45">
        <v>42.816000000000003</v>
      </c>
      <c r="GZ45">
        <v>42.936</v>
      </c>
      <c r="HA45">
        <v>43.002000000000002</v>
      </c>
      <c r="HB45">
        <v>43.188000000000002</v>
      </c>
      <c r="HC45">
        <v>43.295000000000002</v>
      </c>
      <c r="HD45">
        <v>42.947000000000003</v>
      </c>
      <c r="HE45">
        <v>43.579000000000001</v>
      </c>
      <c r="HF45">
        <v>43.581000000000003</v>
      </c>
      <c r="HG45">
        <v>43.067999999999998</v>
      </c>
      <c r="HH45">
        <v>43.255000000000003</v>
      </c>
      <c r="HI45">
        <v>43.345999999999997</v>
      </c>
      <c r="HJ45">
        <v>43.131</v>
      </c>
      <c r="HK45">
        <v>43.012999999999998</v>
      </c>
      <c r="HL45">
        <v>43.613</v>
      </c>
      <c r="HM45">
        <v>43.387999999999998</v>
      </c>
      <c r="HN45">
        <v>43.106000000000002</v>
      </c>
      <c r="HO45">
        <v>43.548000000000002</v>
      </c>
      <c r="HP45">
        <v>43.877000000000002</v>
      </c>
      <c r="HQ45">
        <v>43.764000000000003</v>
      </c>
      <c r="HR45">
        <v>43.844000000000001</v>
      </c>
      <c r="HS45">
        <v>44.082000000000001</v>
      </c>
      <c r="HT45">
        <v>43.908999999999999</v>
      </c>
      <c r="HU45">
        <v>43.680999999999997</v>
      </c>
      <c r="HV45">
        <v>43.902999999999999</v>
      </c>
      <c r="HW45">
        <v>43.87</v>
      </c>
      <c r="HX45">
        <v>43.904000000000003</v>
      </c>
      <c r="HY45">
        <v>44.094000000000001</v>
      </c>
      <c r="HZ45">
        <v>44.082000000000001</v>
      </c>
      <c r="IA45">
        <v>44.573</v>
      </c>
      <c r="IB45">
        <v>44.244</v>
      </c>
      <c r="IC45">
        <v>44.360999999999997</v>
      </c>
      <c r="ID45">
        <v>44.734000000000002</v>
      </c>
      <c r="IE45">
        <v>44.884</v>
      </c>
      <c r="IF45">
        <v>44.386000000000003</v>
      </c>
      <c r="IG45">
        <v>44.777000000000001</v>
      </c>
      <c r="IH45">
        <v>44.883000000000003</v>
      </c>
      <c r="II45">
        <v>44.999000000000002</v>
      </c>
      <c r="IJ45">
        <v>44.786999999999999</v>
      </c>
      <c r="IK45">
        <v>44.494</v>
      </c>
      <c r="IL45">
        <v>45.131999999999998</v>
      </c>
      <c r="IM45">
        <v>45.097000000000001</v>
      </c>
      <c r="IN45">
        <v>44.866</v>
      </c>
      <c r="IO45">
        <v>45.8</v>
      </c>
      <c r="IP45">
        <v>45.613</v>
      </c>
      <c r="IQ45">
        <v>45.88</v>
      </c>
      <c r="IR45">
        <v>45.987000000000002</v>
      </c>
      <c r="IS45">
        <v>45.933999999999997</v>
      </c>
      <c r="IT45">
        <v>45.817999999999998</v>
      </c>
      <c r="IU45">
        <v>45.951000000000001</v>
      </c>
      <c r="IV45">
        <v>46.430999999999997</v>
      </c>
      <c r="IW45">
        <v>46.085000000000001</v>
      </c>
      <c r="IX45">
        <v>46.432000000000002</v>
      </c>
      <c r="IY45">
        <v>46.28</v>
      </c>
      <c r="IZ45">
        <v>46.350999999999999</v>
      </c>
      <c r="JA45">
        <v>46.923000000000002</v>
      </c>
      <c r="JB45">
        <v>46.973999999999997</v>
      </c>
      <c r="JC45">
        <v>46.832999999999998</v>
      </c>
      <c r="JD45">
        <v>46.921999999999997</v>
      </c>
      <c r="JE45">
        <v>46.951999999999998</v>
      </c>
      <c r="JF45">
        <v>47.162999999999997</v>
      </c>
      <c r="JG45">
        <v>47.286999999999999</v>
      </c>
      <c r="JH45">
        <v>47.088000000000001</v>
      </c>
      <c r="JI45">
        <v>47.287999999999997</v>
      </c>
      <c r="JJ45">
        <v>47.557000000000002</v>
      </c>
      <c r="JK45">
        <v>47.531999999999996</v>
      </c>
      <c r="JL45">
        <v>47.895000000000003</v>
      </c>
      <c r="JM45">
        <v>48.414999999999999</v>
      </c>
      <c r="JN45">
        <v>47.686999999999998</v>
      </c>
      <c r="JO45">
        <v>48.036999999999999</v>
      </c>
      <c r="JP45">
        <v>48.253</v>
      </c>
      <c r="JQ45">
        <v>47.906999999999996</v>
      </c>
      <c r="JR45">
        <v>48.411999999999999</v>
      </c>
      <c r="JS45">
        <v>48.497</v>
      </c>
      <c r="JT45">
        <v>48.896000000000001</v>
      </c>
      <c r="JU45">
        <v>48.496000000000002</v>
      </c>
      <c r="JV45">
        <v>48.44</v>
      </c>
      <c r="JW45">
        <v>48.767000000000003</v>
      </c>
      <c r="JX45">
        <v>49.1</v>
      </c>
      <c r="JY45">
        <v>48.814999999999998</v>
      </c>
      <c r="JZ45">
        <v>48.753</v>
      </c>
      <c r="KA45">
        <v>49.252000000000002</v>
      </c>
      <c r="KB45">
        <v>48.796999999999997</v>
      </c>
      <c r="KC45">
        <v>48.712000000000003</v>
      </c>
      <c r="KD45">
        <v>49.43</v>
      </c>
      <c r="KE45">
        <v>49.453000000000003</v>
      </c>
      <c r="KF45">
        <v>49.402999999999999</v>
      </c>
      <c r="KG45">
        <v>49.332000000000001</v>
      </c>
      <c r="KH45">
        <v>49.575000000000003</v>
      </c>
      <c r="KI45">
        <v>49.113</v>
      </c>
      <c r="KJ45">
        <v>49.704999999999998</v>
      </c>
      <c r="KK45">
        <v>49.920999999999999</v>
      </c>
      <c r="KL45">
        <v>50.054000000000002</v>
      </c>
      <c r="KM45">
        <v>49.997</v>
      </c>
      <c r="KN45">
        <v>50.283999999999999</v>
      </c>
      <c r="KO45">
        <v>50.231999999999999</v>
      </c>
      <c r="KP45">
        <v>49.99</v>
      </c>
      <c r="KQ45">
        <v>50.170999999999999</v>
      </c>
      <c r="KR45">
        <v>50.442</v>
      </c>
      <c r="KS45">
        <v>50.462000000000003</v>
      </c>
      <c r="KT45">
        <v>50.142000000000003</v>
      </c>
      <c r="KU45">
        <v>50.006999999999998</v>
      </c>
      <c r="KV45">
        <v>50.594000000000001</v>
      </c>
      <c r="KW45">
        <v>50.485999999999997</v>
      </c>
      <c r="KX45">
        <v>50.253999999999998</v>
      </c>
      <c r="KY45">
        <v>50.698999999999998</v>
      </c>
      <c r="KZ45">
        <v>50.445</v>
      </c>
      <c r="LA45">
        <v>50.804000000000002</v>
      </c>
      <c r="LB45">
        <v>51.069000000000003</v>
      </c>
      <c r="LC45">
        <v>50.74</v>
      </c>
      <c r="LD45">
        <v>50.853999999999999</v>
      </c>
      <c r="LE45">
        <v>51.008000000000003</v>
      </c>
      <c r="LF45">
        <v>51.067</v>
      </c>
      <c r="LG45">
        <v>50.911999999999999</v>
      </c>
      <c r="LH45">
        <v>50.804000000000002</v>
      </c>
      <c r="LI45">
        <v>50.783999999999999</v>
      </c>
      <c r="LJ45">
        <v>50.942999999999998</v>
      </c>
      <c r="LK45">
        <v>51.122</v>
      </c>
      <c r="LL45">
        <v>51.063000000000002</v>
      </c>
      <c r="LM45">
        <v>51.152999999999999</v>
      </c>
      <c r="LN45">
        <v>51.508000000000003</v>
      </c>
      <c r="LO45">
        <v>51.468000000000004</v>
      </c>
      <c r="LP45">
        <v>51.042999999999999</v>
      </c>
      <c r="LQ45">
        <v>51.262</v>
      </c>
      <c r="LR45">
        <v>51.381999999999998</v>
      </c>
      <c r="LS45">
        <v>51.448</v>
      </c>
      <c r="LT45">
        <v>51.670999999999999</v>
      </c>
      <c r="LU45">
        <v>51.427999999999997</v>
      </c>
      <c r="LV45">
        <v>51.551000000000002</v>
      </c>
      <c r="LW45">
        <v>51.497999999999998</v>
      </c>
      <c r="LX45">
        <v>52.000999999999998</v>
      </c>
      <c r="LY45">
        <v>51.468000000000004</v>
      </c>
      <c r="LZ45">
        <v>51.462000000000003</v>
      </c>
      <c r="MA45">
        <v>51.607999999999997</v>
      </c>
      <c r="MB45">
        <v>51.787999999999997</v>
      </c>
      <c r="MC45">
        <v>51.959000000000003</v>
      </c>
      <c r="MD45">
        <v>52.072000000000003</v>
      </c>
      <c r="ME45">
        <v>51.738</v>
      </c>
      <c r="MF45">
        <v>51.929000000000002</v>
      </c>
      <c r="MG45">
        <v>51.929000000000002</v>
      </c>
      <c r="MH45">
        <v>51.951999999999998</v>
      </c>
      <c r="MI45">
        <v>52.031999999999996</v>
      </c>
      <c r="MJ45">
        <v>51.878</v>
      </c>
      <c r="MK45">
        <v>52.116</v>
      </c>
      <c r="ML45">
        <v>51.881999999999998</v>
      </c>
      <c r="MM45">
        <v>52.24</v>
      </c>
      <c r="MN45">
        <v>52.146000000000001</v>
      </c>
      <c r="MO45">
        <v>52.149000000000001</v>
      </c>
      <c r="MP45">
        <v>52.122999999999998</v>
      </c>
      <c r="MQ45">
        <v>52.127000000000002</v>
      </c>
      <c r="MR45">
        <v>52.018999999999998</v>
      </c>
      <c r="MS45">
        <v>51.752000000000002</v>
      </c>
      <c r="MT45">
        <v>51.649000000000001</v>
      </c>
      <c r="MU45">
        <v>52.296999999999997</v>
      </c>
      <c r="MV45">
        <v>52.305999999999997</v>
      </c>
      <c r="MW45">
        <v>52.088999999999999</v>
      </c>
      <c r="MX45">
        <v>52.176000000000002</v>
      </c>
      <c r="MY45">
        <v>52.048999999999999</v>
      </c>
      <c r="MZ45">
        <v>52.08</v>
      </c>
      <c r="NA45">
        <v>52.238</v>
      </c>
      <c r="NB45">
        <v>52.569000000000003</v>
      </c>
      <c r="NC45">
        <v>52.15</v>
      </c>
      <c r="ND45">
        <v>52.371000000000002</v>
      </c>
      <c r="NE45">
        <v>52.161000000000001</v>
      </c>
      <c r="NF45">
        <v>52.164000000000001</v>
      </c>
      <c r="NG45">
        <v>52.478000000000002</v>
      </c>
      <c r="NH45">
        <v>52.378</v>
      </c>
      <c r="NI45">
        <v>52.24</v>
      </c>
      <c r="NJ45">
        <v>52.29</v>
      </c>
      <c r="NK45">
        <v>52.317999999999998</v>
      </c>
      <c r="NL45">
        <v>52.493000000000002</v>
      </c>
      <c r="NM45">
        <v>52.164000000000001</v>
      </c>
      <c r="NN45">
        <v>52.500999999999998</v>
      </c>
      <c r="NO45">
        <v>52.174999999999997</v>
      </c>
      <c r="NP45">
        <v>52.302999999999997</v>
      </c>
      <c r="NQ45">
        <v>52.49</v>
      </c>
      <c r="NR45">
        <v>52.786999999999999</v>
      </c>
      <c r="NS45">
        <v>52.500999999999998</v>
      </c>
      <c r="NT45">
        <v>52.152000000000001</v>
      </c>
      <c r="NU45">
        <v>52.273000000000003</v>
      </c>
      <c r="NV45">
        <v>52.277000000000001</v>
      </c>
      <c r="NW45">
        <v>52.765000000000001</v>
      </c>
      <c r="NX45">
        <v>52.603000000000002</v>
      </c>
      <c r="NY45">
        <v>52.677999999999997</v>
      </c>
      <c r="NZ45">
        <v>52.485999999999997</v>
      </c>
      <c r="OA45">
        <v>52.411999999999999</v>
      </c>
      <c r="OB45">
        <v>52.454999999999998</v>
      </c>
      <c r="OC45">
        <v>52.844999999999999</v>
      </c>
      <c r="OD45">
        <v>52.389000000000003</v>
      </c>
      <c r="OE45">
        <v>52.573</v>
      </c>
      <c r="OF45">
        <v>52.415999999999997</v>
      </c>
      <c r="OG45">
        <v>52.524999999999999</v>
      </c>
      <c r="OH45">
        <v>52.692</v>
      </c>
      <c r="OI45">
        <v>52.389000000000003</v>
      </c>
      <c r="OJ45">
        <v>52.415999999999997</v>
      </c>
      <c r="OK45">
        <v>52.561999999999998</v>
      </c>
      <c r="OL45">
        <v>52.228000000000002</v>
      </c>
      <c r="OM45">
        <v>52.454999999999998</v>
      </c>
      <c r="ON45">
        <v>52.703000000000003</v>
      </c>
      <c r="OO45">
        <v>52.298000000000002</v>
      </c>
      <c r="OP45">
        <v>52.374000000000002</v>
      </c>
      <c r="OQ45">
        <v>52.408999999999999</v>
      </c>
      <c r="OR45">
        <v>52.491999999999997</v>
      </c>
      <c r="OS45">
        <v>52.354999999999997</v>
      </c>
      <c r="OT45">
        <v>52.329000000000001</v>
      </c>
      <c r="OU45">
        <v>52.534999999999997</v>
      </c>
      <c r="OV45">
        <v>52.386000000000003</v>
      </c>
      <c r="OW45">
        <v>52.430999999999997</v>
      </c>
      <c r="OX45">
        <v>52.204999999999998</v>
      </c>
      <c r="OY45">
        <v>52.529000000000003</v>
      </c>
      <c r="OZ45">
        <v>52.588999999999999</v>
      </c>
      <c r="PA45">
        <v>52.256</v>
      </c>
      <c r="PB45">
        <v>52.27</v>
      </c>
      <c r="PC45">
        <v>52.427</v>
      </c>
      <c r="PD45">
        <v>52.389000000000003</v>
      </c>
      <c r="PE45">
        <v>52.134999999999998</v>
      </c>
      <c r="PF45">
        <v>52.47</v>
      </c>
      <c r="PG45">
        <v>52.662999999999997</v>
      </c>
      <c r="PH45">
        <v>52.19</v>
      </c>
      <c r="PI45">
        <v>52.37</v>
      </c>
      <c r="PJ45">
        <v>52.343000000000004</v>
      </c>
    </row>
    <row r="46" spans="1:426" x14ac:dyDescent="0.25">
      <c r="A46" t="s">
        <v>17</v>
      </c>
      <c r="B46" t="s">
        <v>18</v>
      </c>
      <c r="D46">
        <v>1</v>
      </c>
      <c r="E46">
        <v>13.454000000000001</v>
      </c>
      <c r="F46">
        <v>13.308999999999999</v>
      </c>
      <c r="G46">
        <v>13.391999999999999</v>
      </c>
      <c r="H46">
        <v>13.412000000000001</v>
      </c>
      <c r="I46">
        <v>13.412000000000001</v>
      </c>
      <c r="J46">
        <v>13.475</v>
      </c>
      <c r="K46">
        <v>13.500999999999999</v>
      </c>
      <c r="L46">
        <v>13.484</v>
      </c>
      <c r="M46">
        <v>13.510999999999999</v>
      </c>
      <c r="N46">
        <v>13.539</v>
      </c>
      <c r="O46">
        <v>13.612</v>
      </c>
      <c r="P46">
        <v>13.551</v>
      </c>
      <c r="Q46">
        <v>13.574</v>
      </c>
      <c r="R46">
        <v>13.726000000000001</v>
      </c>
      <c r="S46">
        <v>13.576000000000001</v>
      </c>
      <c r="T46">
        <v>13.696999999999999</v>
      </c>
      <c r="U46">
        <v>13.618</v>
      </c>
      <c r="V46">
        <v>13.711</v>
      </c>
      <c r="W46">
        <v>13.637</v>
      </c>
      <c r="X46">
        <v>13.629</v>
      </c>
      <c r="Y46">
        <v>13.676</v>
      </c>
      <c r="Z46">
        <v>13.554</v>
      </c>
      <c r="AA46">
        <v>13.702999999999999</v>
      </c>
      <c r="AB46">
        <v>13.541</v>
      </c>
      <c r="AC46">
        <v>13.561999999999999</v>
      </c>
      <c r="AD46">
        <v>13.586</v>
      </c>
      <c r="AE46">
        <v>13.712999999999999</v>
      </c>
      <c r="AF46">
        <v>13.622999999999999</v>
      </c>
      <c r="AG46">
        <v>13.628</v>
      </c>
      <c r="AH46">
        <v>13.705</v>
      </c>
      <c r="AI46">
        <v>13.679</v>
      </c>
      <c r="AJ46">
        <v>13.615</v>
      </c>
      <c r="AK46">
        <v>13.622999999999999</v>
      </c>
      <c r="AL46">
        <v>13.625999999999999</v>
      </c>
      <c r="AM46">
        <v>13.760999999999999</v>
      </c>
      <c r="AN46">
        <v>13.602</v>
      </c>
      <c r="AO46">
        <v>13.757999999999999</v>
      </c>
      <c r="AP46">
        <v>13.695</v>
      </c>
      <c r="AQ46">
        <v>13.721</v>
      </c>
      <c r="AR46">
        <v>13.689</v>
      </c>
      <c r="AS46">
        <v>13.702999999999999</v>
      </c>
      <c r="AT46">
        <v>13.696999999999999</v>
      </c>
      <c r="AU46">
        <v>13.702999999999999</v>
      </c>
      <c r="AV46">
        <v>13.715999999999999</v>
      </c>
      <c r="AW46">
        <v>13.635999999999999</v>
      </c>
      <c r="AX46">
        <v>13.635999999999999</v>
      </c>
      <c r="AY46">
        <v>13.832000000000001</v>
      </c>
      <c r="AZ46">
        <v>13.737</v>
      </c>
      <c r="BA46">
        <v>13.766</v>
      </c>
      <c r="BB46">
        <v>13.753</v>
      </c>
      <c r="BC46">
        <v>13.718999999999999</v>
      </c>
      <c r="BD46">
        <v>13.631</v>
      </c>
      <c r="BE46">
        <v>13.744999999999999</v>
      </c>
      <c r="BF46">
        <v>13.702999999999999</v>
      </c>
      <c r="BG46">
        <v>13.821999999999999</v>
      </c>
      <c r="BH46">
        <v>13.8</v>
      </c>
      <c r="BI46">
        <v>13.784000000000001</v>
      </c>
      <c r="BJ46">
        <v>13.686999999999999</v>
      </c>
      <c r="BK46">
        <v>13.683999999999999</v>
      </c>
      <c r="BL46">
        <v>13.670999999999999</v>
      </c>
      <c r="BM46">
        <v>13.829000000000001</v>
      </c>
      <c r="BN46">
        <v>13.779</v>
      </c>
      <c r="BO46">
        <v>13.744999999999999</v>
      </c>
      <c r="BP46">
        <v>13.71</v>
      </c>
      <c r="BQ46">
        <v>13.815</v>
      </c>
      <c r="BR46">
        <v>13.718</v>
      </c>
      <c r="BS46">
        <v>13.763</v>
      </c>
      <c r="BT46">
        <v>13.797000000000001</v>
      </c>
      <c r="BU46">
        <v>13.843999999999999</v>
      </c>
      <c r="BV46">
        <v>13.946</v>
      </c>
      <c r="BW46">
        <v>13.891</v>
      </c>
      <c r="BX46">
        <v>13.868</v>
      </c>
      <c r="BY46">
        <v>13.97</v>
      </c>
      <c r="BZ46">
        <v>14.019</v>
      </c>
      <c r="CA46">
        <v>13.944000000000001</v>
      </c>
      <c r="CB46">
        <v>14.128</v>
      </c>
      <c r="CC46">
        <v>14.186999999999999</v>
      </c>
      <c r="CD46">
        <v>14.169</v>
      </c>
      <c r="CE46">
        <v>14.128</v>
      </c>
      <c r="CF46">
        <v>14.364000000000001</v>
      </c>
      <c r="CG46">
        <v>14.218</v>
      </c>
      <c r="CH46">
        <v>14.301</v>
      </c>
      <c r="CI46">
        <v>14.23</v>
      </c>
      <c r="CJ46">
        <v>14.435</v>
      </c>
      <c r="CK46">
        <v>14.6</v>
      </c>
      <c r="CL46">
        <v>14.565</v>
      </c>
      <c r="CM46">
        <v>14.930999999999999</v>
      </c>
      <c r="CN46">
        <v>14.997999999999999</v>
      </c>
      <c r="CO46">
        <v>15.143000000000001</v>
      </c>
      <c r="CP46">
        <v>15.406000000000001</v>
      </c>
      <c r="CQ46">
        <v>15.62</v>
      </c>
      <c r="CR46">
        <v>15.83</v>
      </c>
      <c r="CS46">
        <v>16.241</v>
      </c>
      <c r="CT46">
        <v>16.417999999999999</v>
      </c>
      <c r="CU46">
        <v>16.812999999999999</v>
      </c>
      <c r="CV46">
        <v>17.204000000000001</v>
      </c>
      <c r="CW46">
        <v>17.667000000000002</v>
      </c>
      <c r="CX46">
        <v>17.875</v>
      </c>
      <c r="CY46">
        <v>18.587</v>
      </c>
      <c r="CZ46">
        <v>19.369</v>
      </c>
      <c r="DA46">
        <v>19.759</v>
      </c>
      <c r="DB46">
        <v>20.236000000000001</v>
      </c>
      <c r="DC46">
        <v>21.018000000000001</v>
      </c>
      <c r="DD46">
        <v>21.905000000000001</v>
      </c>
      <c r="DE46">
        <v>22.26</v>
      </c>
      <c r="DF46">
        <v>23.241</v>
      </c>
      <c r="DG46">
        <v>24.106999999999999</v>
      </c>
      <c r="DH46">
        <v>25.065000000000001</v>
      </c>
      <c r="DI46">
        <v>25.652999999999999</v>
      </c>
      <c r="DJ46">
        <v>26.19</v>
      </c>
      <c r="DK46">
        <v>26.884</v>
      </c>
      <c r="DL46">
        <v>27.510999999999999</v>
      </c>
      <c r="DM46">
        <v>27.532</v>
      </c>
      <c r="DN46">
        <v>28.001000000000001</v>
      </c>
      <c r="DO46">
        <v>28.41</v>
      </c>
      <c r="DP46">
        <v>28.722000000000001</v>
      </c>
      <c r="DQ46">
        <v>29.565999999999999</v>
      </c>
      <c r="DR46">
        <v>30.128</v>
      </c>
      <c r="DS46">
        <v>31.17</v>
      </c>
      <c r="DT46">
        <v>31.890999999999998</v>
      </c>
      <c r="DU46">
        <v>32.158999999999999</v>
      </c>
      <c r="DV46">
        <v>33.167999999999999</v>
      </c>
      <c r="DW46">
        <v>33.703000000000003</v>
      </c>
      <c r="DX46">
        <v>34.295999999999999</v>
      </c>
      <c r="DY46">
        <v>34.435000000000002</v>
      </c>
      <c r="DZ46">
        <v>35.320999999999998</v>
      </c>
      <c r="EA46">
        <v>35.514000000000003</v>
      </c>
      <c r="EB46">
        <v>35.917999999999999</v>
      </c>
      <c r="EC46">
        <v>35.881999999999998</v>
      </c>
      <c r="ED46">
        <v>36.429000000000002</v>
      </c>
      <c r="EE46">
        <v>36.244999999999997</v>
      </c>
      <c r="EF46">
        <v>36.441000000000003</v>
      </c>
      <c r="EG46">
        <v>36.982999999999997</v>
      </c>
      <c r="EH46">
        <v>36.600999999999999</v>
      </c>
      <c r="EI46">
        <v>37.359000000000002</v>
      </c>
      <c r="EJ46">
        <v>37.662999999999997</v>
      </c>
      <c r="EK46">
        <v>38.054000000000002</v>
      </c>
      <c r="EL46">
        <v>38.229999999999997</v>
      </c>
      <c r="EM46">
        <v>38.625</v>
      </c>
      <c r="EN46">
        <v>38.484000000000002</v>
      </c>
      <c r="EO46">
        <v>38.408000000000001</v>
      </c>
      <c r="EP46">
        <v>39.225999999999999</v>
      </c>
      <c r="EQ46">
        <v>39.185000000000002</v>
      </c>
      <c r="ER46">
        <v>39.433999999999997</v>
      </c>
      <c r="ES46">
        <v>39.603999999999999</v>
      </c>
      <c r="ET46">
        <v>39.752000000000002</v>
      </c>
      <c r="EU46">
        <v>39.771000000000001</v>
      </c>
      <c r="EV46">
        <v>39.984000000000002</v>
      </c>
      <c r="EW46">
        <v>40.112000000000002</v>
      </c>
      <c r="EX46">
        <v>40.420999999999999</v>
      </c>
      <c r="EY46">
        <v>40.847999999999999</v>
      </c>
      <c r="EZ46">
        <v>40.706000000000003</v>
      </c>
      <c r="FA46">
        <v>40.918999999999997</v>
      </c>
      <c r="FB46">
        <v>41.192999999999998</v>
      </c>
      <c r="FC46">
        <v>41.762</v>
      </c>
      <c r="FD46">
        <v>41.524000000000001</v>
      </c>
      <c r="FE46">
        <v>41.457000000000001</v>
      </c>
      <c r="FF46">
        <v>41.911999999999999</v>
      </c>
      <c r="FG46">
        <v>41.646000000000001</v>
      </c>
      <c r="FH46">
        <v>42.323999999999998</v>
      </c>
      <c r="FI46">
        <v>42.502000000000002</v>
      </c>
      <c r="FJ46">
        <v>42.015999999999998</v>
      </c>
      <c r="FK46">
        <v>42.082000000000001</v>
      </c>
      <c r="FL46">
        <v>42.441000000000003</v>
      </c>
      <c r="FM46">
        <v>42.639000000000003</v>
      </c>
      <c r="FN46">
        <v>42.622</v>
      </c>
      <c r="FO46">
        <v>42.436999999999998</v>
      </c>
      <c r="FP46">
        <v>42.805999999999997</v>
      </c>
      <c r="FQ46">
        <v>43.234000000000002</v>
      </c>
      <c r="FR46">
        <v>43.423999999999999</v>
      </c>
      <c r="FS46">
        <v>43.01</v>
      </c>
      <c r="FT46">
        <v>43.05</v>
      </c>
      <c r="FU46">
        <v>43.362000000000002</v>
      </c>
      <c r="FV46">
        <v>43.603999999999999</v>
      </c>
      <c r="FW46">
        <v>43.362000000000002</v>
      </c>
      <c r="FX46">
        <v>43.737000000000002</v>
      </c>
      <c r="FY46">
        <v>43.558</v>
      </c>
      <c r="FZ46">
        <v>43.947000000000003</v>
      </c>
      <c r="GA46">
        <v>43.545999999999999</v>
      </c>
      <c r="GB46">
        <v>44.008000000000003</v>
      </c>
      <c r="GC46">
        <v>43.570999999999998</v>
      </c>
      <c r="GD46">
        <v>43.93</v>
      </c>
      <c r="GE46">
        <v>43.951000000000001</v>
      </c>
      <c r="GF46">
        <v>44.274999999999999</v>
      </c>
      <c r="GG46">
        <v>43.956000000000003</v>
      </c>
      <c r="GH46">
        <v>44.323</v>
      </c>
      <c r="GI46">
        <v>43.45</v>
      </c>
      <c r="GJ46">
        <v>44.082000000000001</v>
      </c>
      <c r="GK46">
        <v>44.386000000000003</v>
      </c>
      <c r="GL46">
        <v>44.625999999999998</v>
      </c>
      <c r="GM46">
        <v>44.268999999999998</v>
      </c>
      <c r="GN46">
        <v>44.536000000000001</v>
      </c>
      <c r="GO46">
        <v>43.893000000000001</v>
      </c>
      <c r="GP46">
        <v>43.953000000000003</v>
      </c>
      <c r="GQ46">
        <v>44.335999999999999</v>
      </c>
      <c r="GR46">
        <v>44.478000000000002</v>
      </c>
      <c r="GS46">
        <v>44.805999999999997</v>
      </c>
      <c r="GT46">
        <v>44.701000000000001</v>
      </c>
      <c r="GU46">
        <v>44.08</v>
      </c>
      <c r="GV46">
        <v>44.805</v>
      </c>
      <c r="GW46">
        <v>44.777000000000001</v>
      </c>
      <c r="GX46">
        <v>44.558</v>
      </c>
      <c r="GY46">
        <v>44.628</v>
      </c>
      <c r="GZ46">
        <v>44.079000000000001</v>
      </c>
      <c r="HA46">
        <v>44.734000000000002</v>
      </c>
      <c r="HB46">
        <v>44.914000000000001</v>
      </c>
      <c r="HC46">
        <v>44.893999999999998</v>
      </c>
      <c r="HD46">
        <v>44.414000000000001</v>
      </c>
      <c r="HE46">
        <v>44.884999999999998</v>
      </c>
      <c r="HF46">
        <v>44.779000000000003</v>
      </c>
      <c r="HG46">
        <v>44.643000000000001</v>
      </c>
      <c r="HH46">
        <v>45.613</v>
      </c>
      <c r="HI46">
        <v>45.4</v>
      </c>
      <c r="HJ46">
        <v>45.186</v>
      </c>
      <c r="HK46">
        <v>45.470999999999997</v>
      </c>
      <c r="HL46">
        <v>45.613</v>
      </c>
      <c r="HM46">
        <v>45.204000000000001</v>
      </c>
      <c r="HN46">
        <v>45.826999999999998</v>
      </c>
      <c r="HO46">
        <v>45.15</v>
      </c>
      <c r="HP46">
        <v>45.8</v>
      </c>
      <c r="HQ46">
        <v>45.417999999999999</v>
      </c>
      <c r="HR46">
        <v>45.738</v>
      </c>
      <c r="HS46">
        <v>45.738</v>
      </c>
      <c r="HT46">
        <v>45.905999999999999</v>
      </c>
      <c r="HU46">
        <v>46.219000000000001</v>
      </c>
      <c r="HV46">
        <v>46.308</v>
      </c>
      <c r="HW46">
        <v>46.191000000000003</v>
      </c>
      <c r="HX46">
        <v>45.826999999999998</v>
      </c>
      <c r="HY46">
        <v>46.12</v>
      </c>
      <c r="HZ46">
        <v>46.459000000000003</v>
      </c>
      <c r="IA46">
        <v>46.067</v>
      </c>
      <c r="IB46">
        <v>46.484999999999999</v>
      </c>
      <c r="IC46">
        <v>46.776000000000003</v>
      </c>
      <c r="ID46">
        <v>46.44</v>
      </c>
      <c r="IE46">
        <v>46.698</v>
      </c>
      <c r="IF46">
        <v>46.573999999999998</v>
      </c>
      <c r="IG46">
        <v>46.859000000000002</v>
      </c>
      <c r="IH46">
        <v>46.405999999999999</v>
      </c>
      <c r="II46">
        <v>46.734000000000002</v>
      </c>
      <c r="IJ46">
        <v>47.185000000000002</v>
      </c>
      <c r="IK46">
        <v>47.026000000000003</v>
      </c>
      <c r="IL46">
        <v>46.975999999999999</v>
      </c>
      <c r="IM46">
        <v>46.991999999999997</v>
      </c>
      <c r="IN46">
        <v>47.268000000000001</v>
      </c>
      <c r="IO46">
        <v>46.947000000000003</v>
      </c>
      <c r="IP46">
        <v>47.404000000000003</v>
      </c>
      <c r="IQ46">
        <v>47.374000000000002</v>
      </c>
      <c r="IR46">
        <v>47.642000000000003</v>
      </c>
      <c r="IS46">
        <v>47.988999999999997</v>
      </c>
      <c r="IT46">
        <v>47.308</v>
      </c>
      <c r="IU46">
        <v>47.820999999999998</v>
      </c>
      <c r="IV46">
        <v>48.082999999999998</v>
      </c>
      <c r="IW46">
        <v>47.872999999999998</v>
      </c>
      <c r="IX46">
        <v>47.767000000000003</v>
      </c>
      <c r="IY46">
        <v>47.853999999999999</v>
      </c>
      <c r="IZ46">
        <v>48.162999999999997</v>
      </c>
      <c r="JA46">
        <v>48.125</v>
      </c>
      <c r="JB46">
        <v>48.149000000000001</v>
      </c>
      <c r="JC46">
        <v>48.515999999999998</v>
      </c>
      <c r="JD46">
        <v>48.817999999999998</v>
      </c>
      <c r="JE46">
        <v>48.37</v>
      </c>
      <c r="JF46">
        <v>48.686</v>
      </c>
      <c r="JG46">
        <v>48.783999999999999</v>
      </c>
      <c r="JH46">
        <v>48.965000000000003</v>
      </c>
      <c r="JI46">
        <v>49.106000000000002</v>
      </c>
      <c r="JJ46">
        <v>49.055</v>
      </c>
      <c r="JK46">
        <v>49.3</v>
      </c>
      <c r="JL46">
        <v>49.64</v>
      </c>
      <c r="JM46">
        <v>49.756999999999998</v>
      </c>
      <c r="JN46">
        <v>49.752000000000002</v>
      </c>
      <c r="JO46">
        <v>49.405999999999999</v>
      </c>
      <c r="JP46">
        <v>49.762</v>
      </c>
      <c r="JQ46">
        <v>49.734999999999999</v>
      </c>
      <c r="JR46">
        <v>49.756999999999998</v>
      </c>
      <c r="JS46">
        <v>49.597999999999999</v>
      </c>
      <c r="JT46">
        <v>49.917999999999999</v>
      </c>
      <c r="JU46">
        <v>50.085000000000001</v>
      </c>
      <c r="JV46">
        <v>50.19</v>
      </c>
      <c r="JW46">
        <v>50.465000000000003</v>
      </c>
      <c r="JX46">
        <v>49.774000000000001</v>
      </c>
      <c r="JY46">
        <v>50.38</v>
      </c>
      <c r="JZ46">
        <v>50.156999999999996</v>
      </c>
      <c r="KA46">
        <v>50.362000000000002</v>
      </c>
      <c r="KB46">
        <v>50.637</v>
      </c>
      <c r="KC46">
        <v>50.496000000000002</v>
      </c>
      <c r="KD46">
        <v>50.051000000000002</v>
      </c>
      <c r="KE46">
        <v>50.375</v>
      </c>
      <c r="KF46">
        <v>50.646000000000001</v>
      </c>
      <c r="KG46">
        <v>50.790999999999997</v>
      </c>
      <c r="KH46">
        <v>51.009</v>
      </c>
      <c r="KI46">
        <v>51.293999999999997</v>
      </c>
      <c r="KJ46">
        <v>51.000999999999998</v>
      </c>
      <c r="KK46">
        <v>51.110999999999997</v>
      </c>
      <c r="KL46">
        <v>51.243000000000002</v>
      </c>
      <c r="KM46">
        <v>51.375</v>
      </c>
      <c r="KN46">
        <v>51.253999999999998</v>
      </c>
      <c r="KO46">
        <v>51.283999999999999</v>
      </c>
      <c r="KP46">
        <v>51.338000000000001</v>
      </c>
      <c r="KQ46">
        <v>51.222999999999999</v>
      </c>
      <c r="KR46">
        <v>51.415999999999997</v>
      </c>
      <c r="KS46">
        <v>51.570999999999998</v>
      </c>
      <c r="KT46">
        <v>51.192999999999998</v>
      </c>
      <c r="KU46">
        <v>51.436</v>
      </c>
      <c r="KV46">
        <v>51.429000000000002</v>
      </c>
      <c r="KW46">
        <v>51.752000000000002</v>
      </c>
      <c r="KX46">
        <v>51.896999999999998</v>
      </c>
      <c r="KY46">
        <v>51.856000000000002</v>
      </c>
      <c r="KZ46">
        <v>51.981000000000002</v>
      </c>
      <c r="LA46">
        <v>51.637</v>
      </c>
      <c r="LB46">
        <v>52.118000000000002</v>
      </c>
      <c r="LC46">
        <v>51.676000000000002</v>
      </c>
      <c r="LD46">
        <v>52.01</v>
      </c>
      <c r="LE46">
        <v>51.942</v>
      </c>
      <c r="LF46">
        <v>51.603000000000002</v>
      </c>
      <c r="LG46">
        <v>52.164999999999999</v>
      </c>
      <c r="LH46">
        <v>52.212000000000003</v>
      </c>
      <c r="LI46">
        <v>51.9</v>
      </c>
      <c r="LJ46">
        <v>52.378</v>
      </c>
      <c r="LK46">
        <v>52.292999999999999</v>
      </c>
      <c r="LL46">
        <v>52.417000000000002</v>
      </c>
      <c r="LM46">
        <v>52.029000000000003</v>
      </c>
      <c r="LN46">
        <v>52.439</v>
      </c>
      <c r="LO46">
        <v>52.478000000000002</v>
      </c>
      <c r="LP46">
        <v>52.584000000000003</v>
      </c>
      <c r="LQ46">
        <v>52.381</v>
      </c>
      <c r="LR46">
        <v>52.34</v>
      </c>
      <c r="LS46">
        <v>52.94</v>
      </c>
      <c r="LT46">
        <v>52.789000000000001</v>
      </c>
      <c r="LU46">
        <v>52.677999999999997</v>
      </c>
      <c r="LV46">
        <v>52.588000000000001</v>
      </c>
      <c r="LW46">
        <v>52.405000000000001</v>
      </c>
      <c r="LX46">
        <v>52.747999999999998</v>
      </c>
      <c r="LY46">
        <v>52.988</v>
      </c>
      <c r="LZ46">
        <v>52.930999999999997</v>
      </c>
      <c r="MA46">
        <v>52.676000000000002</v>
      </c>
      <c r="MB46">
        <v>52.960999999999999</v>
      </c>
      <c r="MC46">
        <v>53.054000000000002</v>
      </c>
      <c r="MD46">
        <v>52.872999999999998</v>
      </c>
      <c r="ME46">
        <v>52.857999999999997</v>
      </c>
      <c r="MF46">
        <v>52.889000000000003</v>
      </c>
      <c r="MG46">
        <v>53.023000000000003</v>
      </c>
      <c r="MH46">
        <v>53.152000000000001</v>
      </c>
      <c r="MI46">
        <v>52.911999999999999</v>
      </c>
      <c r="MJ46">
        <v>53.290999999999997</v>
      </c>
      <c r="MK46">
        <v>53.103000000000002</v>
      </c>
      <c r="ML46">
        <v>53.322000000000003</v>
      </c>
      <c r="MM46">
        <v>53.335999999999999</v>
      </c>
      <c r="MN46">
        <v>53.213999999999999</v>
      </c>
      <c r="MO46">
        <v>53.322000000000003</v>
      </c>
      <c r="MP46">
        <v>53.192</v>
      </c>
      <c r="MQ46">
        <v>53.244999999999997</v>
      </c>
      <c r="MR46">
        <v>53.54</v>
      </c>
      <c r="MS46">
        <v>53.46</v>
      </c>
      <c r="MT46">
        <v>53.625</v>
      </c>
      <c r="MU46">
        <v>53.634</v>
      </c>
      <c r="MV46">
        <v>53.401000000000003</v>
      </c>
      <c r="MW46">
        <v>53.69</v>
      </c>
      <c r="MX46">
        <v>53.485999999999997</v>
      </c>
      <c r="MY46">
        <v>53.625</v>
      </c>
      <c r="MZ46">
        <v>53.523000000000003</v>
      </c>
      <c r="NA46">
        <v>53.709000000000003</v>
      </c>
      <c r="NB46">
        <v>53.88</v>
      </c>
      <c r="NC46">
        <v>53.753</v>
      </c>
      <c r="ND46">
        <v>53.628</v>
      </c>
      <c r="NE46">
        <v>53.74</v>
      </c>
      <c r="NF46">
        <v>53.554000000000002</v>
      </c>
      <c r="NG46">
        <v>53.734999999999999</v>
      </c>
      <c r="NH46">
        <v>53.688000000000002</v>
      </c>
      <c r="NI46">
        <v>53.817</v>
      </c>
      <c r="NJ46">
        <v>53.892000000000003</v>
      </c>
      <c r="NK46">
        <v>54.19</v>
      </c>
      <c r="NL46">
        <v>53.697000000000003</v>
      </c>
      <c r="NM46">
        <v>53.875</v>
      </c>
      <c r="NN46">
        <v>54.055</v>
      </c>
      <c r="NO46">
        <v>54.290999999999997</v>
      </c>
      <c r="NP46">
        <v>54.552999999999997</v>
      </c>
      <c r="NQ46">
        <v>54.231999999999999</v>
      </c>
      <c r="NR46">
        <v>54.21</v>
      </c>
      <c r="NS46">
        <v>54.295999999999999</v>
      </c>
      <c r="NT46">
        <v>54.000999999999998</v>
      </c>
      <c r="NU46">
        <v>53.963000000000001</v>
      </c>
      <c r="NV46">
        <v>53.834000000000003</v>
      </c>
      <c r="NW46">
        <v>54.027000000000001</v>
      </c>
      <c r="NX46">
        <v>54.482999999999997</v>
      </c>
      <c r="NY46">
        <v>54.29</v>
      </c>
      <c r="NZ46">
        <v>54.177</v>
      </c>
      <c r="OA46">
        <v>54.21</v>
      </c>
      <c r="OB46">
        <v>54.118000000000002</v>
      </c>
      <c r="OC46">
        <v>54.106999999999999</v>
      </c>
      <c r="OD46">
        <v>54.402999999999999</v>
      </c>
      <c r="OE46">
        <v>54.371000000000002</v>
      </c>
      <c r="OF46">
        <v>54.188000000000002</v>
      </c>
      <c r="OG46">
        <v>54.488</v>
      </c>
      <c r="OH46">
        <v>54.328000000000003</v>
      </c>
      <c r="OI46">
        <v>54.51</v>
      </c>
      <c r="OJ46">
        <v>54.402999999999999</v>
      </c>
      <c r="OK46">
        <v>54.118000000000002</v>
      </c>
      <c r="OL46">
        <v>54.51</v>
      </c>
      <c r="OM46">
        <v>54.225999999999999</v>
      </c>
      <c r="ON46">
        <v>54.204999999999998</v>
      </c>
      <c r="OO46">
        <v>54.177</v>
      </c>
      <c r="OP46">
        <v>54.387</v>
      </c>
      <c r="OQ46">
        <v>54.423999999999999</v>
      </c>
      <c r="OR46">
        <v>54.451000000000001</v>
      </c>
      <c r="OS46">
        <v>54.530999999999999</v>
      </c>
      <c r="OT46">
        <v>54.423999999999999</v>
      </c>
      <c r="OU46">
        <v>54.499000000000002</v>
      </c>
      <c r="OV46">
        <v>54.213999999999999</v>
      </c>
      <c r="OW46">
        <v>54.289000000000001</v>
      </c>
      <c r="OX46">
        <v>54.460999999999999</v>
      </c>
      <c r="OY46">
        <v>54.682000000000002</v>
      </c>
      <c r="OZ46">
        <v>54.526000000000003</v>
      </c>
      <c r="PA46">
        <v>54.515000000000001</v>
      </c>
      <c r="PB46">
        <v>54.45</v>
      </c>
      <c r="PC46">
        <v>54.417999999999999</v>
      </c>
      <c r="PD46">
        <v>54.168999999999997</v>
      </c>
      <c r="PE46">
        <v>54.234999999999999</v>
      </c>
      <c r="PF46">
        <v>54.466000000000001</v>
      </c>
      <c r="PG46">
        <v>54.335999999999999</v>
      </c>
      <c r="PH46">
        <v>54.401000000000003</v>
      </c>
      <c r="PI46">
        <v>54.395000000000003</v>
      </c>
      <c r="PJ46">
        <v>54.475999999999999</v>
      </c>
    </row>
    <row r="47" spans="1:426" x14ac:dyDescent="0.25">
      <c r="A47" t="s">
        <v>23</v>
      </c>
      <c r="B47" t="s">
        <v>24</v>
      </c>
      <c r="D47">
        <v>1</v>
      </c>
      <c r="E47">
        <v>13.454000000000001</v>
      </c>
      <c r="F47">
        <v>13.26</v>
      </c>
      <c r="G47">
        <v>13.196</v>
      </c>
      <c r="H47">
        <v>13.288</v>
      </c>
      <c r="I47">
        <v>13.311</v>
      </c>
      <c r="J47">
        <v>13.372999999999999</v>
      </c>
      <c r="K47">
        <v>13.321999999999999</v>
      </c>
      <c r="L47">
        <v>13.459</v>
      </c>
      <c r="M47">
        <v>13.382</v>
      </c>
      <c r="N47">
        <v>13.461</v>
      </c>
      <c r="O47">
        <v>13.507</v>
      </c>
      <c r="P47">
        <v>13.316000000000001</v>
      </c>
      <c r="Q47">
        <v>13.47</v>
      </c>
      <c r="R47">
        <v>13.438000000000001</v>
      </c>
      <c r="S47">
        <v>13.471</v>
      </c>
      <c r="T47">
        <v>13.407999999999999</v>
      </c>
      <c r="U47">
        <v>13.355</v>
      </c>
      <c r="V47">
        <v>13.579000000000001</v>
      </c>
      <c r="W47">
        <v>13.372</v>
      </c>
      <c r="X47">
        <v>13.365</v>
      </c>
      <c r="Y47">
        <v>13.412000000000001</v>
      </c>
      <c r="Z47">
        <v>13.448</v>
      </c>
      <c r="AA47">
        <v>13.384</v>
      </c>
      <c r="AB47">
        <v>13.409000000000001</v>
      </c>
      <c r="AC47">
        <v>13.455</v>
      </c>
      <c r="AD47">
        <v>13.32</v>
      </c>
      <c r="AE47">
        <v>13.368</v>
      </c>
      <c r="AF47">
        <v>13.436999999999999</v>
      </c>
      <c r="AG47">
        <v>13.496</v>
      </c>
      <c r="AH47">
        <v>13.387</v>
      </c>
      <c r="AI47">
        <v>13.44</v>
      </c>
      <c r="AJ47">
        <v>13.456</v>
      </c>
      <c r="AK47">
        <v>13.464</v>
      </c>
      <c r="AL47">
        <v>13.414</v>
      </c>
      <c r="AM47">
        <v>13.574999999999999</v>
      </c>
      <c r="AN47">
        <v>13.416</v>
      </c>
      <c r="AO47">
        <v>13.414</v>
      </c>
      <c r="AP47">
        <v>13.456</v>
      </c>
      <c r="AQ47">
        <v>13.429</v>
      </c>
      <c r="AR47">
        <v>13.451000000000001</v>
      </c>
      <c r="AS47">
        <v>13.622999999999999</v>
      </c>
      <c r="AT47">
        <v>13.432</v>
      </c>
      <c r="AU47">
        <v>13.542999999999999</v>
      </c>
      <c r="AV47">
        <v>13.371</v>
      </c>
      <c r="AW47">
        <v>13.451000000000001</v>
      </c>
      <c r="AX47">
        <v>13.423999999999999</v>
      </c>
      <c r="AY47">
        <v>13.435</v>
      </c>
      <c r="AZ47">
        <v>13.419</v>
      </c>
      <c r="BA47">
        <v>13.581</v>
      </c>
      <c r="BB47">
        <v>13.541</v>
      </c>
      <c r="BC47">
        <v>13.454000000000001</v>
      </c>
      <c r="BD47">
        <v>13.552</v>
      </c>
      <c r="BE47">
        <v>13.454000000000001</v>
      </c>
      <c r="BF47">
        <v>13.385999999999999</v>
      </c>
      <c r="BG47">
        <v>13.557</v>
      </c>
      <c r="BH47">
        <v>13.51</v>
      </c>
      <c r="BI47">
        <v>13.414999999999999</v>
      </c>
      <c r="BJ47">
        <v>13.503</v>
      </c>
      <c r="BK47">
        <v>13.579000000000001</v>
      </c>
      <c r="BL47">
        <v>13.433999999999999</v>
      </c>
      <c r="BM47">
        <v>13.461</v>
      </c>
      <c r="BN47">
        <v>13.516</v>
      </c>
      <c r="BO47">
        <v>13.404</v>
      </c>
      <c r="BP47">
        <v>13.448</v>
      </c>
      <c r="BQ47">
        <v>13.448</v>
      </c>
      <c r="BR47">
        <v>13.509</v>
      </c>
      <c r="BS47">
        <v>13.475</v>
      </c>
      <c r="BT47">
        <v>13.587</v>
      </c>
      <c r="BU47">
        <v>13.504</v>
      </c>
      <c r="BV47">
        <v>13.58</v>
      </c>
      <c r="BW47">
        <v>13.497999999999999</v>
      </c>
      <c r="BX47">
        <v>13.500999999999999</v>
      </c>
      <c r="BY47">
        <v>13.472</v>
      </c>
      <c r="BZ47">
        <v>13.439</v>
      </c>
      <c r="CA47">
        <v>13.577</v>
      </c>
      <c r="CB47">
        <v>13.523999999999999</v>
      </c>
      <c r="CC47">
        <v>13.582000000000001</v>
      </c>
      <c r="CD47">
        <v>13.641999999999999</v>
      </c>
      <c r="CE47">
        <v>13.472</v>
      </c>
      <c r="CF47">
        <v>13.603</v>
      </c>
      <c r="CG47">
        <v>13.456</v>
      </c>
      <c r="CH47">
        <v>13.54</v>
      </c>
      <c r="CI47">
        <v>13.625999999999999</v>
      </c>
      <c r="CJ47">
        <v>13.513</v>
      </c>
      <c r="CK47">
        <v>13.544</v>
      </c>
      <c r="CL47">
        <v>13.487</v>
      </c>
      <c r="CM47">
        <v>13.54</v>
      </c>
      <c r="CN47">
        <v>13.553000000000001</v>
      </c>
      <c r="CO47">
        <v>13.721</v>
      </c>
      <c r="CP47">
        <v>13.464</v>
      </c>
      <c r="CQ47">
        <v>13.621</v>
      </c>
      <c r="CR47">
        <v>13.647</v>
      </c>
      <c r="CS47">
        <v>13.377000000000001</v>
      </c>
      <c r="CT47">
        <v>13.55</v>
      </c>
      <c r="CU47">
        <v>13.55</v>
      </c>
      <c r="CV47">
        <v>13.494999999999999</v>
      </c>
      <c r="CW47">
        <v>13.487</v>
      </c>
      <c r="CX47">
        <v>13.637</v>
      </c>
      <c r="CY47">
        <v>13.855</v>
      </c>
      <c r="CZ47">
        <v>13.561</v>
      </c>
      <c r="DA47">
        <v>13.670999999999999</v>
      </c>
      <c r="DB47">
        <v>13.456</v>
      </c>
      <c r="DC47">
        <v>13.54</v>
      </c>
      <c r="DD47">
        <v>13.711</v>
      </c>
      <c r="DE47">
        <v>13.613</v>
      </c>
      <c r="DF47">
        <v>13.54</v>
      </c>
      <c r="DG47">
        <v>13.55</v>
      </c>
      <c r="DH47">
        <v>13.837</v>
      </c>
      <c r="DI47">
        <v>13.629</v>
      </c>
      <c r="DJ47">
        <v>13.569000000000001</v>
      </c>
      <c r="DK47">
        <v>13.625999999999999</v>
      </c>
      <c r="DL47">
        <v>13.505000000000001</v>
      </c>
      <c r="DM47">
        <v>13.582000000000001</v>
      </c>
      <c r="DN47">
        <v>13.882</v>
      </c>
      <c r="DO47">
        <v>13.625999999999999</v>
      </c>
      <c r="DP47">
        <v>13.478999999999999</v>
      </c>
      <c r="DQ47">
        <v>13.65</v>
      </c>
      <c r="DR47">
        <v>13.641999999999999</v>
      </c>
      <c r="DS47">
        <v>13.584</v>
      </c>
      <c r="DT47">
        <v>13.731999999999999</v>
      </c>
      <c r="DU47">
        <v>13.692</v>
      </c>
      <c r="DV47">
        <v>13.51</v>
      </c>
      <c r="DW47">
        <v>13.686999999999999</v>
      </c>
      <c r="DX47">
        <v>13.544</v>
      </c>
      <c r="DY47">
        <v>13.557</v>
      </c>
      <c r="DZ47">
        <v>13.773999999999999</v>
      </c>
      <c r="EA47">
        <v>13.708</v>
      </c>
      <c r="EB47">
        <v>13.657999999999999</v>
      </c>
      <c r="EC47">
        <v>13.695</v>
      </c>
      <c r="ED47">
        <v>13.512</v>
      </c>
      <c r="EE47">
        <v>13.654999999999999</v>
      </c>
      <c r="EF47">
        <v>13.705</v>
      </c>
      <c r="EG47">
        <v>13.689</v>
      </c>
      <c r="EH47">
        <v>13.599</v>
      </c>
      <c r="EI47">
        <v>13.843</v>
      </c>
      <c r="EJ47">
        <v>13.757999999999999</v>
      </c>
      <c r="EK47">
        <v>13.676</v>
      </c>
      <c r="EL47">
        <v>13.737</v>
      </c>
      <c r="EM47">
        <v>13.798999999999999</v>
      </c>
      <c r="EN47">
        <v>13.815</v>
      </c>
      <c r="EO47">
        <v>13.807</v>
      </c>
      <c r="EP47">
        <v>13.731999999999999</v>
      </c>
      <c r="EQ47">
        <v>13.885999999999999</v>
      </c>
      <c r="ER47">
        <v>13.904</v>
      </c>
      <c r="ES47">
        <v>13.8</v>
      </c>
      <c r="ET47">
        <v>13.798</v>
      </c>
      <c r="EU47">
        <v>13.663</v>
      </c>
      <c r="EV47">
        <v>13.760999999999999</v>
      </c>
      <c r="EW47">
        <v>13.75</v>
      </c>
      <c r="EX47">
        <v>13.773999999999999</v>
      </c>
      <c r="EY47">
        <v>13.872999999999999</v>
      </c>
      <c r="EZ47">
        <v>13.657</v>
      </c>
      <c r="FA47">
        <v>13.711</v>
      </c>
      <c r="FB47">
        <v>13.74</v>
      </c>
      <c r="FC47">
        <v>13.769</v>
      </c>
      <c r="FD47">
        <v>13.815</v>
      </c>
      <c r="FE47">
        <v>13.641</v>
      </c>
      <c r="FF47">
        <v>13.74</v>
      </c>
      <c r="FG47">
        <v>13.641</v>
      </c>
      <c r="FH47">
        <v>13.840999999999999</v>
      </c>
      <c r="FI47">
        <v>13.641</v>
      </c>
      <c r="FJ47">
        <v>13.818</v>
      </c>
      <c r="FK47">
        <v>14.063000000000001</v>
      </c>
      <c r="FL47">
        <v>13.836</v>
      </c>
      <c r="FM47">
        <v>13.759</v>
      </c>
      <c r="FN47">
        <v>13.78</v>
      </c>
      <c r="FO47">
        <v>13.744999999999999</v>
      </c>
      <c r="FP47">
        <v>13.715999999999999</v>
      </c>
      <c r="FQ47">
        <v>13.795999999999999</v>
      </c>
      <c r="FR47">
        <v>13.885</v>
      </c>
      <c r="FS47">
        <v>13.695</v>
      </c>
      <c r="FT47">
        <v>13.673</v>
      </c>
      <c r="FU47">
        <v>13.831</v>
      </c>
      <c r="FV47">
        <v>13.975</v>
      </c>
      <c r="FW47">
        <v>13.617000000000001</v>
      </c>
      <c r="FX47">
        <v>13.802</v>
      </c>
      <c r="FY47">
        <v>13.585000000000001</v>
      </c>
      <c r="FZ47">
        <v>13.712999999999999</v>
      </c>
      <c r="GA47">
        <v>13.794</v>
      </c>
      <c r="GB47">
        <v>13.778</v>
      </c>
      <c r="GC47">
        <v>13.775</v>
      </c>
      <c r="GD47">
        <v>13.760999999999999</v>
      </c>
      <c r="GE47">
        <v>13.734999999999999</v>
      </c>
      <c r="GF47">
        <v>13.731999999999999</v>
      </c>
      <c r="GG47">
        <v>13.795999999999999</v>
      </c>
      <c r="GH47">
        <v>13.831</v>
      </c>
      <c r="GI47">
        <v>13.914</v>
      </c>
      <c r="GJ47">
        <v>13.750999999999999</v>
      </c>
      <c r="GK47">
        <v>13.906000000000001</v>
      </c>
      <c r="GL47">
        <v>13.923999999999999</v>
      </c>
      <c r="GM47">
        <v>13.679</v>
      </c>
      <c r="GN47">
        <v>13.785</v>
      </c>
      <c r="GO47">
        <v>13.874000000000001</v>
      </c>
      <c r="GP47">
        <v>13.664999999999999</v>
      </c>
      <c r="GQ47">
        <v>13.811999999999999</v>
      </c>
      <c r="GR47">
        <v>13.7</v>
      </c>
      <c r="GS47">
        <v>13.782</v>
      </c>
      <c r="GT47">
        <v>13.846</v>
      </c>
      <c r="GU47">
        <v>13.878</v>
      </c>
      <c r="GV47">
        <v>14.073</v>
      </c>
      <c r="GW47">
        <v>13.903</v>
      </c>
      <c r="GX47">
        <v>13.86</v>
      </c>
      <c r="GY47">
        <v>13.907999999999999</v>
      </c>
      <c r="GZ47">
        <v>13.885999999999999</v>
      </c>
      <c r="HA47">
        <v>13.881</v>
      </c>
      <c r="HB47">
        <v>14.103999999999999</v>
      </c>
      <c r="HC47">
        <v>13.907999999999999</v>
      </c>
      <c r="HD47">
        <v>14.129</v>
      </c>
      <c r="HE47">
        <v>13.807</v>
      </c>
      <c r="HF47">
        <v>13.791</v>
      </c>
      <c r="HG47">
        <v>14.071</v>
      </c>
      <c r="HH47">
        <v>13.909000000000001</v>
      </c>
      <c r="HI47">
        <v>13.923999999999999</v>
      </c>
      <c r="HJ47">
        <v>13.772</v>
      </c>
      <c r="HK47">
        <v>13.839</v>
      </c>
      <c r="HL47">
        <v>13.977</v>
      </c>
      <c r="HM47">
        <v>14.071</v>
      </c>
      <c r="HN47">
        <v>13.897</v>
      </c>
      <c r="HO47">
        <v>14.071</v>
      </c>
      <c r="HP47">
        <v>13.834</v>
      </c>
      <c r="HQ47">
        <v>13.815</v>
      </c>
      <c r="HR47">
        <v>13.815</v>
      </c>
      <c r="HS47">
        <v>13.831</v>
      </c>
      <c r="HT47">
        <v>14.032999999999999</v>
      </c>
      <c r="HU47">
        <v>13.785</v>
      </c>
      <c r="HV47">
        <v>13.868</v>
      </c>
      <c r="HW47">
        <v>13.983000000000001</v>
      </c>
      <c r="HX47">
        <v>14.180999999999999</v>
      </c>
      <c r="HY47">
        <v>13.756</v>
      </c>
      <c r="HZ47">
        <v>13.858000000000001</v>
      </c>
      <c r="IA47">
        <v>14.004</v>
      </c>
      <c r="IB47">
        <v>13.760999999999999</v>
      </c>
      <c r="IC47">
        <v>13.981999999999999</v>
      </c>
      <c r="ID47">
        <v>14.129</v>
      </c>
      <c r="IE47">
        <v>13.920999999999999</v>
      </c>
      <c r="IF47">
        <v>13.852</v>
      </c>
      <c r="IG47">
        <v>13.858000000000001</v>
      </c>
      <c r="IH47">
        <v>13.866</v>
      </c>
      <c r="II47">
        <v>13.906000000000001</v>
      </c>
      <c r="IJ47">
        <v>13.801</v>
      </c>
      <c r="IK47">
        <v>13.968999999999999</v>
      </c>
      <c r="IL47">
        <v>13.868</v>
      </c>
      <c r="IM47">
        <v>13.983000000000001</v>
      </c>
      <c r="IN47">
        <v>14.012</v>
      </c>
      <c r="IO47">
        <v>14.137</v>
      </c>
      <c r="IP47">
        <v>13.922000000000001</v>
      </c>
      <c r="IQ47">
        <v>14.004</v>
      </c>
      <c r="IR47">
        <v>14.226000000000001</v>
      </c>
      <c r="IS47">
        <v>13.906000000000001</v>
      </c>
      <c r="IT47">
        <v>14.057</v>
      </c>
      <c r="IU47">
        <v>13.938000000000001</v>
      </c>
      <c r="IV47">
        <v>13.913</v>
      </c>
      <c r="IW47">
        <v>13.903</v>
      </c>
      <c r="IX47">
        <v>14.151</v>
      </c>
      <c r="IY47">
        <v>14.244</v>
      </c>
      <c r="IZ47">
        <v>14.313000000000001</v>
      </c>
      <c r="JA47">
        <v>14.029</v>
      </c>
      <c r="JB47">
        <v>14.066000000000001</v>
      </c>
      <c r="JC47">
        <v>14.266</v>
      </c>
      <c r="JD47">
        <v>14.074</v>
      </c>
      <c r="JE47">
        <v>13.731999999999999</v>
      </c>
      <c r="JF47">
        <v>14.109</v>
      </c>
      <c r="JG47">
        <v>14.16</v>
      </c>
      <c r="JH47">
        <v>14.051</v>
      </c>
      <c r="JI47">
        <v>14.596</v>
      </c>
      <c r="JJ47">
        <v>13.802</v>
      </c>
      <c r="JK47">
        <v>14.22</v>
      </c>
      <c r="JL47">
        <v>14.148</v>
      </c>
      <c r="JM47">
        <v>14.259</v>
      </c>
      <c r="JN47">
        <v>14.054</v>
      </c>
      <c r="JO47">
        <v>14.061999999999999</v>
      </c>
      <c r="JP47">
        <v>14.198</v>
      </c>
      <c r="JQ47">
        <v>14.275</v>
      </c>
      <c r="JR47">
        <v>14.182</v>
      </c>
      <c r="JS47">
        <v>14.321</v>
      </c>
      <c r="JT47">
        <v>14.047000000000001</v>
      </c>
      <c r="JU47">
        <v>14.279</v>
      </c>
      <c r="JV47">
        <v>14.135999999999999</v>
      </c>
      <c r="JW47">
        <v>14.315</v>
      </c>
      <c r="JX47">
        <v>14.048</v>
      </c>
      <c r="JY47">
        <v>14.221</v>
      </c>
      <c r="JZ47">
        <v>14.334</v>
      </c>
      <c r="KA47">
        <v>14.304</v>
      </c>
      <c r="KB47">
        <v>14.101000000000001</v>
      </c>
      <c r="KC47">
        <v>14.003</v>
      </c>
      <c r="KD47">
        <v>13.992000000000001</v>
      </c>
      <c r="KE47">
        <v>13.99</v>
      </c>
      <c r="KF47">
        <v>13.938000000000001</v>
      </c>
      <c r="KG47">
        <v>14.021000000000001</v>
      </c>
      <c r="KH47">
        <v>14.132999999999999</v>
      </c>
      <c r="KI47">
        <v>14.19</v>
      </c>
      <c r="KJ47">
        <v>14.086</v>
      </c>
      <c r="KK47">
        <v>14.035</v>
      </c>
      <c r="KL47">
        <v>14.162000000000001</v>
      </c>
      <c r="KM47">
        <v>14.316000000000001</v>
      </c>
      <c r="KN47">
        <v>14.12</v>
      </c>
      <c r="KO47">
        <v>14.129</v>
      </c>
      <c r="KP47">
        <v>14.371</v>
      </c>
      <c r="KQ47">
        <v>14.161</v>
      </c>
      <c r="KR47">
        <v>14.192</v>
      </c>
      <c r="KS47">
        <v>14.494999999999999</v>
      </c>
      <c r="KT47">
        <v>14.045</v>
      </c>
      <c r="KU47">
        <v>14.071999999999999</v>
      </c>
      <c r="KV47">
        <v>14.19</v>
      </c>
      <c r="KW47">
        <v>14.19</v>
      </c>
      <c r="KX47">
        <v>14.138999999999999</v>
      </c>
      <c r="KY47">
        <v>14.423999999999999</v>
      </c>
      <c r="KZ47">
        <v>14.363</v>
      </c>
      <c r="LA47">
        <v>14.42</v>
      </c>
      <c r="LB47">
        <v>14.273</v>
      </c>
      <c r="LC47">
        <v>14.176</v>
      </c>
      <c r="LD47">
        <v>14.111000000000001</v>
      </c>
      <c r="LE47">
        <v>14.688000000000001</v>
      </c>
      <c r="LF47">
        <v>14.058999999999999</v>
      </c>
      <c r="LG47">
        <v>14.135</v>
      </c>
      <c r="LH47">
        <v>14.162000000000001</v>
      </c>
      <c r="LI47">
        <v>14.608000000000001</v>
      </c>
      <c r="LJ47">
        <v>14.183</v>
      </c>
      <c r="LK47">
        <v>14.131</v>
      </c>
      <c r="LL47">
        <v>14.305</v>
      </c>
      <c r="LM47">
        <v>14.175000000000001</v>
      </c>
      <c r="LN47">
        <v>14.253</v>
      </c>
      <c r="LO47">
        <v>14.162000000000001</v>
      </c>
      <c r="LP47">
        <v>14.242000000000001</v>
      </c>
      <c r="LQ47">
        <v>14.467000000000001</v>
      </c>
      <c r="LR47">
        <v>14.295999999999999</v>
      </c>
      <c r="LS47">
        <v>14.228</v>
      </c>
      <c r="LT47">
        <v>14.288</v>
      </c>
      <c r="LU47">
        <v>14.12</v>
      </c>
      <c r="LV47">
        <v>14.196999999999999</v>
      </c>
      <c r="LW47">
        <v>14.295</v>
      </c>
      <c r="LX47">
        <v>14.553000000000001</v>
      </c>
      <c r="LY47">
        <v>14.153</v>
      </c>
      <c r="LZ47">
        <v>14.340999999999999</v>
      </c>
      <c r="MA47">
        <v>14.303000000000001</v>
      </c>
      <c r="MB47">
        <v>14.739000000000001</v>
      </c>
      <c r="MC47">
        <v>14.178000000000001</v>
      </c>
      <c r="MD47">
        <v>14.172000000000001</v>
      </c>
      <c r="ME47">
        <v>15.041</v>
      </c>
      <c r="MF47">
        <v>15.05</v>
      </c>
      <c r="MG47">
        <v>14.462999999999999</v>
      </c>
      <c r="MH47">
        <v>14.000999999999999</v>
      </c>
      <c r="MI47">
        <v>14.827999999999999</v>
      </c>
      <c r="MJ47">
        <v>14.662000000000001</v>
      </c>
      <c r="MK47">
        <v>14.223000000000001</v>
      </c>
      <c r="ML47">
        <v>14.324</v>
      </c>
      <c r="MM47">
        <v>14.51</v>
      </c>
      <c r="MN47">
        <v>14.257999999999999</v>
      </c>
      <c r="MO47">
        <v>14.404</v>
      </c>
      <c r="MP47">
        <v>14.507</v>
      </c>
      <c r="MQ47">
        <v>14.35</v>
      </c>
      <c r="MR47">
        <v>14.813000000000001</v>
      </c>
      <c r="MS47">
        <v>14.252000000000001</v>
      </c>
      <c r="MT47">
        <v>14.154</v>
      </c>
      <c r="MU47">
        <v>14.438000000000001</v>
      </c>
      <c r="MV47">
        <v>14.819000000000001</v>
      </c>
      <c r="MW47">
        <v>14.33</v>
      </c>
      <c r="MX47">
        <v>14.64</v>
      </c>
      <c r="MY47">
        <v>14.768000000000001</v>
      </c>
      <c r="MZ47">
        <v>14.269</v>
      </c>
      <c r="NA47">
        <v>14.657999999999999</v>
      </c>
      <c r="NB47">
        <v>14.5</v>
      </c>
      <c r="NC47">
        <v>14.56</v>
      </c>
      <c r="ND47">
        <v>14.444000000000001</v>
      </c>
      <c r="NE47">
        <v>14.532</v>
      </c>
      <c r="NF47">
        <v>15.186999999999999</v>
      </c>
      <c r="NG47">
        <v>14.337</v>
      </c>
      <c r="NH47">
        <v>14.491</v>
      </c>
      <c r="NI47">
        <v>14.51</v>
      </c>
      <c r="NJ47">
        <v>14.234</v>
      </c>
      <c r="NK47">
        <v>14.202999999999999</v>
      </c>
      <c r="NL47">
        <v>14.348000000000001</v>
      </c>
      <c r="NM47">
        <v>14.866</v>
      </c>
      <c r="NN47">
        <v>14.686</v>
      </c>
      <c r="NO47">
        <v>14.624000000000001</v>
      </c>
      <c r="NP47">
        <v>14.442</v>
      </c>
      <c r="NQ47">
        <v>14.201000000000001</v>
      </c>
      <c r="NR47">
        <v>15.082000000000001</v>
      </c>
      <c r="NS47">
        <v>14.231</v>
      </c>
      <c r="NT47">
        <v>14.311</v>
      </c>
      <c r="NU47">
        <v>14.456</v>
      </c>
      <c r="NV47">
        <v>14.223000000000001</v>
      </c>
      <c r="NW47">
        <v>14.311999999999999</v>
      </c>
      <c r="NX47">
        <v>14.769</v>
      </c>
      <c r="NY47">
        <v>14.64</v>
      </c>
      <c r="NZ47">
        <v>14.551</v>
      </c>
      <c r="OA47">
        <v>14.331</v>
      </c>
      <c r="OB47">
        <v>14.462</v>
      </c>
      <c r="OC47">
        <v>14.5</v>
      </c>
      <c r="OD47">
        <v>14.473000000000001</v>
      </c>
      <c r="OE47">
        <v>14.465</v>
      </c>
      <c r="OF47">
        <v>14.473000000000001</v>
      </c>
      <c r="OG47">
        <v>14.414999999999999</v>
      </c>
      <c r="OH47">
        <v>14.454000000000001</v>
      </c>
      <c r="OI47">
        <v>14.661</v>
      </c>
      <c r="OJ47">
        <v>14.984</v>
      </c>
      <c r="OK47">
        <v>14.462</v>
      </c>
      <c r="OL47">
        <v>14.715</v>
      </c>
      <c r="OM47">
        <v>14.702999999999999</v>
      </c>
      <c r="ON47">
        <v>15.368</v>
      </c>
      <c r="OO47">
        <v>14.497</v>
      </c>
      <c r="OP47">
        <v>15.696</v>
      </c>
      <c r="OQ47">
        <v>14.909000000000001</v>
      </c>
      <c r="OR47">
        <v>14.653</v>
      </c>
      <c r="OS47">
        <v>14.667</v>
      </c>
      <c r="OT47">
        <v>14.855</v>
      </c>
      <c r="OU47">
        <v>14.956</v>
      </c>
      <c r="OV47">
        <v>14.568</v>
      </c>
      <c r="OW47">
        <v>14.587999999999999</v>
      </c>
      <c r="OX47">
        <v>14.724</v>
      </c>
      <c r="OY47">
        <v>14.881</v>
      </c>
      <c r="OZ47">
        <v>14.364000000000001</v>
      </c>
      <c r="PA47">
        <v>14.683999999999999</v>
      </c>
      <c r="PB47">
        <v>14.615</v>
      </c>
      <c r="PC47">
        <v>15.037000000000001</v>
      </c>
      <c r="PD47">
        <v>14.695</v>
      </c>
      <c r="PE47">
        <v>14.587999999999999</v>
      </c>
      <c r="PF47">
        <v>14.83</v>
      </c>
      <c r="PG47">
        <v>15.162000000000001</v>
      </c>
      <c r="PH47">
        <v>15.446999999999999</v>
      </c>
      <c r="PI47">
        <v>14.901</v>
      </c>
      <c r="PJ47">
        <v>14.792999999999999</v>
      </c>
    </row>
    <row r="48" spans="1:426" x14ac:dyDescent="0.25">
      <c r="A48" t="s">
        <v>89</v>
      </c>
      <c r="B48" t="s">
        <v>90</v>
      </c>
      <c r="D48">
        <v>1</v>
      </c>
      <c r="E48">
        <v>30.856000000000002</v>
      </c>
      <c r="F48">
        <v>30.795999999999999</v>
      </c>
      <c r="G48">
        <v>30.92</v>
      </c>
      <c r="H48">
        <v>31.61</v>
      </c>
      <c r="I48">
        <v>31.911999999999999</v>
      </c>
      <c r="J48">
        <v>31.989000000000001</v>
      </c>
      <c r="K48">
        <v>31.824999999999999</v>
      </c>
      <c r="L48">
        <v>31.873999999999999</v>
      </c>
      <c r="M48">
        <v>31.905999999999999</v>
      </c>
      <c r="N48">
        <v>31.876999999999999</v>
      </c>
      <c r="O48">
        <v>32.012</v>
      </c>
      <c r="P48">
        <v>32.036999999999999</v>
      </c>
      <c r="Q48">
        <v>31.988</v>
      </c>
      <c r="R48">
        <v>31.992999999999999</v>
      </c>
      <c r="S48">
        <v>31.940999999999999</v>
      </c>
      <c r="T48">
        <v>31.978000000000002</v>
      </c>
      <c r="U48">
        <v>31.899000000000001</v>
      </c>
      <c r="V48">
        <v>31.93</v>
      </c>
      <c r="W48">
        <v>31.923999999999999</v>
      </c>
      <c r="X48">
        <v>31.88</v>
      </c>
      <c r="Y48">
        <v>31.954999999999998</v>
      </c>
      <c r="Z48">
        <v>31.936</v>
      </c>
      <c r="AA48">
        <v>31.998999999999999</v>
      </c>
      <c r="AB48">
        <v>31.905000000000001</v>
      </c>
      <c r="AC48">
        <v>31.937000000000001</v>
      </c>
      <c r="AD48">
        <v>32.01</v>
      </c>
      <c r="AE48">
        <v>31.838000000000001</v>
      </c>
      <c r="AF48">
        <v>31.92</v>
      </c>
      <c r="AG48">
        <v>31.87</v>
      </c>
      <c r="AH48">
        <v>31.846</v>
      </c>
      <c r="AI48">
        <v>31.917000000000002</v>
      </c>
      <c r="AJ48">
        <v>31.821999999999999</v>
      </c>
      <c r="AK48">
        <v>31.998999999999999</v>
      </c>
      <c r="AL48">
        <v>31.864000000000001</v>
      </c>
      <c r="AM48">
        <v>31.87</v>
      </c>
      <c r="AN48">
        <v>31.844000000000001</v>
      </c>
      <c r="AO48">
        <v>31.785</v>
      </c>
      <c r="AP48">
        <v>31.875</v>
      </c>
      <c r="AQ48">
        <v>31.901</v>
      </c>
      <c r="AR48">
        <v>31.783000000000001</v>
      </c>
      <c r="AS48">
        <v>31.92</v>
      </c>
      <c r="AT48">
        <v>31.827999999999999</v>
      </c>
      <c r="AU48">
        <v>31.893000000000001</v>
      </c>
      <c r="AV48">
        <v>31.809000000000001</v>
      </c>
      <c r="AW48">
        <v>31.809000000000001</v>
      </c>
      <c r="AX48">
        <v>31.73</v>
      </c>
      <c r="AY48">
        <v>31.905000000000001</v>
      </c>
      <c r="AZ48">
        <v>31.788</v>
      </c>
      <c r="BA48">
        <v>31.962</v>
      </c>
      <c r="BB48">
        <v>31.843</v>
      </c>
      <c r="BC48">
        <v>31.666</v>
      </c>
      <c r="BD48">
        <v>31.806000000000001</v>
      </c>
      <c r="BE48">
        <v>31.693000000000001</v>
      </c>
      <c r="BF48">
        <v>31.814</v>
      </c>
      <c r="BG48">
        <v>31.88</v>
      </c>
      <c r="BH48">
        <v>31.849</v>
      </c>
      <c r="BI48">
        <v>31.838000000000001</v>
      </c>
      <c r="BJ48">
        <v>31.768999999999998</v>
      </c>
      <c r="BK48">
        <v>31.850999999999999</v>
      </c>
      <c r="BL48">
        <v>31.715</v>
      </c>
      <c r="BM48">
        <v>31.812000000000001</v>
      </c>
      <c r="BN48">
        <v>31.757000000000001</v>
      </c>
      <c r="BO48">
        <v>31.783000000000001</v>
      </c>
      <c r="BP48">
        <v>31.824999999999999</v>
      </c>
      <c r="BQ48">
        <v>31.667999999999999</v>
      </c>
      <c r="BR48">
        <v>31.817</v>
      </c>
      <c r="BS48">
        <v>31.817</v>
      </c>
      <c r="BT48">
        <v>31.835000000000001</v>
      </c>
      <c r="BU48">
        <v>31.77</v>
      </c>
      <c r="BV48">
        <v>31.920999999999999</v>
      </c>
      <c r="BW48">
        <v>31.74</v>
      </c>
      <c r="BX48">
        <v>31.878</v>
      </c>
      <c r="BY48">
        <v>31.88</v>
      </c>
      <c r="BZ48">
        <v>31.806000000000001</v>
      </c>
      <c r="CA48">
        <v>31.74</v>
      </c>
      <c r="CB48">
        <v>31.933</v>
      </c>
      <c r="CC48">
        <v>31.954000000000001</v>
      </c>
      <c r="CD48">
        <v>31.814</v>
      </c>
      <c r="CE48">
        <v>31.88</v>
      </c>
      <c r="CF48">
        <v>31.722000000000001</v>
      </c>
      <c r="CG48">
        <v>31.721</v>
      </c>
      <c r="CH48">
        <v>31.829000000000001</v>
      </c>
      <c r="CI48">
        <v>31.716000000000001</v>
      </c>
      <c r="CJ48">
        <v>31.794</v>
      </c>
      <c r="CK48">
        <v>31.788</v>
      </c>
      <c r="CL48">
        <v>31.759</v>
      </c>
      <c r="CM48">
        <v>31.672000000000001</v>
      </c>
      <c r="CN48">
        <v>31.728999999999999</v>
      </c>
      <c r="CO48">
        <v>31.814</v>
      </c>
      <c r="CP48">
        <v>31.678000000000001</v>
      </c>
      <c r="CQ48">
        <v>31.739000000000001</v>
      </c>
      <c r="CR48">
        <v>31.818000000000001</v>
      </c>
      <c r="CS48">
        <v>31.667999999999999</v>
      </c>
      <c r="CT48">
        <v>31.861999999999998</v>
      </c>
      <c r="CU48">
        <v>31.704000000000001</v>
      </c>
      <c r="CV48">
        <v>31.751000000000001</v>
      </c>
      <c r="CW48">
        <v>31.733000000000001</v>
      </c>
      <c r="CX48">
        <v>31.774999999999999</v>
      </c>
      <c r="CY48">
        <v>31.759</v>
      </c>
      <c r="CZ48">
        <v>31.667999999999999</v>
      </c>
      <c r="DA48">
        <v>31.777000000000001</v>
      </c>
      <c r="DB48">
        <v>31.747</v>
      </c>
      <c r="DC48">
        <v>31.829000000000001</v>
      </c>
      <c r="DD48">
        <v>31.728999999999999</v>
      </c>
      <c r="DE48">
        <v>31.747</v>
      </c>
      <c r="DF48">
        <v>31.733000000000001</v>
      </c>
      <c r="DG48">
        <v>31.696000000000002</v>
      </c>
      <c r="DH48">
        <v>31.654</v>
      </c>
      <c r="DI48">
        <v>31.678000000000001</v>
      </c>
      <c r="DJ48">
        <v>31.739000000000001</v>
      </c>
      <c r="DK48">
        <v>31.777000000000001</v>
      </c>
      <c r="DL48">
        <v>31.643999999999998</v>
      </c>
      <c r="DM48">
        <v>31.768999999999998</v>
      </c>
      <c r="DN48">
        <v>31.82</v>
      </c>
      <c r="DO48">
        <v>31.698</v>
      </c>
      <c r="DP48">
        <v>31.853999999999999</v>
      </c>
      <c r="DQ48">
        <v>31.673999999999999</v>
      </c>
      <c r="DR48">
        <v>31.788</v>
      </c>
      <c r="DS48">
        <v>31.722999999999999</v>
      </c>
      <c r="DT48">
        <v>31.759</v>
      </c>
      <c r="DU48">
        <v>31.79</v>
      </c>
      <c r="DV48">
        <v>31.77</v>
      </c>
      <c r="DW48">
        <v>31.751000000000001</v>
      </c>
      <c r="DX48">
        <v>31.709</v>
      </c>
      <c r="DY48">
        <v>31.818999999999999</v>
      </c>
      <c r="DZ48">
        <v>31.751999999999999</v>
      </c>
      <c r="EA48">
        <v>31.65</v>
      </c>
      <c r="EB48">
        <v>31.736000000000001</v>
      </c>
      <c r="EC48">
        <v>31.715</v>
      </c>
      <c r="ED48">
        <v>31.74</v>
      </c>
      <c r="EE48">
        <v>31.763999999999999</v>
      </c>
      <c r="EF48">
        <v>31.74</v>
      </c>
      <c r="EG48">
        <v>31.783000000000001</v>
      </c>
      <c r="EH48">
        <v>31.74</v>
      </c>
      <c r="EI48">
        <v>31.779</v>
      </c>
      <c r="EJ48">
        <v>31.74</v>
      </c>
      <c r="EK48">
        <v>31.814</v>
      </c>
      <c r="EL48">
        <v>31.814</v>
      </c>
      <c r="EM48">
        <v>31.992000000000001</v>
      </c>
      <c r="EN48">
        <v>31.815999999999999</v>
      </c>
      <c r="EO48">
        <v>31.718</v>
      </c>
      <c r="EP48">
        <v>31.827999999999999</v>
      </c>
      <c r="EQ48">
        <v>31.869</v>
      </c>
      <c r="ER48">
        <v>31.648</v>
      </c>
      <c r="ES48">
        <v>31.751999999999999</v>
      </c>
      <c r="ET48">
        <v>31.754000000000001</v>
      </c>
      <c r="EU48">
        <v>31.748000000000001</v>
      </c>
      <c r="EV48">
        <v>31.710999999999999</v>
      </c>
      <c r="EW48">
        <v>31.66</v>
      </c>
      <c r="EX48">
        <v>31.661999999999999</v>
      </c>
      <c r="EY48">
        <v>31.678999999999998</v>
      </c>
      <c r="EZ48">
        <v>31.681000000000001</v>
      </c>
      <c r="FA48">
        <v>31.654</v>
      </c>
      <c r="FB48">
        <v>31.66</v>
      </c>
      <c r="FC48">
        <v>31.675000000000001</v>
      </c>
      <c r="FD48">
        <v>31.736000000000001</v>
      </c>
      <c r="FE48">
        <v>31.678999999999998</v>
      </c>
      <c r="FF48">
        <v>31.606999999999999</v>
      </c>
      <c r="FG48">
        <v>31.669</v>
      </c>
      <c r="FH48">
        <v>31.71</v>
      </c>
      <c r="FI48">
        <v>31.803000000000001</v>
      </c>
      <c r="FJ48">
        <v>31.786000000000001</v>
      </c>
      <c r="FK48">
        <v>31.648</v>
      </c>
      <c r="FL48">
        <v>31.696999999999999</v>
      </c>
      <c r="FM48">
        <v>31.712</v>
      </c>
      <c r="FN48">
        <v>31.7</v>
      </c>
      <c r="FO48">
        <v>31.681000000000001</v>
      </c>
      <c r="FP48">
        <v>31.63</v>
      </c>
      <c r="FQ48">
        <v>31.63</v>
      </c>
      <c r="FR48">
        <v>31.683</v>
      </c>
      <c r="FS48">
        <v>31.669</v>
      </c>
      <c r="FT48">
        <v>31.753</v>
      </c>
      <c r="FU48">
        <v>31.693000000000001</v>
      </c>
      <c r="FV48">
        <v>31.576000000000001</v>
      </c>
      <c r="FW48">
        <v>31.667000000000002</v>
      </c>
      <c r="FX48">
        <v>31.515999999999998</v>
      </c>
      <c r="FY48">
        <v>31.654</v>
      </c>
      <c r="FZ48">
        <v>31.731000000000002</v>
      </c>
      <c r="GA48">
        <v>31.65</v>
      </c>
      <c r="GB48">
        <v>31.754999999999999</v>
      </c>
      <c r="GC48">
        <v>31.669</v>
      </c>
      <c r="GD48">
        <v>31.718</v>
      </c>
      <c r="GE48">
        <v>31.655999999999999</v>
      </c>
      <c r="GF48">
        <v>31.667000000000002</v>
      </c>
      <c r="GG48">
        <v>31.657</v>
      </c>
      <c r="GH48">
        <v>31.667000000000002</v>
      </c>
      <c r="GI48">
        <v>31.7</v>
      </c>
      <c r="GJ48">
        <v>31.747</v>
      </c>
      <c r="GK48">
        <v>31.760999999999999</v>
      </c>
      <c r="GL48">
        <v>31.635999999999999</v>
      </c>
      <c r="GM48">
        <v>31.632000000000001</v>
      </c>
      <c r="GN48">
        <v>31.792000000000002</v>
      </c>
      <c r="GO48">
        <v>31.731000000000002</v>
      </c>
      <c r="GP48">
        <v>31.619</v>
      </c>
      <c r="GQ48">
        <v>31.722000000000001</v>
      </c>
      <c r="GR48">
        <v>31.789000000000001</v>
      </c>
      <c r="GS48">
        <v>31.716000000000001</v>
      </c>
      <c r="GT48">
        <v>31.757999999999999</v>
      </c>
      <c r="GU48">
        <v>31.611000000000001</v>
      </c>
      <c r="GV48">
        <v>31.690999999999999</v>
      </c>
      <c r="GW48">
        <v>31.808</v>
      </c>
      <c r="GX48">
        <v>31.63</v>
      </c>
      <c r="GY48">
        <v>31.706</v>
      </c>
      <c r="GZ48">
        <v>31.736000000000001</v>
      </c>
      <c r="HA48">
        <v>31.838999999999999</v>
      </c>
      <c r="HB48">
        <v>31.66</v>
      </c>
      <c r="HC48">
        <v>31.785</v>
      </c>
      <c r="HD48">
        <v>31.724</v>
      </c>
      <c r="HE48">
        <v>31.638000000000002</v>
      </c>
      <c r="HF48">
        <v>31.760999999999999</v>
      </c>
      <c r="HG48">
        <v>31.667000000000002</v>
      </c>
      <c r="HH48">
        <v>31.731000000000002</v>
      </c>
      <c r="HI48">
        <v>31.635999999999999</v>
      </c>
      <c r="HJ48">
        <v>31.681000000000001</v>
      </c>
      <c r="HK48">
        <v>31.712</v>
      </c>
      <c r="HL48">
        <v>31.635999999999999</v>
      </c>
      <c r="HM48">
        <v>31.747</v>
      </c>
      <c r="HN48">
        <v>31.663</v>
      </c>
      <c r="HO48">
        <v>31.613</v>
      </c>
      <c r="HP48">
        <v>31.78</v>
      </c>
      <c r="HQ48">
        <v>31.736000000000001</v>
      </c>
      <c r="HR48">
        <v>31.63</v>
      </c>
      <c r="HS48">
        <v>31.747</v>
      </c>
      <c r="HT48">
        <v>31.687000000000001</v>
      </c>
      <c r="HU48">
        <v>31.712</v>
      </c>
      <c r="HV48">
        <v>31.931999999999999</v>
      </c>
      <c r="HW48">
        <v>31.754999999999999</v>
      </c>
      <c r="HX48">
        <v>31.7</v>
      </c>
      <c r="HY48">
        <v>31.617000000000001</v>
      </c>
      <c r="HZ48">
        <v>31.693000000000001</v>
      </c>
      <c r="IA48">
        <v>31.635999999999999</v>
      </c>
      <c r="IB48">
        <v>31.55</v>
      </c>
      <c r="IC48">
        <v>31.774000000000001</v>
      </c>
      <c r="ID48">
        <v>31.777000000000001</v>
      </c>
      <c r="IE48">
        <v>31.79</v>
      </c>
      <c r="IF48">
        <v>31.734000000000002</v>
      </c>
      <c r="IG48">
        <v>31.667000000000002</v>
      </c>
      <c r="IH48">
        <v>31.632000000000001</v>
      </c>
      <c r="II48">
        <v>31.654</v>
      </c>
      <c r="IJ48">
        <v>31.626000000000001</v>
      </c>
      <c r="IK48">
        <v>31.724</v>
      </c>
      <c r="IL48">
        <v>31.690999999999999</v>
      </c>
      <c r="IM48">
        <v>31.728000000000002</v>
      </c>
      <c r="IN48">
        <v>31.547999999999998</v>
      </c>
      <c r="IO48">
        <v>31.635999999999999</v>
      </c>
      <c r="IP48">
        <v>31.718</v>
      </c>
      <c r="IQ48">
        <v>31.582999999999998</v>
      </c>
      <c r="IR48">
        <v>31.760999999999999</v>
      </c>
      <c r="IS48">
        <v>31.760999999999999</v>
      </c>
      <c r="IT48">
        <v>31.734000000000002</v>
      </c>
      <c r="IU48">
        <v>31.907</v>
      </c>
      <c r="IV48">
        <v>31.638000000000002</v>
      </c>
      <c r="IW48">
        <v>31.754999999999999</v>
      </c>
      <c r="IX48">
        <v>31.747</v>
      </c>
      <c r="IY48">
        <v>31.663</v>
      </c>
      <c r="IZ48">
        <v>31.771000000000001</v>
      </c>
      <c r="JA48">
        <v>31.690999999999999</v>
      </c>
      <c r="JB48">
        <v>31.760999999999999</v>
      </c>
      <c r="JC48">
        <v>31.792000000000002</v>
      </c>
      <c r="JD48">
        <v>31.672999999999998</v>
      </c>
      <c r="JE48">
        <v>31.747</v>
      </c>
      <c r="JF48">
        <v>31.611000000000001</v>
      </c>
      <c r="JG48">
        <v>31.632000000000001</v>
      </c>
      <c r="JH48">
        <v>31.696000000000002</v>
      </c>
      <c r="JI48">
        <v>31.704000000000001</v>
      </c>
      <c r="JJ48">
        <v>31.641999999999999</v>
      </c>
      <c r="JK48">
        <v>31.599</v>
      </c>
      <c r="JL48">
        <v>31.786999999999999</v>
      </c>
      <c r="JM48">
        <v>31.739000000000001</v>
      </c>
      <c r="JN48">
        <v>31.622</v>
      </c>
      <c r="JO48">
        <v>31.748000000000001</v>
      </c>
      <c r="JP48">
        <v>31.872</v>
      </c>
      <c r="JQ48">
        <v>31.641999999999999</v>
      </c>
      <c r="JR48">
        <v>31.754000000000001</v>
      </c>
      <c r="JS48">
        <v>31.623999999999999</v>
      </c>
      <c r="JT48">
        <v>31.727</v>
      </c>
      <c r="JU48">
        <v>31.710999999999999</v>
      </c>
      <c r="JV48">
        <v>31.664999999999999</v>
      </c>
      <c r="JW48">
        <v>31.702000000000002</v>
      </c>
      <c r="JX48">
        <v>31.628</v>
      </c>
      <c r="JY48">
        <v>31.68</v>
      </c>
      <c r="JZ48">
        <v>31.773</v>
      </c>
      <c r="KA48">
        <v>31.885999999999999</v>
      </c>
      <c r="KB48">
        <v>31.664999999999999</v>
      </c>
      <c r="KC48">
        <v>31.709</v>
      </c>
      <c r="KD48">
        <v>31.63</v>
      </c>
      <c r="KE48">
        <v>31.667999999999999</v>
      </c>
      <c r="KF48">
        <v>31.684000000000001</v>
      </c>
      <c r="KG48">
        <v>31.716999999999999</v>
      </c>
      <c r="KH48">
        <v>31.623999999999999</v>
      </c>
      <c r="KI48">
        <v>31.45</v>
      </c>
      <c r="KJ48">
        <v>31.815000000000001</v>
      </c>
      <c r="KK48">
        <v>31.748999999999999</v>
      </c>
      <c r="KL48">
        <v>31.73</v>
      </c>
      <c r="KM48">
        <v>31.765000000000001</v>
      </c>
      <c r="KN48">
        <v>31.635999999999999</v>
      </c>
      <c r="KO48">
        <v>31.655000000000001</v>
      </c>
      <c r="KP48">
        <v>31.709</v>
      </c>
      <c r="KQ48">
        <v>31.829000000000001</v>
      </c>
      <c r="KR48">
        <v>31.655000000000001</v>
      </c>
      <c r="KS48">
        <v>31.667000000000002</v>
      </c>
      <c r="KT48">
        <v>31.649000000000001</v>
      </c>
      <c r="KU48">
        <v>31.649000000000001</v>
      </c>
      <c r="KV48">
        <v>31.611000000000001</v>
      </c>
      <c r="KW48">
        <v>31.745999999999999</v>
      </c>
      <c r="KX48">
        <v>31.617000000000001</v>
      </c>
      <c r="KY48">
        <v>31.727</v>
      </c>
      <c r="KZ48">
        <v>31.69</v>
      </c>
      <c r="LA48">
        <v>31.658999999999999</v>
      </c>
      <c r="LB48">
        <v>31.77</v>
      </c>
      <c r="LC48">
        <v>31.641999999999999</v>
      </c>
      <c r="LD48">
        <v>31.824000000000002</v>
      </c>
      <c r="LE48">
        <v>31.593</v>
      </c>
      <c r="LF48">
        <v>31.599</v>
      </c>
      <c r="LG48">
        <v>31.63</v>
      </c>
      <c r="LH48">
        <v>31.619</v>
      </c>
      <c r="LI48">
        <v>31.687000000000001</v>
      </c>
      <c r="LJ48">
        <v>31.606999999999999</v>
      </c>
      <c r="LK48">
        <v>31.641999999999999</v>
      </c>
      <c r="LL48">
        <v>31.742000000000001</v>
      </c>
      <c r="LM48">
        <v>31.588999999999999</v>
      </c>
      <c r="LN48">
        <v>31.696999999999999</v>
      </c>
      <c r="LO48">
        <v>31.593</v>
      </c>
      <c r="LP48">
        <v>31.699000000000002</v>
      </c>
      <c r="LQ48">
        <v>31.706</v>
      </c>
      <c r="LR48">
        <v>31.760999999999999</v>
      </c>
      <c r="LS48">
        <v>31.678999999999998</v>
      </c>
      <c r="LT48">
        <v>31.716000000000001</v>
      </c>
      <c r="LU48">
        <v>31.696999999999999</v>
      </c>
      <c r="LV48">
        <v>31.638000000000002</v>
      </c>
      <c r="LW48">
        <v>31.655999999999999</v>
      </c>
      <c r="LX48">
        <v>31.638000000000002</v>
      </c>
      <c r="LY48">
        <v>31.690999999999999</v>
      </c>
      <c r="LZ48">
        <v>31.672999999999998</v>
      </c>
      <c r="MA48">
        <v>31.648</v>
      </c>
      <c r="MB48">
        <v>31.718</v>
      </c>
      <c r="MC48">
        <v>31.693000000000001</v>
      </c>
      <c r="MD48">
        <v>31.734000000000002</v>
      </c>
      <c r="ME48">
        <v>31.71</v>
      </c>
      <c r="MF48">
        <v>31.594999999999999</v>
      </c>
      <c r="MG48">
        <v>31.594999999999999</v>
      </c>
      <c r="MH48">
        <v>31.71</v>
      </c>
      <c r="MI48">
        <v>31.71</v>
      </c>
      <c r="MJ48">
        <v>31.696999999999999</v>
      </c>
      <c r="MK48">
        <v>31.648</v>
      </c>
      <c r="ML48">
        <v>31.635999999999999</v>
      </c>
      <c r="MM48">
        <v>31.797999999999998</v>
      </c>
      <c r="MN48">
        <v>31.747</v>
      </c>
      <c r="MO48">
        <v>31.742999999999999</v>
      </c>
      <c r="MP48">
        <v>31.605</v>
      </c>
      <c r="MQ48">
        <v>31.654</v>
      </c>
      <c r="MR48">
        <v>31.654</v>
      </c>
      <c r="MS48">
        <v>31.600999999999999</v>
      </c>
      <c r="MT48">
        <v>31.753</v>
      </c>
      <c r="MU48">
        <v>31.71</v>
      </c>
      <c r="MV48">
        <v>31.747</v>
      </c>
      <c r="MW48">
        <v>31.648</v>
      </c>
      <c r="MX48">
        <v>31.684999999999999</v>
      </c>
      <c r="MY48">
        <v>31.593</v>
      </c>
      <c r="MZ48">
        <v>31.690999999999999</v>
      </c>
      <c r="NA48">
        <v>31.803000000000001</v>
      </c>
      <c r="NB48">
        <v>31.648</v>
      </c>
      <c r="NC48">
        <v>31.684999999999999</v>
      </c>
      <c r="ND48">
        <v>31.614999999999998</v>
      </c>
      <c r="NE48">
        <v>31.687000000000001</v>
      </c>
      <c r="NF48">
        <v>31.657</v>
      </c>
      <c r="NG48">
        <v>31.614999999999998</v>
      </c>
      <c r="NH48">
        <v>31.63</v>
      </c>
      <c r="NI48">
        <v>31.611000000000001</v>
      </c>
      <c r="NJ48">
        <v>31.593</v>
      </c>
      <c r="NK48">
        <v>31.562000000000001</v>
      </c>
      <c r="NL48">
        <v>31.747</v>
      </c>
      <c r="NM48">
        <v>31.63</v>
      </c>
      <c r="NN48">
        <v>31.704000000000001</v>
      </c>
      <c r="NO48">
        <v>31.684999999999999</v>
      </c>
      <c r="NP48">
        <v>31.698</v>
      </c>
      <c r="NQ48">
        <v>31.617000000000001</v>
      </c>
      <c r="NR48">
        <v>31.774000000000001</v>
      </c>
      <c r="NS48">
        <v>31.677</v>
      </c>
      <c r="NT48">
        <v>31.677</v>
      </c>
      <c r="NU48">
        <v>31.728999999999999</v>
      </c>
      <c r="NV48">
        <v>31.64</v>
      </c>
      <c r="NW48">
        <v>31.765999999999998</v>
      </c>
      <c r="NX48">
        <v>31.686</v>
      </c>
      <c r="NY48">
        <v>31.779</v>
      </c>
      <c r="NZ48">
        <v>31.76</v>
      </c>
      <c r="OA48">
        <v>31.721</v>
      </c>
      <c r="OB48">
        <v>31.58</v>
      </c>
      <c r="OC48">
        <v>31.739000000000001</v>
      </c>
      <c r="OD48">
        <v>31.739000000000001</v>
      </c>
      <c r="OE48">
        <v>31.721</v>
      </c>
      <c r="OF48">
        <v>31.686</v>
      </c>
      <c r="OG48">
        <v>31.815999999999999</v>
      </c>
      <c r="OH48">
        <v>31.614999999999998</v>
      </c>
      <c r="OI48">
        <v>31.686</v>
      </c>
      <c r="OJ48">
        <v>31.686</v>
      </c>
      <c r="OK48">
        <v>31.634</v>
      </c>
      <c r="OL48">
        <v>31.739000000000001</v>
      </c>
      <c r="OM48">
        <v>31.634</v>
      </c>
      <c r="ON48">
        <v>31.622</v>
      </c>
      <c r="OO48">
        <v>31.733000000000001</v>
      </c>
      <c r="OP48">
        <v>31.661000000000001</v>
      </c>
      <c r="OQ48">
        <v>31.670999999999999</v>
      </c>
      <c r="OR48">
        <v>31.64</v>
      </c>
      <c r="OS48">
        <v>31.670999999999999</v>
      </c>
      <c r="OT48">
        <v>31.591000000000001</v>
      </c>
      <c r="OU48">
        <v>31.821999999999999</v>
      </c>
      <c r="OV48">
        <v>31.635999999999999</v>
      </c>
      <c r="OW48">
        <v>31.68</v>
      </c>
      <c r="OX48">
        <v>31.677</v>
      </c>
      <c r="OY48">
        <v>31.672999999999998</v>
      </c>
      <c r="OZ48">
        <v>31.634</v>
      </c>
      <c r="PA48">
        <v>31.734999999999999</v>
      </c>
      <c r="PB48">
        <v>31.652999999999999</v>
      </c>
      <c r="PC48">
        <v>31.58</v>
      </c>
      <c r="PD48">
        <v>31.709</v>
      </c>
      <c r="PE48">
        <v>31.68</v>
      </c>
      <c r="PF48">
        <v>31.736000000000001</v>
      </c>
      <c r="PG48">
        <v>31.808</v>
      </c>
      <c r="PH48">
        <v>31.568000000000001</v>
      </c>
      <c r="PI48">
        <v>31.611000000000001</v>
      </c>
      <c r="PJ48">
        <v>31.664999999999999</v>
      </c>
    </row>
    <row r="49" spans="1:426" x14ac:dyDescent="0.25">
      <c r="A49" t="s">
        <v>59</v>
      </c>
      <c r="B49" t="s">
        <v>60</v>
      </c>
      <c r="D49">
        <v>1</v>
      </c>
      <c r="E49">
        <v>29.507999999999999</v>
      </c>
      <c r="F49">
        <v>29.515999999999998</v>
      </c>
      <c r="G49">
        <v>29.696000000000002</v>
      </c>
      <c r="H49">
        <v>30.568000000000001</v>
      </c>
      <c r="I49">
        <v>31.035</v>
      </c>
      <c r="J49">
        <v>31.027000000000001</v>
      </c>
      <c r="K49">
        <v>31.187000000000001</v>
      </c>
      <c r="L49">
        <v>30.923999999999999</v>
      </c>
      <c r="M49">
        <v>31.027000000000001</v>
      </c>
      <c r="N49">
        <v>30.995000000000001</v>
      </c>
      <c r="O49">
        <v>31.126999999999999</v>
      </c>
      <c r="P49">
        <v>31.123000000000001</v>
      </c>
      <c r="Q49">
        <v>31.254999999999999</v>
      </c>
      <c r="R49">
        <v>31.283999999999999</v>
      </c>
      <c r="S49">
        <v>31.099</v>
      </c>
      <c r="T49">
        <v>31.003</v>
      </c>
      <c r="U49">
        <v>31.056000000000001</v>
      </c>
      <c r="V49">
        <v>31.085999999999999</v>
      </c>
      <c r="W49">
        <v>31.158000000000001</v>
      </c>
      <c r="X49">
        <v>31.007999999999999</v>
      </c>
      <c r="Y49">
        <v>31.029</v>
      </c>
      <c r="Z49">
        <v>31.06</v>
      </c>
      <c r="AA49">
        <v>31.07</v>
      </c>
      <c r="AB49">
        <v>31.163</v>
      </c>
      <c r="AC49">
        <v>31.059000000000001</v>
      </c>
      <c r="AD49">
        <v>31.026</v>
      </c>
      <c r="AE49">
        <v>30.934999999999999</v>
      </c>
      <c r="AF49">
        <v>31.15</v>
      </c>
      <c r="AG49">
        <v>31.047999999999998</v>
      </c>
      <c r="AH49">
        <v>30.943000000000001</v>
      </c>
      <c r="AI49">
        <v>30.963000000000001</v>
      </c>
      <c r="AJ49">
        <v>30.972000000000001</v>
      </c>
      <c r="AK49">
        <v>31.07</v>
      </c>
      <c r="AL49">
        <v>31.175000000000001</v>
      </c>
      <c r="AM49">
        <v>31.128</v>
      </c>
      <c r="AN49">
        <v>31.047999999999998</v>
      </c>
      <c r="AO49">
        <v>30.856999999999999</v>
      </c>
      <c r="AP49">
        <v>31.158000000000001</v>
      </c>
      <c r="AQ49">
        <v>30.972000000000001</v>
      </c>
      <c r="AR49">
        <v>30.881</v>
      </c>
      <c r="AS49">
        <v>31.016999999999999</v>
      </c>
      <c r="AT49">
        <v>31.058</v>
      </c>
      <c r="AU49">
        <v>31.097000000000001</v>
      </c>
      <c r="AV49">
        <v>31.065999999999999</v>
      </c>
      <c r="AW49">
        <v>31.065999999999999</v>
      </c>
      <c r="AX49">
        <v>31.04</v>
      </c>
      <c r="AY49">
        <v>31.11</v>
      </c>
      <c r="AZ49">
        <v>30.968</v>
      </c>
      <c r="BA49">
        <v>31.033999999999999</v>
      </c>
      <c r="BB49">
        <v>31.023</v>
      </c>
      <c r="BC49">
        <v>30.794</v>
      </c>
      <c r="BD49">
        <v>30.934999999999999</v>
      </c>
      <c r="BE49">
        <v>30.873000000000001</v>
      </c>
      <c r="BF49">
        <v>31.048999999999999</v>
      </c>
      <c r="BG49">
        <v>30.98</v>
      </c>
      <c r="BH49">
        <v>30.952000000000002</v>
      </c>
      <c r="BI49">
        <v>30.995000000000001</v>
      </c>
      <c r="BJ49">
        <v>31.032</v>
      </c>
      <c r="BK49">
        <v>31.033000000000001</v>
      </c>
      <c r="BL49">
        <v>30.923999999999999</v>
      </c>
      <c r="BM49">
        <v>31.023</v>
      </c>
      <c r="BN49">
        <v>31.021999999999998</v>
      </c>
      <c r="BO49">
        <v>30.971</v>
      </c>
      <c r="BP49">
        <v>30.934000000000001</v>
      </c>
      <c r="BQ49">
        <v>30.934000000000001</v>
      </c>
      <c r="BR49">
        <v>31.03</v>
      </c>
      <c r="BS49">
        <v>31.006</v>
      </c>
      <c r="BT49">
        <v>30.945</v>
      </c>
      <c r="BU49">
        <v>30.959</v>
      </c>
      <c r="BV49">
        <v>31.11</v>
      </c>
      <c r="BW49">
        <v>31.007000000000001</v>
      </c>
      <c r="BX49">
        <v>31.065000000000001</v>
      </c>
      <c r="BY49">
        <v>31.04</v>
      </c>
      <c r="BZ49">
        <v>31.015000000000001</v>
      </c>
      <c r="CA49">
        <v>31.007000000000001</v>
      </c>
      <c r="CB49">
        <v>31.145</v>
      </c>
      <c r="CC49">
        <v>31.138000000000002</v>
      </c>
      <c r="CD49">
        <v>31.05</v>
      </c>
      <c r="CE49">
        <v>31.04</v>
      </c>
      <c r="CF49">
        <v>31.04</v>
      </c>
      <c r="CG49">
        <v>30.931999999999999</v>
      </c>
      <c r="CH49">
        <v>31.146999999999998</v>
      </c>
      <c r="CI49">
        <v>30.876000000000001</v>
      </c>
      <c r="CJ49">
        <v>31.003</v>
      </c>
      <c r="CK49">
        <v>30.917000000000002</v>
      </c>
      <c r="CL49">
        <v>30.997</v>
      </c>
      <c r="CM49">
        <v>30.885000000000002</v>
      </c>
      <c r="CN49">
        <v>30.966999999999999</v>
      </c>
      <c r="CO49">
        <v>30.971</v>
      </c>
      <c r="CP49">
        <v>30.890999999999998</v>
      </c>
      <c r="CQ49">
        <v>30.923999999999999</v>
      </c>
      <c r="CR49">
        <v>31.029</v>
      </c>
      <c r="CS49">
        <v>30.827000000000002</v>
      </c>
      <c r="CT49">
        <v>31.047000000000001</v>
      </c>
      <c r="CU49">
        <v>31.047000000000001</v>
      </c>
      <c r="CV49">
        <v>31.041</v>
      </c>
      <c r="CW49">
        <v>30.997</v>
      </c>
      <c r="CX49">
        <v>30.907</v>
      </c>
      <c r="CY49">
        <v>31.074999999999999</v>
      </c>
      <c r="CZ49">
        <v>30.984999999999999</v>
      </c>
      <c r="DA49">
        <v>30.885000000000002</v>
      </c>
      <c r="DB49">
        <v>30.984999999999999</v>
      </c>
      <c r="DC49">
        <v>31.042000000000002</v>
      </c>
      <c r="DD49">
        <v>30.992999999999999</v>
      </c>
      <c r="DE49">
        <v>30.984999999999999</v>
      </c>
      <c r="DF49">
        <v>30.943999999999999</v>
      </c>
      <c r="DG49">
        <v>30.882000000000001</v>
      </c>
      <c r="DH49">
        <v>30.863</v>
      </c>
      <c r="DI49">
        <v>30.888999999999999</v>
      </c>
      <c r="DJ49">
        <v>31.029</v>
      </c>
      <c r="DK49">
        <v>31.093</v>
      </c>
      <c r="DL49">
        <v>30.88</v>
      </c>
      <c r="DM49">
        <v>30.952999999999999</v>
      </c>
      <c r="DN49">
        <v>31.161999999999999</v>
      </c>
      <c r="DO49">
        <v>30.882999999999999</v>
      </c>
      <c r="DP49">
        <v>30.986000000000001</v>
      </c>
      <c r="DQ49">
        <v>30.856999999999999</v>
      </c>
      <c r="DR49">
        <v>31.077000000000002</v>
      </c>
      <c r="DS49">
        <v>30.827999999999999</v>
      </c>
      <c r="DT49">
        <v>30.837</v>
      </c>
      <c r="DU49">
        <v>30.972000000000001</v>
      </c>
      <c r="DV49">
        <v>31.030999999999999</v>
      </c>
      <c r="DW49">
        <v>30.96</v>
      </c>
      <c r="DX49">
        <v>30.811</v>
      </c>
      <c r="DY49">
        <v>30.92</v>
      </c>
      <c r="DZ49">
        <v>30.959</v>
      </c>
      <c r="EA49">
        <v>30.882999999999999</v>
      </c>
      <c r="EB49">
        <v>30.914999999999999</v>
      </c>
      <c r="EC49">
        <v>30.998999999999999</v>
      </c>
      <c r="ED49">
        <v>30.945</v>
      </c>
      <c r="EE49">
        <v>30.969000000000001</v>
      </c>
      <c r="EF49">
        <v>31.023</v>
      </c>
      <c r="EG49">
        <v>30.907</v>
      </c>
      <c r="EH49">
        <v>30.943000000000001</v>
      </c>
      <c r="EI49">
        <v>30.928999999999998</v>
      </c>
      <c r="EJ49">
        <v>30.943000000000001</v>
      </c>
      <c r="EK49">
        <v>31.016999999999999</v>
      </c>
      <c r="EL49">
        <v>30.908999999999999</v>
      </c>
      <c r="EM49">
        <v>30.954000000000001</v>
      </c>
      <c r="EN49">
        <v>30.91</v>
      </c>
      <c r="EO49">
        <v>30.812000000000001</v>
      </c>
      <c r="EP49">
        <v>30.922999999999998</v>
      </c>
      <c r="EQ49">
        <v>30.991</v>
      </c>
      <c r="ER49">
        <v>30.853000000000002</v>
      </c>
      <c r="ES49">
        <v>30.931999999999999</v>
      </c>
      <c r="ET49">
        <v>31.012</v>
      </c>
      <c r="EU49">
        <v>30.9</v>
      </c>
      <c r="EV49">
        <v>30.969000000000001</v>
      </c>
      <c r="EW49">
        <v>30.838999999999999</v>
      </c>
      <c r="EX49">
        <v>30.919</v>
      </c>
      <c r="EY49">
        <v>30.802</v>
      </c>
      <c r="EZ49">
        <v>30.856000000000002</v>
      </c>
      <c r="FA49">
        <v>30.748999999999999</v>
      </c>
      <c r="FB49">
        <v>30.995000000000001</v>
      </c>
      <c r="FC49">
        <v>30.928000000000001</v>
      </c>
      <c r="FD49">
        <v>30.83</v>
      </c>
      <c r="FE49">
        <v>30.96</v>
      </c>
      <c r="FF49">
        <v>30.754999999999999</v>
      </c>
      <c r="FG49">
        <v>30.812999999999999</v>
      </c>
      <c r="FH49">
        <v>30.83</v>
      </c>
      <c r="FI49">
        <v>30.972999999999999</v>
      </c>
      <c r="FJ49">
        <v>30.928999999999998</v>
      </c>
      <c r="FK49">
        <v>30.821000000000002</v>
      </c>
      <c r="FL49">
        <v>30.791</v>
      </c>
      <c r="FM49">
        <v>30.856999999999999</v>
      </c>
      <c r="FN49">
        <v>30.844999999999999</v>
      </c>
      <c r="FO49">
        <v>30.853999999999999</v>
      </c>
      <c r="FP49">
        <v>30.800999999999998</v>
      </c>
      <c r="FQ49">
        <v>30.827999999999999</v>
      </c>
      <c r="FR49">
        <v>30.96</v>
      </c>
      <c r="FS49">
        <v>30.812999999999999</v>
      </c>
      <c r="FT49">
        <v>30.844999999999999</v>
      </c>
      <c r="FU49">
        <v>30.838999999999999</v>
      </c>
      <c r="FV49">
        <v>30.722999999999999</v>
      </c>
      <c r="FW49">
        <v>30.838999999999999</v>
      </c>
      <c r="FX49">
        <v>30.873000000000001</v>
      </c>
      <c r="FY49">
        <v>30.827000000000002</v>
      </c>
      <c r="FZ49">
        <v>30.875</v>
      </c>
      <c r="GA49">
        <v>30.741</v>
      </c>
      <c r="GB49">
        <v>30.978999999999999</v>
      </c>
      <c r="GC49">
        <v>30.893000000000001</v>
      </c>
      <c r="GD49">
        <v>30.97</v>
      </c>
      <c r="GE49">
        <v>30.91</v>
      </c>
      <c r="GF49">
        <v>30.943999999999999</v>
      </c>
      <c r="GG49">
        <v>30.960999999999999</v>
      </c>
      <c r="GH49">
        <v>30.946000000000002</v>
      </c>
      <c r="GI49">
        <v>30.844999999999999</v>
      </c>
      <c r="GJ49">
        <v>31.026</v>
      </c>
      <c r="GK49">
        <v>30.934000000000001</v>
      </c>
      <c r="GL49">
        <v>30.809000000000001</v>
      </c>
      <c r="GM49">
        <v>30.856999999999999</v>
      </c>
      <c r="GN49">
        <v>30.803999999999998</v>
      </c>
      <c r="GO49">
        <v>30.902000000000001</v>
      </c>
      <c r="GP49">
        <v>30.847000000000001</v>
      </c>
      <c r="GQ49">
        <v>30.844000000000001</v>
      </c>
      <c r="GR49">
        <v>30.965</v>
      </c>
      <c r="GS49">
        <v>30.890999999999998</v>
      </c>
      <c r="GT49">
        <v>30.881</v>
      </c>
      <c r="GU49">
        <v>30.946999999999999</v>
      </c>
      <c r="GV49">
        <v>30.812000000000001</v>
      </c>
      <c r="GW49">
        <v>30.928000000000001</v>
      </c>
      <c r="GX49">
        <v>30.885000000000002</v>
      </c>
      <c r="GY49">
        <v>30.88</v>
      </c>
      <c r="GZ49">
        <v>30.911000000000001</v>
      </c>
      <c r="HA49">
        <v>31.039000000000001</v>
      </c>
      <c r="HB49">
        <v>30.757000000000001</v>
      </c>
      <c r="HC49">
        <v>30.933</v>
      </c>
      <c r="HD49">
        <v>30.898</v>
      </c>
      <c r="HE49">
        <v>30.812000000000001</v>
      </c>
      <c r="HF49">
        <v>30.908999999999999</v>
      </c>
      <c r="HG49">
        <v>30.786000000000001</v>
      </c>
      <c r="HH49">
        <v>30.9</v>
      </c>
      <c r="HI49">
        <v>30.756</v>
      </c>
      <c r="HJ49">
        <v>30.774000000000001</v>
      </c>
      <c r="HK49">
        <v>30.856999999999999</v>
      </c>
      <c r="HL49">
        <v>30.809000000000001</v>
      </c>
      <c r="HM49">
        <v>30.919</v>
      </c>
      <c r="HN49">
        <v>30.969000000000001</v>
      </c>
      <c r="HO49">
        <v>30.919</v>
      </c>
      <c r="HP49">
        <v>30.952000000000002</v>
      </c>
      <c r="HQ49">
        <v>30.83</v>
      </c>
      <c r="HR49">
        <v>30.75</v>
      </c>
      <c r="HS49">
        <v>30.866</v>
      </c>
      <c r="HT49">
        <v>30.835000000000001</v>
      </c>
      <c r="HU49">
        <v>31.016999999999999</v>
      </c>
      <c r="HV49">
        <v>30.81</v>
      </c>
      <c r="HW49">
        <v>30.821000000000002</v>
      </c>
      <c r="HX49">
        <v>30.844999999999999</v>
      </c>
      <c r="HY49">
        <v>30.738</v>
      </c>
      <c r="HZ49">
        <v>30.786000000000001</v>
      </c>
      <c r="IA49">
        <v>30.916</v>
      </c>
      <c r="IB49">
        <v>30.83</v>
      </c>
      <c r="IC49">
        <v>30.916</v>
      </c>
      <c r="ID49">
        <v>30.818000000000001</v>
      </c>
      <c r="IE49">
        <v>31.07</v>
      </c>
      <c r="IF49">
        <v>31.067</v>
      </c>
      <c r="IG49">
        <v>30.759</v>
      </c>
      <c r="IH49">
        <v>30.937000000000001</v>
      </c>
      <c r="II49">
        <v>30.853999999999999</v>
      </c>
      <c r="IJ49">
        <v>30.693000000000001</v>
      </c>
      <c r="IK49">
        <v>30.870999999999999</v>
      </c>
      <c r="IL49">
        <v>30.81</v>
      </c>
      <c r="IM49">
        <v>30.768000000000001</v>
      </c>
      <c r="IN49">
        <v>30.747</v>
      </c>
      <c r="IO49">
        <v>30.756</v>
      </c>
      <c r="IP49">
        <v>30.89</v>
      </c>
      <c r="IQ49">
        <v>30.835999999999999</v>
      </c>
      <c r="IR49">
        <v>30.934000000000001</v>
      </c>
      <c r="IS49">
        <v>30.934000000000001</v>
      </c>
      <c r="IT49">
        <v>30.908999999999999</v>
      </c>
      <c r="IU49">
        <v>30.998999999999999</v>
      </c>
      <c r="IV49">
        <v>30.972000000000001</v>
      </c>
      <c r="IW49">
        <v>30.768000000000001</v>
      </c>
      <c r="IX49">
        <v>30.866</v>
      </c>
      <c r="IY49">
        <v>30.916</v>
      </c>
      <c r="IZ49">
        <v>30.972000000000001</v>
      </c>
      <c r="JA49">
        <v>30.89</v>
      </c>
      <c r="JB49">
        <v>30.827000000000002</v>
      </c>
      <c r="JC49">
        <v>30.856999999999999</v>
      </c>
      <c r="JD49">
        <v>30.952000000000002</v>
      </c>
      <c r="JE49">
        <v>30.783999999999999</v>
      </c>
      <c r="JF49">
        <v>30.728999999999999</v>
      </c>
      <c r="JG49">
        <v>30.777000000000001</v>
      </c>
      <c r="JH49">
        <v>30.917999999999999</v>
      </c>
      <c r="JI49">
        <v>30.875</v>
      </c>
      <c r="JJ49">
        <v>30.812999999999999</v>
      </c>
      <c r="JK49">
        <v>30.849</v>
      </c>
      <c r="JL49">
        <v>30.954999999999998</v>
      </c>
      <c r="JM49">
        <v>30.773</v>
      </c>
      <c r="JN49">
        <v>30.763000000000002</v>
      </c>
      <c r="JO49">
        <v>30.780999999999999</v>
      </c>
      <c r="JP49">
        <v>31.225999999999999</v>
      </c>
      <c r="JQ49">
        <v>30.916</v>
      </c>
      <c r="JR49">
        <v>30.866</v>
      </c>
      <c r="JS49">
        <v>30.870999999999999</v>
      </c>
      <c r="JT49">
        <v>30.812000000000001</v>
      </c>
      <c r="JU49">
        <v>30.902000000000001</v>
      </c>
      <c r="JV49">
        <v>30.856999999999999</v>
      </c>
      <c r="JW49">
        <v>30.812999999999999</v>
      </c>
      <c r="JX49">
        <v>30.792000000000002</v>
      </c>
      <c r="JY49">
        <v>30.762</v>
      </c>
      <c r="JZ49">
        <v>30.827999999999999</v>
      </c>
      <c r="KA49">
        <v>30.884</v>
      </c>
      <c r="KB49">
        <v>30.771999999999998</v>
      </c>
      <c r="KC49">
        <v>30.817</v>
      </c>
      <c r="KD49">
        <v>30.954999999999998</v>
      </c>
      <c r="KE49">
        <v>30.719000000000001</v>
      </c>
      <c r="KF49">
        <v>30.928000000000001</v>
      </c>
      <c r="KG49">
        <v>30.718</v>
      </c>
      <c r="KH49">
        <v>30.757000000000001</v>
      </c>
      <c r="KI49">
        <v>30.696000000000002</v>
      </c>
      <c r="KJ49">
        <v>30.762</v>
      </c>
      <c r="KK49">
        <v>30.829000000000001</v>
      </c>
      <c r="KL49">
        <v>30.811</v>
      </c>
      <c r="KM49">
        <v>30.792999999999999</v>
      </c>
      <c r="KN49">
        <v>30.774000000000001</v>
      </c>
      <c r="KO49">
        <v>30.792000000000002</v>
      </c>
      <c r="KP49">
        <v>30.710999999999999</v>
      </c>
      <c r="KQ49">
        <v>30.722999999999999</v>
      </c>
      <c r="KR49">
        <v>30.736000000000001</v>
      </c>
      <c r="KS49">
        <v>30.91</v>
      </c>
      <c r="KT49">
        <v>30.704999999999998</v>
      </c>
      <c r="KU49">
        <v>30.867000000000001</v>
      </c>
      <c r="KV49">
        <v>30.588000000000001</v>
      </c>
      <c r="KW49">
        <v>30.669</v>
      </c>
      <c r="KX49">
        <v>30.835999999999999</v>
      </c>
      <c r="KY49">
        <v>30.92</v>
      </c>
      <c r="KZ49">
        <v>30.855</v>
      </c>
      <c r="LA49">
        <v>30.88</v>
      </c>
      <c r="LB49">
        <v>30.991</v>
      </c>
      <c r="LC49">
        <v>30.678999999999998</v>
      </c>
      <c r="LD49">
        <v>31.045000000000002</v>
      </c>
      <c r="LE49">
        <v>30.712</v>
      </c>
      <c r="LF49">
        <v>30.687999999999999</v>
      </c>
      <c r="LG49">
        <v>30.75</v>
      </c>
      <c r="LH49">
        <v>30.795999999999999</v>
      </c>
      <c r="LI49">
        <v>30.917000000000002</v>
      </c>
      <c r="LJ49">
        <v>30.783999999999999</v>
      </c>
      <c r="LK49">
        <v>30.736999999999998</v>
      </c>
      <c r="LL49">
        <v>30.919</v>
      </c>
      <c r="LM49">
        <v>30.818999999999999</v>
      </c>
      <c r="LN49">
        <v>30.82</v>
      </c>
      <c r="LO49">
        <v>30.716000000000001</v>
      </c>
      <c r="LP49">
        <v>30.768999999999998</v>
      </c>
      <c r="LQ49">
        <v>30.773</v>
      </c>
      <c r="LR49">
        <v>30.908999999999999</v>
      </c>
      <c r="LS49">
        <v>30.88</v>
      </c>
      <c r="LT49">
        <v>30.890999999999998</v>
      </c>
      <c r="LU49">
        <v>30.82</v>
      </c>
      <c r="LV49">
        <v>30.786999999999999</v>
      </c>
      <c r="LW49">
        <v>30.722999999999999</v>
      </c>
      <c r="LX49">
        <v>30.704999999999998</v>
      </c>
      <c r="LY49">
        <v>30.704999999999998</v>
      </c>
      <c r="LZ49">
        <v>30.765000000000001</v>
      </c>
      <c r="MA49">
        <v>30.741</v>
      </c>
      <c r="MB49">
        <v>30.864999999999998</v>
      </c>
      <c r="MC49">
        <v>30.866</v>
      </c>
      <c r="MD49">
        <v>30.747</v>
      </c>
      <c r="ME49">
        <v>30.722999999999999</v>
      </c>
      <c r="MF49">
        <v>30.687999999999999</v>
      </c>
      <c r="MG49">
        <v>30.741</v>
      </c>
      <c r="MH49">
        <v>30.75</v>
      </c>
      <c r="MI49">
        <v>30.83</v>
      </c>
      <c r="MJ49">
        <v>30.818000000000001</v>
      </c>
      <c r="MK49">
        <v>30.741</v>
      </c>
      <c r="ML49">
        <v>30.728999999999999</v>
      </c>
      <c r="MM49">
        <v>30.783000000000001</v>
      </c>
      <c r="MN49">
        <v>30.706</v>
      </c>
      <c r="MO49">
        <v>30.835999999999999</v>
      </c>
      <c r="MP49">
        <v>30.722999999999999</v>
      </c>
      <c r="MQ49">
        <v>30.669</v>
      </c>
      <c r="MR49">
        <v>30.747</v>
      </c>
      <c r="MS49">
        <v>30.827000000000002</v>
      </c>
      <c r="MT49">
        <v>30.925000000000001</v>
      </c>
      <c r="MU49">
        <v>30.721</v>
      </c>
      <c r="MV49">
        <v>30.759</v>
      </c>
      <c r="MW49">
        <v>30.768000000000001</v>
      </c>
      <c r="MX49">
        <v>30.777000000000001</v>
      </c>
      <c r="MY49">
        <v>30.631</v>
      </c>
      <c r="MZ49">
        <v>30.89</v>
      </c>
      <c r="NA49">
        <v>30.733000000000001</v>
      </c>
      <c r="NB49">
        <v>30.846</v>
      </c>
      <c r="NC49">
        <v>30.643000000000001</v>
      </c>
      <c r="ND49">
        <v>30.652000000000001</v>
      </c>
      <c r="NE49">
        <v>30.831</v>
      </c>
      <c r="NF49">
        <v>30.800999999999998</v>
      </c>
      <c r="NG49">
        <v>30.733000000000001</v>
      </c>
      <c r="NH49">
        <v>30.721</v>
      </c>
      <c r="NI49">
        <v>30.783000000000001</v>
      </c>
      <c r="NJ49">
        <v>30.765000000000001</v>
      </c>
      <c r="NK49">
        <v>30.678999999999998</v>
      </c>
      <c r="NL49">
        <v>30.757000000000001</v>
      </c>
      <c r="NM49">
        <v>30.640999999999998</v>
      </c>
      <c r="NN49">
        <v>30.873000000000001</v>
      </c>
      <c r="NO49">
        <v>30.774999999999999</v>
      </c>
      <c r="NP49">
        <v>30.733000000000001</v>
      </c>
      <c r="NQ49">
        <v>30.786999999999999</v>
      </c>
      <c r="NR49">
        <v>31.023</v>
      </c>
      <c r="NS49">
        <v>30.739000000000001</v>
      </c>
      <c r="NT49">
        <v>30.712</v>
      </c>
      <c r="NU49">
        <v>30.736000000000001</v>
      </c>
      <c r="NV49">
        <v>30.780999999999999</v>
      </c>
      <c r="NW49">
        <v>30.88</v>
      </c>
      <c r="NX49">
        <v>30.853000000000002</v>
      </c>
      <c r="NY49">
        <v>30.812000000000001</v>
      </c>
      <c r="NZ49">
        <v>30.74</v>
      </c>
      <c r="OA49">
        <v>30.728000000000002</v>
      </c>
      <c r="OB49">
        <v>30.722000000000001</v>
      </c>
      <c r="OC49">
        <v>30.745999999999999</v>
      </c>
      <c r="OD49">
        <v>30.745999999999999</v>
      </c>
      <c r="OE49">
        <v>30.728000000000002</v>
      </c>
      <c r="OF49">
        <v>30.664999999999999</v>
      </c>
      <c r="OG49">
        <v>30.821000000000002</v>
      </c>
      <c r="OH49">
        <v>30.65</v>
      </c>
      <c r="OI49">
        <v>30.934000000000001</v>
      </c>
      <c r="OJ49">
        <v>30.773</v>
      </c>
      <c r="OK49">
        <v>30.748999999999999</v>
      </c>
      <c r="OL49">
        <v>30.798999999999999</v>
      </c>
      <c r="OM49">
        <v>30.667999999999999</v>
      </c>
      <c r="ON49">
        <v>30.736000000000001</v>
      </c>
      <c r="OO49">
        <v>30.74</v>
      </c>
      <c r="OP49">
        <v>30.774999999999999</v>
      </c>
      <c r="OQ49">
        <v>30.757999999999999</v>
      </c>
      <c r="OR49">
        <v>30.861999999999998</v>
      </c>
      <c r="OS49">
        <v>30.864999999999998</v>
      </c>
      <c r="OT49">
        <v>30.623999999999999</v>
      </c>
      <c r="OU49">
        <v>30.745999999999999</v>
      </c>
      <c r="OV49">
        <v>30.722000000000001</v>
      </c>
      <c r="OW49">
        <v>30.763999999999999</v>
      </c>
      <c r="OX49">
        <v>30.683</v>
      </c>
      <c r="OY49">
        <v>30.757999999999999</v>
      </c>
      <c r="OZ49">
        <v>30.666</v>
      </c>
      <c r="PA49">
        <v>30.713000000000001</v>
      </c>
      <c r="PB49">
        <v>30.603000000000002</v>
      </c>
      <c r="PC49">
        <v>30.666</v>
      </c>
      <c r="PD49">
        <v>30.710999999999999</v>
      </c>
      <c r="PE49">
        <v>30.738</v>
      </c>
      <c r="PF49">
        <v>30.818999999999999</v>
      </c>
      <c r="PG49">
        <v>30.890999999999998</v>
      </c>
      <c r="PH49">
        <v>30.651</v>
      </c>
      <c r="PI49">
        <v>30.666</v>
      </c>
      <c r="PJ49">
        <v>30.747</v>
      </c>
    </row>
    <row r="50" spans="1:426" x14ac:dyDescent="0.25">
      <c r="A50" t="s">
        <v>25</v>
      </c>
      <c r="B50" t="s">
        <v>26</v>
      </c>
      <c r="D50">
        <v>1</v>
      </c>
      <c r="E50">
        <v>18.797999999999998</v>
      </c>
      <c r="F50">
        <v>18.356999999999999</v>
      </c>
      <c r="G50">
        <v>18.263000000000002</v>
      </c>
      <c r="H50">
        <v>18.321000000000002</v>
      </c>
      <c r="I50">
        <v>18.375</v>
      </c>
      <c r="J50">
        <v>18.489999999999998</v>
      </c>
      <c r="K50">
        <v>18.553999999999998</v>
      </c>
      <c r="L50">
        <v>18.518000000000001</v>
      </c>
      <c r="M50">
        <v>18.548999999999999</v>
      </c>
      <c r="N50">
        <v>18.545000000000002</v>
      </c>
      <c r="O50">
        <v>18.608000000000001</v>
      </c>
      <c r="P50">
        <v>18.617000000000001</v>
      </c>
      <c r="Q50">
        <v>18.544</v>
      </c>
      <c r="R50">
        <v>18.529</v>
      </c>
      <c r="S50">
        <v>18.574999999999999</v>
      </c>
      <c r="T50">
        <v>18.518000000000001</v>
      </c>
      <c r="U50">
        <v>18.518000000000001</v>
      </c>
      <c r="V50">
        <v>18.483000000000001</v>
      </c>
      <c r="W50">
        <v>18.446000000000002</v>
      </c>
      <c r="X50">
        <v>18.568000000000001</v>
      </c>
      <c r="Y50">
        <v>18.463999999999999</v>
      </c>
      <c r="Z50">
        <v>18.329000000000001</v>
      </c>
      <c r="AA50">
        <v>18.43</v>
      </c>
      <c r="AB50">
        <v>18.337</v>
      </c>
      <c r="AC50">
        <v>18.295000000000002</v>
      </c>
      <c r="AD50">
        <v>18.318000000000001</v>
      </c>
      <c r="AE50">
        <v>18.283999999999999</v>
      </c>
      <c r="AF50">
        <v>18.27</v>
      </c>
      <c r="AG50">
        <v>18.321000000000002</v>
      </c>
      <c r="AH50">
        <v>18.353000000000002</v>
      </c>
      <c r="AI50">
        <v>18.265000000000001</v>
      </c>
      <c r="AJ50">
        <v>18.286000000000001</v>
      </c>
      <c r="AK50">
        <v>18.350000000000001</v>
      </c>
      <c r="AL50">
        <v>18.265000000000001</v>
      </c>
      <c r="AM50">
        <v>18.321000000000002</v>
      </c>
      <c r="AN50">
        <v>18.321000000000002</v>
      </c>
      <c r="AO50">
        <v>18.318000000000001</v>
      </c>
      <c r="AP50">
        <v>18.419</v>
      </c>
      <c r="AQ50">
        <v>18.419</v>
      </c>
      <c r="AR50">
        <v>18.437999999999999</v>
      </c>
      <c r="AS50">
        <v>18.456</v>
      </c>
      <c r="AT50">
        <v>18.449000000000002</v>
      </c>
      <c r="AU50">
        <v>18.588999999999999</v>
      </c>
      <c r="AV50">
        <v>18.518000000000001</v>
      </c>
      <c r="AW50">
        <v>18.649999999999999</v>
      </c>
      <c r="AX50">
        <v>18.571000000000002</v>
      </c>
      <c r="AY50">
        <v>18.629000000000001</v>
      </c>
      <c r="AZ50">
        <v>18.606999999999999</v>
      </c>
      <c r="BA50">
        <v>18.672999999999998</v>
      </c>
      <c r="BB50">
        <v>18.672000000000001</v>
      </c>
      <c r="BC50">
        <v>18.687999999999999</v>
      </c>
      <c r="BD50">
        <v>18.756</v>
      </c>
      <c r="BE50">
        <v>18.82</v>
      </c>
      <c r="BF50">
        <v>18.797999999999998</v>
      </c>
      <c r="BG50">
        <v>18.879000000000001</v>
      </c>
      <c r="BH50">
        <v>18.946000000000002</v>
      </c>
      <c r="BI50">
        <v>19.003</v>
      </c>
      <c r="BJ50">
        <v>18.925000000000001</v>
      </c>
      <c r="BK50">
        <v>19.088999999999999</v>
      </c>
      <c r="BL50">
        <v>19.018000000000001</v>
      </c>
      <c r="BM50">
        <v>19.113</v>
      </c>
      <c r="BN50">
        <v>19.158999999999999</v>
      </c>
      <c r="BO50">
        <v>19.138000000000002</v>
      </c>
      <c r="BP50">
        <v>19.163</v>
      </c>
      <c r="BQ50">
        <v>19.242000000000001</v>
      </c>
      <c r="BR50">
        <v>19.41</v>
      </c>
      <c r="BS50">
        <v>19.440999999999999</v>
      </c>
      <c r="BT50">
        <v>19.609000000000002</v>
      </c>
      <c r="BU50">
        <v>19.523</v>
      </c>
      <c r="BV50">
        <v>19.675999999999998</v>
      </c>
      <c r="BW50">
        <v>19.762</v>
      </c>
      <c r="BX50">
        <v>19.870999999999999</v>
      </c>
      <c r="BY50">
        <v>19.748000000000001</v>
      </c>
      <c r="BZ50">
        <v>19.974</v>
      </c>
      <c r="CA50">
        <v>20.024000000000001</v>
      </c>
      <c r="CB50">
        <v>20.193999999999999</v>
      </c>
      <c r="CC50">
        <v>20.266999999999999</v>
      </c>
      <c r="CD50">
        <v>20.358000000000001</v>
      </c>
      <c r="CE50">
        <v>20.378</v>
      </c>
      <c r="CF50">
        <v>20.457000000000001</v>
      </c>
      <c r="CG50">
        <v>20.63</v>
      </c>
      <c r="CH50">
        <v>20.73</v>
      </c>
      <c r="CI50">
        <v>20.82</v>
      </c>
      <c r="CJ50">
        <v>21.126000000000001</v>
      </c>
      <c r="CK50">
        <v>20.963000000000001</v>
      </c>
      <c r="CL50">
        <v>21.268999999999998</v>
      </c>
      <c r="CM50">
        <v>21.071000000000002</v>
      </c>
      <c r="CN50">
        <v>21.459</v>
      </c>
      <c r="CO50">
        <v>21.675000000000001</v>
      </c>
      <c r="CP50">
        <v>21.6</v>
      </c>
      <c r="CQ50">
        <v>21.824999999999999</v>
      </c>
      <c r="CR50">
        <v>21.878</v>
      </c>
      <c r="CS50">
        <v>21.812999999999999</v>
      </c>
      <c r="CT50">
        <v>22.312000000000001</v>
      </c>
      <c r="CU50">
        <v>22.600999999999999</v>
      </c>
      <c r="CV50">
        <v>22.806999999999999</v>
      </c>
      <c r="CW50">
        <v>22.794</v>
      </c>
      <c r="CX50">
        <v>23.14</v>
      </c>
      <c r="CY50">
        <v>23.056999999999999</v>
      </c>
      <c r="CZ50">
        <v>23.206</v>
      </c>
      <c r="DA50">
        <v>23.459</v>
      </c>
      <c r="DB50">
        <v>23.678999999999998</v>
      </c>
      <c r="DC50">
        <v>23.8</v>
      </c>
      <c r="DD50">
        <v>24.19</v>
      </c>
      <c r="DE50">
        <v>24.309000000000001</v>
      </c>
      <c r="DF50">
        <v>24.687000000000001</v>
      </c>
      <c r="DG50">
        <v>24.684999999999999</v>
      </c>
      <c r="DH50">
        <v>25.091000000000001</v>
      </c>
      <c r="DI50">
        <v>25.178999999999998</v>
      </c>
      <c r="DJ50">
        <v>25.428000000000001</v>
      </c>
      <c r="DK50">
        <v>25.727</v>
      </c>
      <c r="DL50">
        <v>25.931000000000001</v>
      </c>
      <c r="DM50">
        <v>26.242000000000001</v>
      </c>
      <c r="DN50">
        <v>26.71</v>
      </c>
      <c r="DO50">
        <v>27.068999999999999</v>
      </c>
      <c r="DP50">
        <v>27.274000000000001</v>
      </c>
      <c r="DQ50">
        <v>27.431999999999999</v>
      </c>
      <c r="DR50">
        <v>27.837</v>
      </c>
      <c r="DS50">
        <v>28.036999999999999</v>
      </c>
      <c r="DT50">
        <v>28.332999999999998</v>
      </c>
      <c r="DU50">
        <v>28.677</v>
      </c>
      <c r="DV50">
        <v>28.972999999999999</v>
      </c>
      <c r="DW50">
        <v>29.457000000000001</v>
      </c>
      <c r="DX50">
        <v>29.649000000000001</v>
      </c>
      <c r="DY50">
        <v>30.126999999999999</v>
      </c>
      <c r="DZ50">
        <v>30.376999999999999</v>
      </c>
      <c r="EA50">
        <v>30.643999999999998</v>
      </c>
      <c r="EB50">
        <v>31.074000000000002</v>
      </c>
      <c r="EC50">
        <v>31.477</v>
      </c>
      <c r="ED50">
        <v>32.058</v>
      </c>
      <c r="EE50">
        <v>32.454000000000001</v>
      </c>
      <c r="EF50">
        <v>32.695999999999998</v>
      </c>
      <c r="EG50">
        <v>33.268000000000001</v>
      </c>
      <c r="EH50">
        <v>33.573</v>
      </c>
      <c r="EI50">
        <v>33.825000000000003</v>
      </c>
      <c r="EJ50">
        <v>34.183999999999997</v>
      </c>
      <c r="EK50">
        <v>34.177</v>
      </c>
      <c r="EL50">
        <v>34.848999999999997</v>
      </c>
      <c r="EM50">
        <v>35.029000000000003</v>
      </c>
      <c r="EN50">
        <v>35.31</v>
      </c>
      <c r="EO50">
        <v>35.609000000000002</v>
      </c>
      <c r="EP50">
        <v>35.713999999999999</v>
      </c>
      <c r="EQ50">
        <v>35.832999999999998</v>
      </c>
      <c r="ER50">
        <v>35.832000000000001</v>
      </c>
      <c r="ES50">
        <v>36.008000000000003</v>
      </c>
      <c r="ET50">
        <v>36.229999999999997</v>
      </c>
      <c r="EU50">
        <v>36.064</v>
      </c>
      <c r="EV50">
        <v>36.51</v>
      </c>
      <c r="EW50">
        <v>36.481999999999999</v>
      </c>
      <c r="EX50">
        <v>36.652000000000001</v>
      </c>
      <c r="EY50">
        <v>37.1</v>
      </c>
      <c r="EZ50">
        <v>37.804000000000002</v>
      </c>
      <c r="FA50">
        <v>38.177</v>
      </c>
      <c r="FB50">
        <v>38.264000000000003</v>
      </c>
      <c r="FC50">
        <v>38.585999999999999</v>
      </c>
      <c r="FD50">
        <v>38.590000000000003</v>
      </c>
      <c r="FE50">
        <v>38.633000000000003</v>
      </c>
      <c r="FF50">
        <v>38.61</v>
      </c>
      <c r="FG50">
        <v>38.677</v>
      </c>
      <c r="FH50">
        <v>38.564</v>
      </c>
      <c r="FI50">
        <v>38.703000000000003</v>
      </c>
      <c r="FJ50">
        <v>38.908999999999999</v>
      </c>
      <c r="FK50">
        <v>38.826000000000001</v>
      </c>
      <c r="FL50">
        <v>38.734999999999999</v>
      </c>
      <c r="FM50">
        <v>38.792000000000002</v>
      </c>
      <c r="FN50">
        <v>38.802999999999997</v>
      </c>
      <c r="FO50">
        <v>38.780999999999999</v>
      </c>
      <c r="FP50">
        <v>38.929000000000002</v>
      </c>
      <c r="FQ50">
        <v>39.088999999999999</v>
      </c>
      <c r="FR50">
        <v>38.840000000000003</v>
      </c>
      <c r="FS50">
        <v>38.997999999999998</v>
      </c>
      <c r="FT50">
        <v>38.963999999999999</v>
      </c>
      <c r="FU50">
        <v>38.929000000000002</v>
      </c>
      <c r="FV50">
        <v>39.07</v>
      </c>
      <c r="FW50">
        <v>39.036000000000001</v>
      </c>
      <c r="FX50">
        <v>38.994</v>
      </c>
      <c r="FY50">
        <v>38.994</v>
      </c>
      <c r="FZ50">
        <v>39.002000000000002</v>
      </c>
      <c r="GA50">
        <v>39.082000000000001</v>
      </c>
      <c r="GB50">
        <v>39.192999999999998</v>
      </c>
      <c r="GC50">
        <v>39.078000000000003</v>
      </c>
      <c r="GD50">
        <v>39.146999999999998</v>
      </c>
      <c r="GE50">
        <v>38.99</v>
      </c>
      <c r="GF50">
        <v>39.216000000000001</v>
      </c>
      <c r="GG50">
        <v>39.009</v>
      </c>
      <c r="GH50">
        <v>39.33</v>
      </c>
      <c r="GI50">
        <v>39.337000000000003</v>
      </c>
      <c r="GJ50">
        <v>39.33</v>
      </c>
      <c r="GK50">
        <v>39.180999999999997</v>
      </c>
      <c r="GL50">
        <v>39.210999999999999</v>
      </c>
      <c r="GM50">
        <v>39.273000000000003</v>
      </c>
      <c r="GN50">
        <v>39.433</v>
      </c>
      <c r="GO50">
        <v>39.536000000000001</v>
      </c>
      <c r="GP50">
        <v>39.478000000000002</v>
      </c>
      <c r="GQ50">
        <v>39.466000000000001</v>
      </c>
      <c r="GR50">
        <v>39.423999999999999</v>
      </c>
      <c r="GS50">
        <v>39.537999999999997</v>
      </c>
      <c r="GT50">
        <v>39.411999999999999</v>
      </c>
      <c r="GU50">
        <v>39.506999999999998</v>
      </c>
      <c r="GV50">
        <v>39.661000000000001</v>
      </c>
      <c r="GW50">
        <v>39.654000000000003</v>
      </c>
      <c r="GX50">
        <v>39.662999999999997</v>
      </c>
      <c r="GY50">
        <v>39.645000000000003</v>
      </c>
      <c r="GZ50">
        <v>39.584000000000003</v>
      </c>
      <c r="HA50">
        <v>39.725000000000001</v>
      </c>
      <c r="HB50">
        <v>39.548999999999999</v>
      </c>
      <c r="HC50">
        <v>39.805</v>
      </c>
      <c r="HD50">
        <v>39.747999999999998</v>
      </c>
      <c r="HE50">
        <v>39.661000000000001</v>
      </c>
      <c r="HF50">
        <v>39.640999999999998</v>
      </c>
      <c r="HG50">
        <v>39.729999999999997</v>
      </c>
      <c r="HH50">
        <v>39.957999999999998</v>
      </c>
      <c r="HI50">
        <v>39.932000000000002</v>
      </c>
      <c r="HJ50">
        <v>39.795000000000002</v>
      </c>
      <c r="HK50">
        <v>40.021000000000001</v>
      </c>
      <c r="HL50">
        <v>39.878</v>
      </c>
      <c r="HM50">
        <v>39.970999999999997</v>
      </c>
      <c r="HN50">
        <v>39.878</v>
      </c>
      <c r="HO50">
        <v>39.970999999999997</v>
      </c>
      <c r="HP50">
        <v>40.085000000000001</v>
      </c>
      <c r="HQ50">
        <v>40.084000000000003</v>
      </c>
      <c r="HR50">
        <v>40.164000000000001</v>
      </c>
      <c r="HS50">
        <v>40.290999999999997</v>
      </c>
      <c r="HT50">
        <v>39.968000000000004</v>
      </c>
      <c r="HU50">
        <v>40.180999999999997</v>
      </c>
      <c r="HV50">
        <v>40.268999999999998</v>
      </c>
      <c r="HW50">
        <v>40.374000000000002</v>
      </c>
      <c r="HX50">
        <v>40.298999999999999</v>
      </c>
      <c r="HY50">
        <v>40.255000000000003</v>
      </c>
      <c r="HZ50">
        <v>40.398000000000003</v>
      </c>
      <c r="IA50">
        <v>40.598999999999997</v>
      </c>
      <c r="IB50">
        <v>40.323999999999998</v>
      </c>
      <c r="IC50">
        <v>40.683999999999997</v>
      </c>
      <c r="ID50">
        <v>40.628</v>
      </c>
      <c r="IE50">
        <v>40.723999999999997</v>
      </c>
      <c r="IF50">
        <v>40.701999999999998</v>
      </c>
      <c r="IG50">
        <v>40.798000000000002</v>
      </c>
      <c r="IH50">
        <v>40.875999999999998</v>
      </c>
      <c r="II50">
        <v>40.915999999999997</v>
      </c>
      <c r="IJ50">
        <v>41.030999999999999</v>
      </c>
      <c r="IK50">
        <v>41.107999999999997</v>
      </c>
      <c r="IL50">
        <v>41.231000000000002</v>
      </c>
      <c r="IM50">
        <v>40.908000000000001</v>
      </c>
      <c r="IN50">
        <v>41.262999999999998</v>
      </c>
      <c r="IO50">
        <v>41.212000000000003</v>
      </c>
      <c r="IP50">
        <v>41.470999999999997</v>
      </c>
      <c r="IQ50">
        <v>41.451999999999998</v>
      </c>
      <c r="IR50">
        <v>41.582999999999998</v>
      </c>
      <c r="IS50">
        <v>41.582999999999998</v>
      </c>
      <c r="IT50">
        <v>41.610999999999997</v>
      </c>
      <c r="IU50">
        <v>41.679000000000002</v>
      </c>
      <c r="IV50">
        <v>41.74</v>
      </c>
      <c r="IW50">
        <v>41.787999999999997</v>
      </c>
      <c r="IX50">
        <v>41.893000000000001</v>
      </c>
      <c r="IY50">
        <v>42.012</v>
      </c>
      <c r="IZ50">
        <v>42.085999999999999</v>
      </c>
      <c r="JA50">
        <v>42.113</v>
      </c>
      <c r="JB50">
        <v>42.036999999999999</v>
      </c>
      <c r="JC50">
        <v>42.398000000000003</v>
      </c>
      <c r="JD50">
        <v>42.222000000000001</v>
      </c>
      <c r="JE50">
        <v>42.401000000000003</v>
      </c>
      <c r="JF50">
        <v>42.487000000000002</v>
      </c>
      <c r="JG50">
        <v>42.478999999999999</v>
      </c>
      <c r="JH50">
        <v>42.744</v>
      </c>
      <c r="JI50">
        <v>42.61</v>
      </c>
      <c r="JJ50">
        <v>42.689</v>
      </c>
      <c r="JK50">
        <v>42.9</v>
      </c>
      <c r="JL50">
        <v>43.088999999999999</v>
      </c>
      <c r="JM50">
        <v>43.177999999999997</v>
      </c>
      <c r="JN50">
        <v>42.966999999999999</v>
      </c>
      <c r="JO50">
        <v>43.18</v>
      </c>
      <c r="JP50">
        <v>43.511000000000003</v>
      </c>
      <c r="JQ50">
        <v>43.31</v>
      </c>
      <c r="JR50">
        <v>43.514000000000003</v>
      </c>
      <c r="JS50">
        <v>43.713999999999999</v>
      </c>
      <c r="JT50">
        <v>43.540999999999997</v>
      </c>
      <c r="JU50">
        <v>43.726999999999997</v>
      </c>
      <c r="JV50">
        <v>43.863</v>
      </c>
      <c r="JW50">
        <v>43.86</v>
      </c>
      <c r="JX50">
        <v>43.68</v>
      </c>
      <c r="JY50">
        <v>43.877000000000002</v>
      </c>
      <c r="JZ50">
        <v>43.813000000000002</v>
      </c>
      <c r="KA50">
        <v>44.076999999999998</v>
      </c>
      <c r="KB50">
        <v>44.006999999999998</v>
      </c>
      <c r="KC50">
        <v>44.116999999999997</v>
      </c>
      <c r="KD50">
        <v>44.271000000000001</v>
      </c>
      <c r="KE50">
        <v>44.247999999999998</v>
      </c>
      <c r="KF50">
        <v>44.433</v>
      </c>
      <c r="KG50">
        <v>44.28</v>
      </c>
      <c r="KH50">
        <v>44.511000000000003</v>
      </c>
      <c r="KI50">
        <v>44.616999999999997</v>
      </c>
      <c r="KJ50">
        <v>44.631999999999998</v>
      </c>
      <c r="KK50">
        <v>44.863999999999997</v>
      </c>
      <c r="KL50">
        <v>45.027000000000001</v>
      </c>
      <c r="KM50">
        <v>45</v>
      </c>
      <c r="KN50">
        <v>44.975000000000001</v>
      </c>
      <c r="KO50">
        <v>44.975000000000001</v>
      </c>
      <c r="KP50">
        <v>45.136000000000003</v>
      </c>
      <c r="KQ50">
        <v>44.911000000000001</v>
      </c>
      <c r="KR50">
        <v>45.441000000000003</v>
      </c>
      <c r="KS50">
        <v>45.512999999999998</v>
      </c>
      <c r="KT50">
        <v>45.451000000000001</v>
      </c>
      <c r="KU50">
        <v>45.613</v>
      </c>
      <c r="KV50">
        <v>45.585999999999999</v>
      </c>
      <c r="KW50">
        <v>45.505000000000003</v>
      </c>
      <c r="KX50">
        <v>45.649000000000001</v>
      </c>
      <c r="KY50">
        <v>45.72</v>
      </c>
      <c r="KZ50">
        <v>46.026000000000003</v>
      </c>
      <c r="LA50">
        <v>45.783000000000001</v>
      </c>
      <c r="LB50">
        <v>46.15</v>
      </c>
      <c r="LC50">
        <v>45.978999999999999</v>
      </c>
      <c r="LD50">
        <v>46.15</v>
      </c>
      <c r="LE50">
        <v>45.987000000000002</v>
      </c>
      <c r="LF50">
        <v>46.058999999999997</v>
      </c>
      <c r="LG50">
        <v>46.325000000000003</v>
      </c>
      <c r="LH50">
        <v>46.234000000000002</v>
      </c>
      <c r="LI50">
        <v>46.241999999999997</v>
      </c>
      <c r="LJ50">
        <v>46.481000000000002</v>
      </c>
      <c r="LK50">
        <v>46.545000000000002</v>
      </c>
      <c r="LL50">
        <v>46.603999999999999</v>
      </c>
      <c r="LM50">
        <v>46.692999999999998</v>
      </c>
      <c r="LN50">
        <v>46.747999999999998</v>
      </c>
      <c r="LO50">
        <v>46.579000000000001</v>
      </c>
      <c r="LP50">
        <v>46.951000000000001</v>
      </c>
      <c r="LQ50">
        <v>46.945999999999998</v>
      </c>
      <c r="LR50">
        <v>46.908999999999999</v>
      </c>
      <c r="LS50">
        <v>47.024999999999999</v>
      </c>
      <c r="LT50">
        <v>47.173999999999999</v>
      </c>
      <c r="LU50">
        <v>47.067</v>
      </c>
      <c r="LV50">
        <v>46.924999999999997</v>
      </c>
      <c r="LW50">
        <v>47.070999999999998</v>
      </c>
      <c r="LX50">
        <v>47.417000000000002</v>
      </c>
      <c r="LY50">
        <v>47.204000000000001</v>
      </c>
      <c r="LZ50">
        <v>47.348999999999997</v>
      </c>
      <c r="MA50">
        <v>47.259</v>
      </c>
      <c r="MB50">
        <v>47.177</v>
      </c>
      <c r="MC50">
        <v>47.447000000000003</v>
      </c>
      <c r="MD50">
        <v>47.642000000000003</v>
      </c>
      <c r="ME50">
        <v>47.551000000000002</v>
      </c>
      <c r="MF50">
        <v>47.552</v>
      </c>
      <c r="MG50">
        <v>47.631999999999998</v>
      </c>
      <c r="MH50">
        <v>47.604999999999997</v>
      </c>
      <c r="MI50">
        <v>47.871000000000002</v>
      </c>
      <c r="MJ50">
        <v>47.826000000000001</v>
      </c>
      <c r="MK50">
        <v>47.819000000000003</v>
      </c>
      <c r="ML50">
        <v>47.774000000000001</v>
      </c>
      <c r="MM50">
        <v>48.045000000000002</v>
      </c>
      <c r="MN50">
        <v>47.901000000000003</v>
      </c>
      <c r="MO50">
        <v>48.280999999999999</v>
      </c>
      <c r="MP50">
        <v>48.034999999999997</v>
      </c>
      <c r="MQ50">
        <v>48.027000000000001</v>
      </c>
      <c r="MR50">
        <v>48.069000000000003</v>
      </c>
      <c r="MS50">
        <v>48.069000000000003</v>
      </c>
      <c r="MT50">
        <v>48.390999999999998</v>
      </c>
      <c r="MU50">
        <v>48.366999999999997</v>
      </c>
      <c r="MV50">
        <v>48.408000000000001</v>
      </c>
      <c r="MW50">
        <v>48.512999999999998</v>
      </c>
      <c r="MX50">
        <v>48.677</v>
      </c>
      <c r="MY50">
        <v>48.470999999999997</v>
      </c>
      <c r="MZ50">
        <v>48.658999999999999</v>
      </c>
      <c r="NA50">
        <v>48.652999999999999</v>
      </c>
      <c r="NB50">
        <v>48.796999999999997</v>
      </c>
      <c r="NC50">
        <v>48.677</v>
      </c>
      <c r="ND50">
        <v>48.734000000000002</v>
      </c>
      <c r="NE50">
        <v>48.816000000000003</v>
      </c>
      <c r="NF50">
        <v>48.954999999999998</v>
      </c>
      <c r="NG50">
        <v>49.055</v>
      </c>
      <c r="NH50">
        <v>49.116</v>
      </c>
      <c r="NI50">
        <v>49.087000000000003</v>
      </c>
      <c r="NJ50">
        <v>49.112000000000002</v>
      </c>
      <c r="NK50">
        <v>49.215000000000003</v>
      </c>
      <c r="NL50">
        <v>49.226999999999997</v>
      </c>
      <c r="NM50">
        <v>49.116</v>
      </c>
      <c r="NN50">
        <v>49.365000000000002</v>
      </c>
      <c r="NO50">
        <v>49.335999999999999</v>
      </c>
      <c r="NP50">
        <v>49.381999999999998</v>
      </c>
      <c r="NQ50">
        <v>49.381999999999998</v>
      </c>
      <c r="NR50">
        <v>49.512999999999998</v>
      </c>
      <c r="NS50">
        <v>49.633000000000003</v>
      </c>
      <c r="NT50">
        <v>49.606000000000002</v>
      </c>
      <c r="NU50">
        <v>49.671999999999997</v>
      </c>
      <c r="NV50">
        <v>49.755000000000003</v>
      </c>
      <c r="NW50">
        <v>49.865000000000002</v>
      </c>
      <c r="NX50">
        <v>49.890999999999998</v>
      </c>
      <c r="NY50">
        <v>49.884</v>
      </c>
      <c r="NZ50">
        <v>49.854999999999997</v>
      </c>
      <c r="OA50">
        <v>50.076999999999998</v>
      </c>
      <c r="OB50">
        <v>50.067</v>
      </c>
      <c r="OC50">
        <v>50.052999999999997</v>
      </c>
      <c r="OD50">
        <v>50.052999999999997</v>
      </c>
      <c r="OE50">
        <v>50.023000000000003</v>
      </c>
      <c r="OF50">
        <v>50.133000000000003</v>
      </c>
      <c r="OG50">
        <v>50.292999999999999</v>
      </c>
      <c r="OH50">
        <v>50.198</v>
      </c>
      <c r="OI50">
        <v>50.267000000000003</v>
      </c>
      <c r="OJ50">
        <v>50.347999999999999</v>
      </c>
      <c r="OK50">
        <v>50.415999999999997</v>
      </c>
      <c r="OL50">
        <v>50.509</v>
      </c>
      <c r="OM50">
        <v>50.335000000000001</v>
      </c>
      <c r="ON50">
        <v>50.45</v>
      </c>
      <c r="OO50">
        <v>50.499000000000002</v>
      </c>
      <c r="OP50">
        <v>50.576999999999998</v>
      </c>
      <c r="OQ50">
        <v>50.636000000000003</v>
      </c>
      <c r="OR50">
        <v>50.747999999999998</v>
      </c>
      <c r="OS50">
        <v>50.796999999999997</v>
      </c>
      <c r="OT50">
        <v>50.796999999999997</v>
      </c>
      <c r="OU50">
        <v>50.625</v>
      </c>
      <c r="OV50">
        <v>50.639000000000003</v>
      </c>
      <c r="OW50">
        <v>50.628</v>
      </c>
      <c r="OX50">
        <v>50.887999999999998</v>
      </c>
      <c r="OY50">
        <v>50.941000000000003</v>
      </c>
      <c r="OZ50">
        <v>50.920999999999999</v>
      </c>
      <c r="PA50">
        <v>51.18</v>
      </c>
      <c r="PB50">
        <v>50.951000000000001</v>
      </c>
      <c r="PC50">
        <v>51.109000000000002</v>
      </c>
      <c r="PD50">
        <v>51.067999999999998</v>
      </c>
      <c r="PE50">
        <v>51.058999999999997</v>
      </c>
      <c r="PF50">
        <v>51.149000000000001</v>
      </c>
      <c r="PG50">
        <v>51.070999999999998</v>
      </c>
      <c r="PH50">
        <v>51.058</v>
      </c>
      <c r="PI50">
        <v>51.183</v>
      </c>
      <c r="PJ50">
        <v>51.21</v>
      </c>
    </row>
    <row r="51" spans="1:426" x14ac:dyDescent="0.25">
      <c r="A51" t="s">
        <v>31</v>
      </c>
      <c r="B51" t="s">
        <v>32</v>
      </c>
      <c r="D51">
        <v>1</v>
      </c>
      <c r="E51">
        <v>15.981999999999999</v>
      </c>
      <c r="F51">
        <v>15.651999999999999</v>
      </c>
      <c r="G51">
        <v>15.545999999999999</v>
      </c>
      <c r="H51">
        <v>15.768000000000001</v>
      </c>
      <c r="I51">
        <v>15.643000000000001</v>
      </c>
      <c r="J51">
        <v>15.881</v>
      </c>
      <c r="K51">
        <v>15.977</v>
      </c>
      <c r="L51">
        <v>15.872999999999999</v>
      </c>
      <c r="M51">
        <v>15.965999999999999</v>
      </c>
      <c r="N51">
        <v>15.951000000000001</v>
      </c>
      <c r="O51">
        <v>16.006</v>
      </c>
      <c r="P51">
        <v>16.032</v>
      </c>
      <c r="Q51">
        <v>15.928000000000001</v>
      </c>
      <c r="R51">
        <v>15.957000000000001</v>
      </c>
      <c r="S51">
        <v>15.997</v>
      </c>
      <c r="T51">
        <v>15.805</v>
      </c>
      <c r="U51">
        <v>15.936</v>
      </c>
      <c r="V51">
        <v>15.872999999999999</v>
      </c>
      <c r="W51">
        <v>15.936</v>
      </c>
      <c r="X51">
        <v>15.927</v>
      </c>
      <c r="Y51">
        <v>15.792</v>
      </c>
      <c r="Z51">
        <v>15.835000000000001</v>
      </c>
      <c r="AA51">
        <v>15.933</v>
      </c>
      <c r="AB51">
        <v>15.792999999999999</v>
      </c>
      <c r="AC51">
        <v>15.849</v>
      </c>
      <c r="AD51">
        <v>15.846</v>
      </c>
      <c r="AE51">
        <v>15.866</v>
      </c>
      <c r="AF51">
        <v>15.747</v>
      </c>
      <c r="AG51">
        <v>15.803000000000001</v>
      </c>
      <c r="AH51">
        <v>15.776999999999999</v>
      </c>
      <c r="AI51">
        <v>15.959</v>
      </c>
      <c r="AJ51">
        <v>15.765000000000001</v>
      </c>
      <c r="AK51">
        <v>15.773999999999999</v>
      </c>
      <c r="AL51">
        <v>15.826000000000001</v>
      </c>
      <c r="AM51">
        <v>15.882</v>
      </c>
      <c r="AN51">
        <v>15.829000000000001</v>
      </c>
      <c r="AO51">
        <v>15.72</v>
      </c>
      <c r="AP51">
        <v>15.843999999999999</v>
      </c>
      <c r="AQ51">
        <v>15.738</v>
      </c>
      <c r="AR51">
        <v>15.837999999999999</v>
      </c>
      <c r="AS51">
        <v>15.853999999999999</v>
      </c>
      <c r="AT51">
        <v>15.98</v>
      </c>
      <c r="AU51">
        <v>15.907</v>
      </c>
      <c r="AV51">
        <v>15.917999999999999</v>
      </c>
      <c r="AW51">
        <v>16.077000000000002</v>
      </c>
      <c r="AX51">
        <v>15.997</v>
      </c>
      <c r="AY51">
        <v>16.058</v>
      </c>
      <c r="AZ51">
        <v>16.172000000000001</v>
      </c>
      <c r="BA51">
        <v>16.047000000000001</v>
      </c>
      <c r="BB51">
        <v>16.106999999999999</v>
      </c>
      <c r="BC51">
        <v>16.23</v>
      </c>
      <c r="BD51">
        <v>16.088000000000001</v>
      </c>
      <c r="BE51">
        <v>16.256</v>
      </c>
      <c r="BF51">
        <v>16.369</v>
      </c>
      <c r="BG51">
        <v>16.364000000000001</v>
      </c>
      <c r="BH51">
        <v>16.439</v>
      </c>
      <c r="BI51">
        <v>16.577999999999999</v>
      </c>
      <c r="BJ51">
        <v>16.503</v>
      </c>
      <c r="BK51">
        <v>16.532</v>
      </c>
      <c r="BL51">
        <v>16.568999999999999</v>
      </c>
      <c r="BM51">
        <v>16.641999999999999</v>
      </c>
      <c r="BN51">
        <v>16.613</v>
      </c>
      <c r="BO51">
        <v>16.808</v>
      </c>
      <c r="BP51">
        <v>16.829999999999998</v>
      </c>
      <c r="BQ51">
        <v>16.960999999999999</v>
      </c>
      <c r="BR51">
        <v>17.05</v>
      </c>
      <c r="BS51">
        <v>17.007000000000001</v>
      </c>
      <c r="BT51">
        <v>17.042999999999999</v>
      </c>
      <c r="BU51">
        <v>17.167999999999999</v>
      </c>
      <c r="BV51">
        <v>17.425999999999998</v>
      </c>
      <c r="BW51">
        <v>17.481999999999999</v>
      </c>
      <c r="BX51">
        <v>17.643000000000001</v>
      </c>
      <c r="BY51">
        <v>17.725999999999999</v>
      </c>
      <c r="BZ51">
        <v>17.891999999999999</v>
      </c>
      <c r="CA51">
        <v>18.006</v>
      </c>
      <c r="CB51">
        <v>18.067</v>
      </c>
      <c r="CC51">
        <v>18.318999999999999</v>
      </c>
      <c r="CD51">
        <v>18.646000000000001</v>
      </c>
      <c r="CE51">
        <v>18.591999999999999</v>
      </c>
      <c r="CF51">
        <v>18.934000000000001</v>
      </c>
      <c r="CG51">
        <v>19.001000000000001</v>
      </c>
      <c r="CH51">
        <v>19.234000000000002</v>
      </c>
      <c r="CI51">
        <v>19.402999999999999</v>
      </c>
      <c r="CJ51">
        <v>19.835000000000001</v>
      </c>
      <c r="CK51">
        <v>19.802</v>
      </c>
      <c r="CL51">
        <v>20.138999999999999</v>
      </c>
      <c r="CM51">
        <v>20.545999999999999</v>
      </c>
      <c r="CN51">
        <v>20.513000000000002</v>
      </c>
      <c r="CO51">
        <v>21.042000000000002</v>
      </c>
      <c r="CP51">
        <v>21.18</v>
      </c>
      <c r="CQ51">
        <v>21.693999999999999</v>
      </c>
      <c r="CR51">
        <v>21.957000000000001</v>
      </c>
      <c r="CS51">
        <v>22.338000000000001</v>
      </c>
      <c r="CT51">
        <v>22.759</v>
      </c>
      <c r="CU51">
        <v>22.917000000000002</v>
      </c>
      <c r="CV51">
        <v>23.675000000000001</v>
      </c>
      <c r="CW51">
        <v>23.898</v>
      </c>
      <c r="CX51">
        <v>24.245999999999999</v>
      </c>
      <c r="CY51">
        <v>24.555</v>
      </c>
      <c r="CZ51">
        <v>25.334</v>
      </c>
      <c r="DA51">
        <v>25.532</v>
      </c>
      <c r="DB51">
        <v>26.175000000000001</v>
      </c>
      <c r="DC51">
        <v>26.922000000000001</v>
      </c>
      <c r="DD51">
        <v>27.579000000000001</v>
      </c>
      <c r="DE51">
        <v>28.33</v>
      </c>
      <c r="DF51">
        <v>28.709</v>
      </c>
      <c r="DG51">
        <v>29.648</v>
      </c>
      <c r="DH51">
        <v>29.966999999999999</v>
      </c>
      <c r="DI51">
        <v>30.968</v>
      </c>
      <c r="DJ51">
        <v>31.87</v>
      </c>
      <c r="DK51">
        <v>32.671999999999997</v>
      </c>
      <c r="DL51">
        <v>33.802</v>
      </c>
      <c r="DM51">
        <v>33.348999999999997</v>
      </c>
      <c r="DN51">
        <v>32.241</v>
      </c>
      <c r="DO51">
        <v>31.434999999999999</v>
      </c>
      <c r="DP51">
        <v>31.827999999999999</v>
      </c>
      <c r="DQ51">
        <v>31.937999999999999</v>
      </c>
      <c r="DR51">
        <v>32.103999999999999</v>
      </c>
      <c r="DS51">
        <v>32.643999999999998</v>
      </c>
      <c r="DT51">
        <v>32.524000000000001</v>
      </c>
      <c r="DU51">
        <v>33.399000000000001</v>
      </c>
      <c r="DV51">
        <v>34.118000000000002</v>
      </c>
      <c r="DW51">
        <v>34.969000000000001</v>
      </c>
      <c r="DX51">
        <v>35.405000000000001</v>
      </c>
      <c r="DY51">
        <v>35.862000000000002</v>
      </c>
      <c r="DZ51">
        <v>36.008000000000003</v>
      </c>
      <c r="EA51">
        <v>36.308</v>
      </c>
      <c r="EB51">
        <v>36.234999999999999</v>
      </c>
      <c r="EC51">
        <v>36.386000000000003</v>
      </c>
      <c r="ED51">
        <v>36.110999999999997</v>
      </c>
      <c r="EE51">
        <v>36.350999999999999</v>
      </c>
      <c r="EF51">
        <v>36.441000000000003</v>
      </c>
      <c r="EG51">
        <v>36.399000000000001</v>
      </c>
      <c r="EH51">
        <v>36.281999999999996</v>
      </c>
      <c r="EI51">
        <v>36.216000000000001</v>
      </c>
      <c r="EJ51">
        <v>36.335000000000001</v>
      </c>
      <c r="EK51">
        <v>36.328000000000003</v>
      </c>
      <c r="EL51">
        <v>36.445999999999998</v>
      </c>
      <c r="EM51">
        <v>36.468000000000004</v>
      </c>
      <c r="EN51">
        <v>36.75</v>
      </c>
      <c r="EO51">
        <v>36.462000000000003</v>
      </c>
      <c r="EP51">
        <v>36.645000000000003</v>
      </c>
      <c r="EQ51">
        <v>36.656999999999996</v>
      </c>
      <c r="ER51">
        <v>36.573999999999998</v>
      </c>
      <c r="ES51">
        <v>36.563000000000002</v>
      </c>
      <c r="ET51">
        <v>36.494</v>
      </c>
      <c r="EU51">
        <v>36.54</v>
      </c>
      <c r="EV51">
        <v>36.854999999999997</v>
      </c>
      <c r="EW51">
        <v>36.588000000000001</v>
      </c>
      <c r="EX51">
        <v>36.572000000000003</v>
      </c>
      <c r="EY51">
        <v>36.674999999999997</v>
      </c>
      <c r="EZ51">
        <v>36.765999999999998</v>
      </c>
      <c r="FA51">
        <v>36.658999999999999</v>
      </c>
      <c r="FB51">
        <v>36.692999999999998</v>
      </c>
      <c r="FC51">
        <v>36.825000000000003</v>
      </c>
      <c r="FD51">
        <v>36.884</v>
      </c>
      <c r="FE51">
        <v>37.033999999999999</v>
      </c>
      <c r="FF51">
        <v>36.853000000000002</v>
      </c>
      <c r="FG51">
        <v>37.231999999999999</v>
      </c>
      <c r="FH51">
        <v>36.99</v>
      </c>
      <c r="FI51">
        <v>36.911000000000001</v>
      </c>
      <c r="FJ51">
        <v>37.302999999999997</v>
      </c>
      <c r="FK51">
        <v>37.012</v>
      </c>
      <c r="FL51">
        <v>37.136000000000003</v>
      </c>
      <c r="FM51">
        <v>37.055</v>
      </c>
      <c r="FN51">
        <v>37.094000000000001</v>
      </c>
      <c r="FO51">
        <v>37.098999999999997</v>
      </c>
      <c r="FP51">
        <v>37.164000000000001</v>
      </c>
      <c r="FQ51">
        <v>37.084000000000003</v>
      </c>
      <c r="FR51">
        <v>37.259</v>
      </c>
      <c r="FS51">
        <v>37.231999999999999</v>
      </c>
      <c r="FT51">
        <v>37.280999999999999</v>
      </c>
      <c r="FU51">
        <v>37.514000000000003</v>
      </c>
      <c r="FV51">
        <v>37.444000000000003</v>
      </c>
      <c r="FW51">
        <v>37.274000000000001</v>
      </c>
      <c r="FX51">
        <v>37.545999999999999</v>
      </c>
      <c r="FY51">
        <v>37.313000000000002</v>
      </c>
      <c r="FZ51">
        <v>37.558</v>
      </c>
      <c r="GA51">
        <v>37.637999999999998</v>
      </c>
      <c r="GB51">
        <v>37.720999999999997</v>
      </c>
      <c r="GC51">
        <v>37.820999999999998</v>
      </c>
      <c r="GD51">
        <v>37.944000000000003</v>
      </c>
      <c r="GE51">
        <v>37.764000000000003</v>
      </c>
      <c r="GF51">
        <v>37.770000000000003</v>
      </c>
      <c r="GG51">
        <v>37.646000000000001</v>
      </c>
      <c r="GH51">
        <v>37.808</v>
      </c>
      <c r="GI51">
        <v>37.734999999999999</v>
      </c>
      <c r="GJ51">
        <v>37.594000000000001</v>
      </c>
      <c r="GK51">
        <v>37.58</v>
      </c>
      <c r="GL51">
        <v>37.530999999999999</v>
      </c>
      <c r="GM51">
        <v>37.536000000000001</v>
      </c>
      <c r="GN51">
        <v>37.67</v>
      </c>
      <c r="GO51">
        <v>37.637999999999998</v>
      </c>
      <c r="GP51">
        <v>37.4</v>
      </c>
      <c r="GQ51">
        <v>37.549999999999997</v>
      </c>
      <c r="GR51">
        <v>37.456000000000003</v>
      </c>
      <c r="GS51">
        <v>38.155000000000001</v>
      </c>
      <c r="GT51">
        <v>39.439</v>
      </c>
      <c r="GU51">
        <v>37.115000000000002</v>
      </c>
      <c r="GV51">
        <v>37.368000000000002</v>
      </c>
      <c r="GW51">
        <v>37.225000000000001</v>
      </c>
      <c r="GX51">
        <v>37.295999999999999</v>
      </c>
      <c r="GY51">
        <v>37.033999999999999</v>
      </c>
      <c r="GZ51">
        <v>37.057000000000002</v>
      </c>
      <c r="HA51">
        <v>37.167000000000002</v>
      </c>
      <c r="HB51">
        <v>36.999000000000002</v>
      </c>
      <c r="HC51">
        <v>37.113999999999997</v>
      </c>
      <c r="HD51">
        <v>37.348999999999997</v>
      </c>
      <c r="HE51">
        <v>37.182000000000002</v>
      </c>
      <c r="HF51">
        <v>36.978999999999999</v>
      </c>
      <c r="HG51">
        <v>37.487000000000002</v>
      </c>
      <c r="HH51">
        <v>37.493000000000002</v>
      </c>
      <c r="HI51">
        <v>36.997</v>
      </c>
      <c r="HJ51">
        <v>37.472999999999999</v>
      </c>
      <c r="HK51">
        <v>37.109000000000002</v>
      </c>
      <c r="HL51">
        <v>38.277999999999999</v>
      </c>
      <c r="HM51">
        <v>37.087000000000003</v>
      </c>
      <c r="HN51">
        <v>37.131</v>
      </c>
      <c r="HO51">
        <v>37.113999999999997</v>
      </c>
      <c r="HP51">
        <v>37.121000000000002</v>
      </c>
      <c r="HQ51">
        <v>37.043999999999997</v>
      </c>
      <c r="HR51">
        <v>36.804000000000002</v>
      </c>
      <c r="HS51">
        <v>36.633000000000003</v>
      </c>
      <c r="HT51">
        <v>36.533000000000001</v>
      </c>
      <c r="HU51">
        <v>36.734999999999999</v>
      </c>
      <c r="HV51">
        <v>36.555</v>
      </c>
      <c r="HW51">
        <v>36.692</v>
      </c>
      <c r="HX51">
        <v>36.453000000000003</v>
      </c>
      <c r="HY51">
        <v>37.616</v>
      </c>
      <c r="HZ51">
        <v>36.552999999999997</v>
      </c>
      <c r="IA51">
        <v>36.811</v>
      </c>
      <c r="IB51">
        <v>36.963999999999999</v>
      </c>
      <c r="IC51">
        <v>40.362000000000002</v>
      </c>
      <c r="ID51">
        <v>40.122</v>
      </c>
      <c r="IE51">
        <v>37.363999999999997</v>
      </c>
      <c r="IF51">
        <v>37.179000000000002</v>
      </c>
      <c r="IG51">
        <v>37.487000000000002</v>
      </c>
      <c r="IH51">
        <v>37.590000000000003</v>
      </c>
      <c r="II51">
        <v>38.380000000000003</v>
      </c>
      <c r="IJ51">
        <v>37.326999999999998</v>
      </c>
      <c r="IK51">
        <v>37.429000000000002</v>
      </c>
      <c r="IL51">
        <v>40.109000000000002</v>
      </c>
      <c r="IM51">
        <v>38.906999999999996</v>
      </c>
      <c r="IN51">
        <v>39.420999999999999</v>
      </c>
      <c r="IO51">
        <v>41.158999999999999</v>
      </c>
      <c r="IP51">
        <v>39.628</v>
      </c>
      <c r="IQ51">
        <v>38.357999999999997</v>
      </c>
      <c r="IR51">
        <v>38.433999999999997</v>
      </c>
      <c r="IS51">
        <v>38.433999999999997</v>
      </c>
      <c r="IT51">
        <v>38.337000000000003</v>
      </c>
      <c r="IU51">
        <v>38.795999999999999</v>
      </c>
      <c r="IV51">
        <v>39.048000000000002</v>
      </c>
      <c r="IW51">
        <v>40.161000000000001</v>
      </c>
      <c r="IX51">
        <v>41.439</v>
      </c>
      <c r="IY51">
        <v>39.585000000000001</v>
      </c>
      <c r="IZ51">
        <v>38.808</v>
      </c>
      <c r="JA51">
        <v>40.909999999999997</v>
      </c>
      <c r="JB51">
        <v>38.701000000000001</v>
      </c>
      <c r="JC51">
        <v>39.139000000000003</v>
      </c>
      <c r="JD51">
        <v>40.753</v>
      </c>
      <c r="JE51">
        <v>39.241999999999997</v>
      </c>
      <c r="JF51">
        <v>42.033000000000001</v>
      </c>
      <c r="JG51">
        <v>40.502000000000002</v>
      </c>
      <c r="JH51">
        <v>39.954999999999998</v>
      </c>
      <c r="JI51">
        <v>40.631999999999998</v>
      </c>
      <c r="JJ51">
        <v>42.261000000000003</v>
      </c>
      <c r="JK51">
        <v>41.988999999999997</v>
      </c>
      <c r="JL51">
        <v>40.378</v>
      </c>
      <c r="JM51">
        <v>40.305</v>
      </c>
      <c r="JN51">
        <v>40.820999999999998</v>
      </c>
      <c r="JO51">
        <v>41.113</v>
      </c>
      <c r="JP51">
        <v>41.006</v>
      </c>
      <c r="JQ51">
        <v>40.783000000000001</v>
      </c>
      <c r="JR51">
        <v>41.064999999999998</v>
      </c>
      <c r="JS51">
        <v>42.183</v>
      </c>
      <c r="JT51">
        <v>41.225999999999999</v>
      </c>
      <c r="JU51">
        <v>41.895000000000003</v>
      </c>
      <c r="JV51">
        <v>43.082000000000001</v>
      </c>
      <c r="JW51">
        <v>41.298999999999999</v>
      </c>
      <c r="JX51">
        <v>42.683</v>
      </c>
      <c r="JY51">
        <v>41.582999999999998</v>
      </c>
      <c r="JZ51">
        <v>41.734000000000002</v>
      </c>
      <c r="KA51">
        <v>42.857999999999997</v>
      </c>
      <c r="KB51">
        <v>41.76</v>
      </c>
      <c r="KC51">
        <v>41.9</v>
      </c>
      <c r="KD51">
        <v>42.191000000000003</v>
      </c>
      <c r="KE51">
        <v>43.406999999999996</v>
      </c>
      <c r="KF51">
        <v>44.298000000000002</v>
      </c>
      <c r="KG51">
        <v>43.712000000000003</v>
      </c>
      <c r="KH51">
        <v>42.67</v>
      </c>
      <c r="KI51">
        <v>42.192999999999998</v>
      </c>
      <c r="KJ51">
        <v>42.850999999999999</v>
      </c>
      <c r="KK51">
        <v>42.781999999999996</v>
      </c>
      <c r="KL51">
        <v>42.703000000000003</v>
      </c>
      <c r="KM51">
        <v>42.893999999999998</v>
      </c>
      <c r="KN51">
        <v>43.034999999999997</v>
      </c>
      <c r="KO51">
        <v>44.759</v>
      </c>
      <c r="KP51">
        <v>44.462000000000003</v>
      </c>
      <c r="KQ51">
        <v>44.048000000000002</v>
      </c>
      <c r="KR51">
        <v>43.494999999999997</v>
      </c>
      <c r="KS51">
        <v>43.457999999999998</v>
      </c>
      <c r="KT51">
        <v>43.645000000000003</v>
      </c>
      <c r="KU51">
        <v>44.021999999999998</v>
      </c>
      <c r="KV51">
        <v>43.646999999999998</v>
      </c>
      <c r="KW51">
        <v>44.158999999999999</v>
      </c>
      <c r="KX51">
        <v>48.826999999999998</v>
      </c>
      <c r="KY51">
        <v>45.155000000000001</v>
      </c>
      <c r="KZ51">
        <v>45.218000000000004</v>
      </c>
      <c r="LA51">
        <v>44.575000000000003</v>
      </c>
      <c r="LB51">
        <v>44.86</v>
      </c>
      <c r="LC51">
        <v>45.069000000000003</v>
      </c>
      <c r="LD51">
        <v>44.564999999999998</v>
      </c>
      <c r="LE51">
        <v>44.597999999999999</v>
      </c>
      <c r="LF51">
        <v>48.174999999999997</v>
      </c>
      <c r="LG51">
        <v>48.191000000000003</v>
      </c>
      <c r="LH51">
        <v>45.808</v>
      </c>
      <c r="LI51">
        <v>44.755000000000003</v>
      </c>
      <c r="LJ51">
        <v>47.277999999999999</v>
      </c>
      <c r="LK51">
        <v>45.213999999999999</v>
      </c>
      <c r="LL51">
        <v>47.957999999999998</v>
      </c>
      <c r="LM51">
        <v>45.366</v>
      </c>
      <c r="LN51">
        <v>45.658000000000001</v>
      </c>
      <c r="LO51">
        <v>45.862000000000002</v>
      </c>
      <c r="LP51">
        <v>46.100999999999999</v>
      </c>
      <c r="LQ51">
        <v>45.506999999999998</v>
      </c>
      <c r="LR51">
        <v>48.213999999999999</v>
      </c>
      <c r="LS51">
        <v>48.463999999999999</v>
      </c>
      <c r="LT51">
        <v>45.683999999999997</v>
      </c>
      <c r="LU51">
        <v>45.365000000000002</v>
      </c>
      <c r="LV51">
        <v>45.41</v>
      </c>
      <c r="LW51">
        <v>46.777999999999999</v>
      </c>
      <c r="LX51">
        <v>46.350999999999999</v>
      </c>
      <c r="LY51">
        <v>49.442999999999998</v>
      </c>
      <c r="LZ51">
        <v>47.482999999999997</v>
      </c>
      <c r="MA51">
        <v>45.898000000000003</v>
      </c>
      <c r="MB51">
        <v>46.591000000000001</v>
      </c>
      <c r="MC51">
        <v>46.192</v>
      </c>
      <c r="MD51">
        <v>46.387</v>
      </c>
      <c r="ME51">
        <v>46.511000000000003</v>
      </c>
      <c r="MF51">
        <v>46.378</v>
      </c>
      <c r="MG51">
        <v>46.484999999999999</v>
      </c>
      <c r="MH51">
        <v>47.070999999999998</v>
      </c>
      <c r="MI51">
        <v>47.311</v>
      </c>
      <c r="MJ51">
        <v>46.68</v>
      </c>
      <c r="MK51">
        <v>47.286000000000001</v>
      </c>
      <c r="ML51">
        <v>48.040999999999997</v>
      </c>
      <c r="MM51">
        <v>47.323</v>
      </c>
      <c r="MN51">
        <v>47.713999999999999</v>
      </c>
      <c r="MO51">
        <v>48.521000000000001</v>
      </c>
      <c r="MP51">
        <v>51.427999999999997</v>
      </c>
      <c r="MQ51">
        <v>52.366999999999997</v>
      </c>
      <c r="MR51">
        <v>47.588000000000001</v>
      </c>
      <c r="MS51">
        <v>48.415999999999997</v>
      </c>
      <c r="MT51">
        <v>48.042999999999999</v>
      </c>
      <c r="MU51">
        <v>47.779000000000003</v>
      </c>
      <c r="MV51">
        <v>47.045999999999999</v>
      </c>
      <c r="MW51">
        <v>47.445999999999998</v>
      </c>
      <c r="MX51">
        <v>48.222999999999999</v>
      </c>
      <c r="MY51">
        <v>48.337000000000003</v>
      </c>
      <c r="MZ51">
        <v>47.404000000000003</v>
      </c>
      <c r="NA51">
        <v>48.119</v>
      </c>
      <c r="NB51">
        <v>50.375</v>
      </c>
      <c r="NC51">
        <v>47.581000000000003</v>
      </c>
      <c r="ND51">
        <v>49.000999999999998</v>
      </c>
      <c r="NE51">
        <v>48.869</v>
      </c>
      <c r="NF51">
        <v>47.618000000000002</v>
      </c>
      <c r="NG51">
        <v>47.557000000000002</v>
      </c>
      <c r="NH51">
        <v>47.671999999999997</v>
      </c>
      <c r="NI51">
        <v>47.43</v>
      </c>
      <c r="NJ51">
        <v>47.375999999999998</v>
      </c>
      <c r="NK51">
        <v>47.771000000000001</v>
      </c>
      <c r="NL51">
        <v>47.648000000000003</v>
      </c>
      <c r="NM51">
        <v>47.591999999999999</v>
      </c>
      <c r="NN51">
        <v>47.65</v>
      </c>
      <c r="NO51">
        <v>47.515000000000001</v>
      </c>
      <c r="NP51">
        <v>47.694000000000003</v>
      </c>
      <c r="NQ51">
        <v>47.453000000000003</v>
      </c>
      <c r="NR51">
        <v>47.607999999999997</v>
      </c>
      <c r="NS51">
        <v>47.408999999999999</v>
      </c>
      <c r="NT51">
        <v>47.703000000000003</v>
      </c>
      <c r="NU51">
        <v>47.526000000000003</v>
      </c>
      <c r="NV51">
        <v>47.607999999999997</v>
      </c>
      <c r="NW51">
        <v>47.716000000000001</v>
      </c>
      <c r="NX51">
        <v>47.582000000000001</v>
      </c>
      <c r="NY51">
        <v>47.734999999999999</v>
      </c>
      <c r="NZ51">
        <v>47.734000000000002</v>
      </c>
      <c r="OA51">
        <v>47.527000000000001</v>
      </c>
      <c r="OB51">
        <v>47.598999999999997</v>
      </c>
      <c r="OC51">
        <v>47.716000000000001</v>
      </c>
      <c r="OD51">
        <v>47.743000000000002</v>
      </c>
      <c r="OE51">
        <v>47.848999999999997</v>
      </c>
      <c r="OF51">
        <v>47.823999999999998</v>
      </c>
      <c r="OG51">
        <v>48.033000000000001</v>
      </c>
      <c r="OH51">
        <v>48.134</v>
      </c>
      <c r="OI51">
        <v>47.957999999999998</v>
      </c>
      <c r="OJ51">
        <v>47.796999999999997</v>
      </c>
      <c r="OK51">
        <v>48.081000000000003</v>
      </c>
      <c r="OL51">
        <v>47.823999999999998</v>
      </c>
      <c r="OM51">
        <v>47.759</v>
      </c>
      <c r="ON51">
        <v>47.902000000000001</v>
      </c>
      <c r="OO51">
        <v>47.734000000000002</v>
      </c>
      <c r="OP51">
        <v>48.027999999999999</v>
      </c>
      <c r="OQ51">
        <v>47.816000000000003</v>
      </c>
      <c r="OR51">
        <v>48.01</v>
      </c>
      <c r="OS51">
        <v>47.843000000000004</v>
      </c>
      <c r="OT51">
        <v>47.762</v>
      </c>
      <c r="OU51">
        <v>48.15</v>
      </c>
      <c r="OV51">
        <v>48.031999999999996</v>
      </c>
      <c r="OW51">
        <v>47.99</v>
      </c>
      <c r="OX51">
        <v>48.067</v>
      </c>
      <c r="OY51">
        <v>48.061999999999998</v>
      </c>
      <c r="OZ51">
        <v>48.204000000000001</v>
      </c>
      <c r="PA51">
        <v>48.195</v>
      </c>
      <c r="PB51">
        <v>48.152000000000001</v>
      </c>
      <c r="PC51">
        <v>48.15</v>
      </c>
      <c r="PD51">
        <v>48.155999999999999</v>
      </c>
      <c r="PE51">
        <v>48.017000000000003</v>
      </c>
      <c r="PF51">
        <v>48.155999999999999</v>
      </c>
      <c r="PG51">
        <v>48.185000000000002</v>
      </c>
      <c r="PH51">
        <v>48.093000000000004</v>
      </c>
      <c r="PI51">
        <v>48.158999999999999</v>
      </c>
      <c r="PJ51">
        <v>48.213000000000001</v>
      </c>
    </row>
    <row r="52" spans="1:426" x14ac:dyDescent="0.25">
      <c r="A52" t="s">
        <v>91</v>
      </c>
      <c r="B52" t="s">
        <v>92</v>
      </c>
      <c r="D52">
        <v>1</v>
      </c>
      <c r="E52">
        <v>15.404</v>
      </c>
      <c r="F52">
        <v>15.193</v>
      </c>
      <c r="G52">
        <v>15.252000000000001</v>
      </c>
      <c r="H52">
        <v>15.297000000000001</v>
      </c>
      <c r="I52">
        <v>15.167</v>
      </c>
      <c r="J52">
        <v>15.247999999999999</v>
      </c>
      <c r="K52">
        <v>15.109</v>
      </c>
      <c r="L52">
        <v>15.077</v>
      </c>
      <c r="M52">
        <v>15.087</v>
      </c>
      <c r="N52">
        <v>14.992000000000001</v>
      </c>
      <c r="O52">
        <v>15.042999999999999</v>
      </c>
      <c r="P52">
        <v>15.092000000000001</v>
      </c>
      <c r="Q52">
        <v>15.090999999999999</v>
      </c>
      <c r="R52">
        <v>15.090999999999999</v>
      </c>
      <c r="S52">
        <v>15.180999999999999</v>
      </c>
      <c r="T52">
        <v>15.146000000000001</v>
      </c>
      <c r="U52">
        <v>15.199</v>
      </c>
      <c r="V52">
        <v>15.134</v>
      </c>
      <c r="W52">
        <v>15.249000000000001</v>
      </c>
      <c r="X52">
        <v>15.24</v>
      </c>
      <c r="Y52">
        <v>15.183999999999999</v>
      </c>
      <c r="Z52">
        <v>15.305</v>
      </c>
      <c r="AA52">
        <v>15.349</v>
      </c>
      <c r="AB52">
        <v>15.29</v>
      </c>
      <c r="AC52">
        <v>15.343</v>
      </c>
      <c r="AD52">
        <v>15.367000000000001</v>
      </c>
      <c r="AE52">
        <v>15.414</v>
      </c>
      <c r="AF52">
        <v>15.401999999999999</v>
      </c>
      <c r="AG52">
        <v>15.378</v>
      </c>
      <c r="AH52">
        <v>15.484999999999999</v>
      </c>
      <c r="AI52">
        <v>15.455</v>
      </c>
      <c r="AJ52">
        <v>15.393000000000001</v>
      </c>
      <c r="AK52">
        <v>15.429</v>
      </c>
      <c r="AL52">
        <v>15.773</v>
      </c>
      <c r="AM52">
        <v>15.617000000000001</v>
      </c>
      <c r="AN52">
        <v>15.696999999999999</v>
      </c>
      <c r="AO52">
        <v>15.72</v>
      </c>
      <c r="AP52">
        <v>15.818</v>
      </c>
      <c r="AQ52">
        <v>15.791</v>
      </c>
      <c r="AR52">
        <v>15.545999999999999</v>
      </c>
      <c r="AS52">
        <v>15.827</v>
      </c>
      <c r="AT52">
        <v>15.635</v>
      </c>
      <c r="AU52">
        <v>15.88</v>
      </c>
      <c r="AV52">
        <v>15.811999999999999</v>
      </c>
      <c r="AW52">
        <v>15.731999999999999</v>
      </c>
      <c r="AX52">
        <v>15.414</v>
      </c>
      <c r="AY52">
        <v>15.792999999999999</v>
      </c>
      <c r="AZ52">
        <v>15.59</v>
      </c>
      <c r="BA52">
        <v>15.702999999999999</v>
      </c>
      <c r="BB52">
        <v>15.657</v>
      </c>
      <c r="BC52">
        <v>15.595000000000001</v>
      </c>
      <c r="BD52">
        <v>15.56</v>
      </c>
      <c r="BE52">
        <v>15.516</v>
      </c>
      <c r="BF52">
        <v>16.527999999999999</v>
      </c>
      <c r="BG52">
        <v>16.178000000000001</v>
      </c>
      <c r="BH52">
        <v>16.254000000000001</v>
      </c>
      <c r="BI52">
        <v>16.552</v>
      </c>
      <c r="BJ52">
        <v>16.213999999999999</v>
      </c>
      <c r="BK52">
        <v>16.478999999999999</v>
      </c>
      <c r="BL52">
        <v>16.068000000000001</v>
      </c>
      <c r="BM52">
        <v>15.879</v>
      </c>
      <c r="BN52">
        <v>16.167000000000002</v>
      </c>
      <c r="BO52">
        <v>16.231999999999999</v>
      </c>
      <c r="BP52">
        <v>16.463000000000001</v>
      </c>
      <c r="BQ52">
        <v>16.306000000000001</v>
      </c>
      <c r="BR52">
        <v>16.891999999999999</v>
      </c>
      <c r="BS52">
        <v>16.588999999999999</v>
      </c>
      <c r="BT52">
        <v>16.702999999999999</v>
      </c>
      <c r="BU52">
        <v>16.670000000000002</v>
      </c>
      <c r="BV52">
        <v>16.902999999999999</v>
      </c>
      <c r="BW52">
        <v>16.879000000000001</v>
      </c>
      <c r="BX52">
        <v>17.276</v>
      </c>
      <c r="BY52">
        <v>16.989999999999998</v>
      </c>
      <c r="BZ52">
        <v>17.603000000000002</v>
      </c>
      <c r="CA52">
        <v>17.324999999999999</v>
      </c>
      <c r="CB52">
        <v>17.2</v>
      </c>
      <c r="CC52">
        <v>18.425000000000001</v>
      </c>
      <c r="CD52">
        <v>17.75</v>
      </c>
      <c r="CE52">
        <v>17.672999999999998</v>
      </c>
      <c r="CF52">
        <v>18.067</v>
      </c>
      <c r="CG52">
        <v>17.792000000000002</v>
      </c>
      <c r="CH52">
        <v>18.393999999999998</v>
      </c>
      <c r="CI52">
        <v>18.614999999999998</v>
      </c>
      <c r="CJ52">
        <v>18.675999999999998</v>
      </c>
      <c r="CK52">
        <v>19.009</v>
      </c>
      <c r="CL52">
        <v>18.850000000000001</v>
      </c>
      <c r="CM52">
        <v>19.05</v>
      </c>
      <c r="CN52">
        <v>19.358000000000001</v>
      </c>
      <c r="CO52">
        <v>19.356999999999999</v>
      </c>
      <c r="CP52">
        <v>19.526</v>
      </c>
      <c r="CQ52">
        <v>19.879000000000001</v>
      </c>
      <c r="CR52">
        <v>20.116</v>
      </c>
      <c r="CS52">
        <v>20.393999999999998</v>
      </c>
      <c r="CT52">
        <v>20.521999999999998</v>
      </c>
      <c r="CU52">
        <v>20.890999999999998</v>
      </c>
      <c r="CV52">
        <v>21.202000000000002</v>
      </c>
      <c r="CW52">
        <v>21.452999999999999</v>
      </c>
      <c r="CX52">
        <v>21.956</v>
      </c>
      <c r="CY52">
        <v>22.084</v>
      </c>
      <c r="CZ52">
        <v>22.626999999999999</v>
      </c>
      <c r="DA52">
        <v>23.222999999999999</v>
      </c>
      <c r="DB52">
        <v>23.547000000000001</v>
      </c>
      <c r="DC52">
        <v>23.747</v>
      </c>
      <c r="DD52">
        <v>23.928000000000001</v>
      </c>
      <c r="DE52">
        <v>24.571999999999999</v>
      </c>
      <c r="DF52">
        <v>25.37</v>
      </c>
      <c r="DG52">
        <v>25.367000000000001</v>
      </c>
      <c r="DH52">
        <v>26.145</v>
      </c>
      <c r="DI52">
        <v>26.916</v>
      </c>
      <c r="DJ52">
        <v>27.873000000000001</v>
      </c>
      <c r="DK52">
        <v>28.515000000000001</v>
      </c>
      <c r="DL52">
        <v>29.169</v>
      </c>
      <c r="DM52">
        <v>30.164000000000001</v>
      </c>
      <c r="DN52">
        <v>30.661000000000001</v>
      </c>
      <c r="DO52">
        <v>31.593</v>
      </c>
      <c r="DP52">
        <v>32.643999999999998</v>
      </c>
      <c r="DQ52">
        <v>33.993000000000002</v>
      </c>
      <c r="DR52">
        <v>34.79</v>
      </c>
      <c r="DS52">
        <v>35.750999999999998</v>
      </c>
      <c r="DT52">
        <v>36.951999999999998</v>
      </c>
      <c r="DU52">
        <v>36.512</v>
      </c>
      <c r="DV52">
        <v>37.073</v>
      </c>
      <c r="DW52">
        <v>38.159999999999997</v>
      </c>
      <c r="DX52">
        <v>38.917000000000002</v>
      </c>
      <c r="DY52">
        <v>39.113</v>
      </c>
      <c r="DZ52">
        <v>39.709000000000003</v>
      </c>
      <c r="EA52">
        <v>40.753</v>
      </c>
      <c r="EB52">
        <v>40.945999999999998</v>
      </c>
      <c r="EC52">
        <v>40.978000000000002</v>
      </c>
      <c r="ED52">
        <v>40.906999999999996</v>
      </c>
      <c r="EE52">
        <v>41.469000000000001</v>
      </c>
      <c r="EF52">
        <v>41.249000000000002</v>
      </c>
      <c r="EG52">
        <v>41.44</v>
      </c>
      <c r="EH52">
        <v>41.408000000000001</v>
      </c>
      <c r="EI52">
        <v>41.238</v>
      </c>
      <c r="EJ52">
        <v>41.460999999999999</v>
      </c>
      <c r="EK52">
        <v>41.851999999999997</v>
      </c>
      <c r="EL52">
        <v>41.505000000000003</v>
      </c>
      <c r="EM52">
        <v>41.768999999999998</v>
      </c>
      <c r="EN52">
        <v>41.656999999999996</v>
      </c>
      <c r="EO52">
        <v>41.552999999999997</v>
      </c>
      <c r="EP52">
        <v>42.207000000000001</v>
      </c>
      <c r="EQ52">
        <v>42.030999999999999</v>
      </c>
      <c r="ER52">
        <v>41.765000000000001</v>
      </c>
      <c r="ES52">
        <v>42.220999999999997</v>
      </c>
      <c r="ET52">
        <v>41.976999999999997</v>
      </c>
      <c r="EU52">
        <v>42.127000000000002</v>
      </c>
      <c r="EV52">
        <v>42.104999999999997</v>
      </c>
      <c r="EW52">
        <v>41.94</v>
      </c>
      <c r="EX52">
        <v>42.252000000000002</v>
      </c>
      <c r="EY52">
        <v>42.469000000000001</v>
      </c>
      <c r="EZ52">
        <v>42.383000000000003</v>
      </c>
      <c r="FA52">
        <v>42.383000000000003</v>
      </c>
      <c r="FB52">
        <v>42.603999999999999</v>
      </c>
      <c r="FC52">
        <v>42.883000000000003</v>
      </c>
      <c r="FD52">
        <v>42.777000000000001</v>
      </c>
      <c r="FE52">
        <v>42.975999999999999</v>
      </c>
      <c r="FF52">
        <v>42.871000000000002</v>
      </c>
      <c r="FG52">
        <v>43.143000000000001</v>
      </c>
      <c r="FH52">
        <v>43.204000000000001</v>
      </c>
      <c r="FI52">
        <v>43.463999999999999</v>
      </c>
      <c r="FJ52">
        <v>43.381999999999998</v>
      </c>
      <c r="FK52">
        <v>43.39</v>
      </c>
      <c r="FL52">
        <v>43.506999999999998</v>
      </c>
      <c r="FM52">
        <v>43.44</v>
      </c>
      <c r="FN52">
        <v>43.584000000000003</v>
      </c>
      <c r="FO52">
        <v>43.558</v>
      </c>
      <c r="FP52">
        <v>43.768000000000001</v>
      </c>
      <c r="FQ52">
        <v>44.116</v>
      </c>
      <c r="FR52">
        <v>44.121000000000002</v>
      </c>
      <c r="FS52">
        <v>44.186999999999998</v>
      </c>
      <c r="FT52">
        <v>44.037999999999997</v>
      </c>
      <c r="FU52">
        <v>44.216000000000001</v>
      </c>
      <c r="FV52">
        <v>44.164000000000001</v>
      </c>
      <c r="FW52">
        <v>44.216000000000001</v>
      </c>
      <c r="FX52">
        <v>44.835999999999999</v>
      </c>
      <c r="FY52">
        <v>44.679000000000002</v>
      </c>
      <c r="FZ52">
        <v>44.908999999999999</v>
      </c>
      <c r="GA52">
        <v>44.883000000000003</v>
      </c>
      <c r="GB52">
        <v>44.863999999999997</v>
      </c>
      <c r="GC52">
        <v>44.747999999999998</v>
      </c>
      <c r="GD52">
        <v>44.865000000000002</v>
      </c>
      <c r="GE52">
        <v>44.804000000000002</v>
      </c>
      <c r="GF52">
        <v>45.051000000000002</v>
      </c>
      <c r="GG52">
        <v>45.131999999999998</v>
      </c>
      <c r="GH52">
        <v>45.256999999999998</v>
      </c>
      <c r="GI52">
        <v>45.48</v>
      </c>
      <c r="GJ52">
        <v>45.097000000000001</v>
      </c>
      <c r="GK52">
        <v>45.372999999999998</v>
      </c>
      <c r="GL52">
        <v>45.692999999999998</v>
      </c>
      <c r="GM52">
        <v>45.817999999999998</v>
      </c>
      <c r="GN52">
        <v>46.058999999999997</v>
      </c>
      <c r="GO52">
        <v>46.085000000000001</v>
      </c>
      <c r="GP52">
        <v>46.030999999999999</v>
      </c>
      <c r="GQ52">
        <v>46.518000000000001</v>
      </c>
      <c r="GR52">
        <v>46.447000000000003</v>
      </c>
      <c r="GS52">
        <v>46.935000000000002</v>
      </c>
      <c r="GT52">
        <v>47.252000000000002</v>
      </c>
      <c r="GU52">
        <v>46.978000000000002</v>
      </c>
      <c r="GV52">
        <v>47.177</v>
      </c>
      <c r="GW52">
        <v>47.204999999999998</v>
      </c>
      <c r="GX52">
        <v>47.164999999999999</v>
      </c>
      <c r="GY52">
        <v>47.212000000000003</v>
      </c>
      <c r="GZ52">
        <v>47.325000000000003</v>
      </c>
      <c r="HA52">
        <v>47.158999999999999</v>
      </c>
      <c r="HB52">
        <v>47.250999999999998</v>
      </c>
      <c r="HC52">
        <v>47.238999999999997</v>
      </c>
      <c r="HD52">
        <v>47.665999999999997</v>
      </c>
      <c r="HE52">
        <v>47.017000000000003</v>
      </c>
      <c r="HF52">
        <v>46.856000000000002</v>
      </c>
      <c r="HG52">
        <v>47.232999999999997</v>
      </c>
      <c r="HH52">
        <v>47.113999999999997</v>
      </c>
      <c r="HI52">
        <v>46.494</v>
      </c>
      <c r="HJ52">
        <v>46.734000000000002</v>
      </c>
      <c r="HK52">
        <v>47.02</v>
      </c>
      <c r="HL52">
        <v>47.213999999999999</v>
      </c>
      <c r="HM52">
        <v>47.073</v>
      </c>
      <c r="HN52">
        <v>48.654000000000003</v>
      </c>
      <c r="HO52">
        <v>46.512</v>
      </c>
      <c r="HP52">
        <v>47.643000000000001</v>
      </c>
      <c r="HQ52">
        <v>48.618000000000002</v>
      </c>
      <c r="HR52">
        <v>46.805</v>
      </c>
      <c r="HS52">
        <v>46.671999999999997</v>
      </c>
      <c r="HT52">
        <v>46.784999999999997</v>
      </c>
      <c r="HU52">
        <v>46.566000000000003</v>
      </c>
      <c r="HV52">
        <v>46.789000000000001</v>
      </c>
      <c r="HW52">
        <v>47.311999999999998</v>
      </c>
      <c r="HX52">
        <v>46.628</v>
      </c>
      <c r="HY52">
        <v>46.146999999999998</v>
      </c>
      <c r="HZ52">
        <v>46.671999999999997</v>
      </c>
      <c r="IA52">
        <v>47.987000000000002</v>
      </c>
      <c r="IB52">
        <v>46.484999999999999</v>
      </c>
      <c r="IC52">
        <v>49.567</v>
      </c>
      <c r="ID52">
        <v>46.44</v>
      </c>
      <c r="IE52">
        <v>46.965000000000003</v>
      </c>
      <c r="IF52">
        <v>46.494</v>
      </c>
      <c r="IG52">
        <v>46.298999999999999</v>
      </c>
      <c r="IH52">
        <v>46.485999999999997</v>
      </c>
      <c r="II52">
        <v>48.335999999999999</v>
      </c>
      <c r="IJ52">
        <v>46.493000000000002</v>
      </c>
      <c r="IK52">
        <v>46.866</v>
      </c>
      <c r="IL52">
        <v>46.414999999999999</v>
      </c>
      <c r="IM52">
        <v>47.125</v>
      </c>
      <c r="IN52">
        <v>48.523000000000003</v>
      </c>
      <c r="IO52">
        <v>46.253999999999998</v>
      </c>
      <c r="IP52">
        <v>47.911000000000001</v>
      </c>
      <c r="IQ52">
        <v>47.667000000000002</v>
      </c>
      <c r="IR52">
        <v>46.414000000000001</v>
      </c>
      <c r="IS52">
        <v>47.000999999999998</v>
      </c>
      <c r="IT52">
        <v>46.456000000000003</v>
      </c>
      <c r="IU52">
        <v>46.993000000000002</v>
      </c>
      <c r="IV52">
        <v>46.271000000000001</v>
      </c>
      <c r="IW52">
        <v>46.484999999999999</v>
      </c>
      <c r="IX52">
        <v>47.793999999999997</v>
      </c>
      <c r="IY52">
        <v>50.787999999999997</v>
      </c>
      <c r="IZ52">
        <v>49.149000000000001</v>
      </c>
      <c r="JA52">
        <v>47.055999999999997</v>
      </c>
      <c r="JB52">
        <v>46.2</v>
      </c>
      <c r="JC52">
        <v>46.405999999999999</v>
      </c>
      <c r="JD52">
        <v>47.83</v>
      </c>
      <c r="JE52">
        <v>46.256</v>
      </c>
      <c r="JF52">
        <v>46.387999999999998</v>
      </c>
      <c r="JG52">
        <v>46.78</v>
      </c>
      <c r="JH52">
        <v>46.149000000000001</v>
      </c>
      <c r="JI52">
        <v>46.085000000000001</v>
      </c>
      <c r="JJ52">
        <v>48.305999999999997</v>
      </c>
      <c r="JK52">
        <v>45.951999999999998</v>
      </c>
      <c r="JL52">
        <v>46.365000000000002</v>
      </c>
      <c r="JM52">
        <v>46.292999999999999</v>
      </c>
      <c r="JN52">
        <v>47.929000000000002</v>
      </c>
      <c r="JO52">
        <v>48.145000000000003</v>
      </c>
      <c r="JP52">
        <v>46.152000000000001</v>
      </c>
      <c r="JQ52">
        <v>47.262</v>
      </c>
      <c r="JR52">
        <v>48.357999999999997</v>
      </c>
      <c r="JS52">
        <v>47.718000000000004</v>
      </c>
      <c r="JT52">
        <v>48.331000000000003</v>
      </c>
      <c r="JU52">
        <v>46.070999999999998</v>
      </c>
      <c r="JV52">
        <v>48.628999999999998</v>
      </c>
      <c r="JW52">
        <v>49.494999999999997</v>
      </c>
      <c r="JX52">
        <v>49.963000000000001</v>
      </c>
      <c r="JY52">
        <v>47.195999999999998</v>
      </c>
      <c r="JZ52">
        <v>53.072000000000003</v>
      </c>
      <c r="KA52">
        <v>49.088999999999999</v>
      </c>
      <c r="KB52">
        <v>46.171999999999997</v>
      </c>
      <c r="KC52">
        <v>47.765999999999998</v>
      </c>
      <c r="KD52">
        <v>48.052999999999997</v>
      </c>
      <c r="KE52">
        <v>46.688000000000002</v>
      </c>
      <c r="KF52">
        <v>47.08</v>
      </c>
      <c r="KG52">
        <v>46.738</v>
      </c>
      <c r="KH52">
        <v>46.920999999999999</v>
      </c>
      <c r="KI52">
        <v>51.698</v>
      </c>
      <c r="KJ52">
        <v>47.816000000000003</v>
      </c>
      <c r="KK52">
        <v>51.517000000000003</v>
      </c>
      <c r="KL52">
        <v>49.432000000000002</v>
      </c>
      <c r="KM52">
        <v>47.701000000000001</v>
      </c>
      <c r="KN52">
        <v>47.777999999999999</v>
      </c>
      <c r="KO52">
        <v>49.423999999999999</v>
      </c>
      <c r="KP52">
        <v>49.018999999999998</v>
      </c>
      <c r="KQ52">
        <v>48.283000000000001</v>
      </c>
      <c r="KR52">
        <v>52.064</v>
      </c>
      <c r="KS52">
        <v>50.192</v>
      </c>
      <c r="KT52">
        <v>49.494999999999997</v>
      </c>
      <c r="KU52">
        <v>49.332999999999998</v>
      </c>
      <c r="KV52">
        <v>54.121000000000002</v>
      </c>
      <c r="KW52">
        <v>48.762999999999998</v>
      </c>
      <c r="KX52">
        <v>48.152999999999999</v>
      </c>
      <c r="KY52">
        <v>51.155999999999999</v>
      </c>
      <c r="KZ52">
        <v>48.747999999999998</v>
      </c>
      <c r="LA52">
        <v>52.442</v>
      </c>
      <c r="LB52">
        <v>57.009</v>
      </c>
      <c r="LC52">
        <v>51.997</v>
      </c>
      <c r="LD52">
        <v>49.482999999999997</v>
      </c>
      <c r="LE52">
        <v>49.192</v>
      </c>
      <c r="LF52">
        <v>49.165999999999997</v>
      </c>
      <c r="LG52">
        <v>49.417999999999999</v>
      </c>
      <c r="LH52">
        <v>49.262999999999998</v>
      </c>
      <c r="LI52">
        <v>49.536000000000001</v>
      </c>
      <c r="LJ52">
        <v>49.456000000000003</v>
      </c>
      <c r="LK52">
        <v>54.289000000000001</v>
      </c>
      <c r="LL52">
        <v>50.134</v>
      </c>
      <c r="LM52">
        <v>50.408999999999999</v>
      </c>
      <c r="LN52">
        <v>50.018999999999998</v>
      </c>
      <c r="LO52">
        <v>57.978000000000002</v>
      </c>
      <c r="LP52">
        <v>49.581000000000003</v>
      </c>
      <c r="LQ52">
        <v>51.875</v>
      </c>
      <c r="LR52">
        <v>50.156999999999996</v>
      </c>
      <c r="LS52">
        <v>50.036000000000001</v>
      </c>
      <c r="LT52">
        <v>58.375999999999998</v>
      </c>
      <c r="LU52">
        <v>52.677999999999997</v>
      </c>
      <c r="LV52">
        <v>50.061999999999998</v>
      </c>
      <c r="LW52">
        <v>51.365000000000002</v>
      </c>
      <c r="LX52">
        <v>51.201999999999998</v>
      </c>
      <c r="LY52">
        <v>50.375</v>
      </c>
      <c r="LZ52">
        <v>50.527000000000001</v>
      </c>
      <c r="MA52">
        <v>51.314999999999998</v>
      </c>
      <c r="MB52">
        <v>50.348999999999997</v>
      </c>
      <c r="MC52">
        <v>50.758000000000003</v>
      </c>
      <c r="MD52">
        <v>51.325000000000003</v>
      </c>
      <c r="ME52">
        <v>51.018000000000001</v>
      </c>
      <c r="MF52">
        <v>50.674999999999997</v>
      </c>
      <c r="MG52">
        <v>52.863</v>
      </c>
      <c r="MH52">
        <v>52.725000000000001</v>
      </c>
      <c r="MI52">
        <v>50.777999999999999</v>
      </c>
      <c r="MJ52">
        <v>53.344000000000001</v>
      </c>
      <c r="MK52">
        <v>53.555999999999997</v>
      </c>
      <c r="ML52">
        <v>59.164000000000001</v>
      </c>
      <c r="MM52">
        <v>51.625999999999998</v>
      </c>
      <c r="MN52">
        <v>51.158000000000001</v>
      </c>
      <c r="MO52">
        <v>51.534999999999997</v>
      </c>
      <c r="MP52">
        <v>53.459000000000003</v>
      </c>
      <c r="MQ52">
        <v>58.703000000000003</v>
      </c>
      <c r="MR52">
        <v>55.915999999999997</v>
      </c>
      <c r="MS52">
        <v>51.805</v>
      </c>
      <c r="MT52">
        <v>51.354999999999997</v>
      </c>
      <c r="MU52">
        <v>54.061999999999998</v>
      </c>
      <c r="MV52">
        <v>51.985999999999997</v>
      </c>
      <c r="MW52">
        <v>56.704999999999998</v>
      </c>
      <c r="MX52">
        <v>55.142000000000003</v>
      </c>
      <c r="MY52">
        <v>52.557000000000002</v>
      </c>
      <c r="MZ52">
        <v>52.133000000000003</v>
      </c>
      <c r="NA52">
        <v>52.156999999999996</v>
      </c>
      <c r="NB52">
        <v>52.569000000000003</v>
      </c>
      <c r="NC52">
        <v>54.902000000000001</v>
      </c>
      <c r="ND52">
        <v>56.356999999999999</v>
      </c>
      <c r="NE52">
        <v>54.597000000000001</v>
      </c>
      <c r="NF52">
        <v>52.618000000000002</v>
      </c>
      <c r="NG52">
        <v>52.317999999999998</v>
      </c>
      <c r="NH52">
        <v>52.296999999999997</v>
      </c>
      <c r="NI52">
        <v>53.655999999999999</v>
      </c>
      <c r="NJ52">
        <v>52.235999999999997</v>
      </c>
      <c r="NK52">
        <v>54.805</v>
      </c>
      <c r="NL52">
        <v>52.68</v>
      </c>
      <c r="NM52">
        <v>55.506</v>
      </c>
      <c r="NN52">
        <v>53.465000000000003</v>
      </c>
      <c r="NO52">
        <v>52.576999999999998</v>
      </c>
      <c r="NP52">
        <v>54.741</v>
      </c>
      <c r="NQ52">
        <v>57.661999999999999</v>
      </c>
      <c r="NR52">
        <v>53.941000000000003</v>
      </c>
      <c r="NS52">
        <v>52.982999999999997</v>
      </c>
      <c r="NT52">
        <v>52.581000000000003</v>
      </c>
      <c r="NU52">
        <v>52.728999999999999</v>
      </c>
      <c r="NV52">
        <v>54.451000000000001</v>
      </c>
      <c r="NW52">
        <v>54.295000000000002</v>
      </c>
      <c r="NX52">
        <v>53.892000000000003</v>
      </c>
      <c r="NY52">
        <v>53.536999999999999</v>
      </c>
      <c r="NZ52">
        <v>53.156999999999996</v>
      </c>
      <c r="OA52">
        <v>53.162999999999997</v>
      </c>
      <c r="OB52">
        <v>52.884</v>
      </c>
      <c r="OC52">
        <v>54.805</v>
      </c>
      <c r="OD52">
        <v>53.651000000000003</v>
      </c>
      <c r="OE52">
        <v>53.296999999999997</v>
      </c>
      <c r="OF52">
        <v>53.274999999999999</v>
      </c>
      <c r="OG52">
        <v>55.591000000000001</v>
      </c>
      <c r="OH52">
        <v>53.576999999999998</v>
      </c>
      <c r="OI52">
        <v>53.436</v>
      </c>
      <c r="OJ52">
        <v>53.49</v>
      </c>
      <c r="OK52">
        <v>56.453000000000003</v>
      </c>
      <c r="OL52">
        <v>53.677999999999997</v>
      </c>
      <c r="OM52">
        <v>55.567</v>
      </c>
      <c r="ON52">
        <v>53.454000000000001</v>
      </c>
      <c r="OO52">
        <v>56.405000000000001</v>
      </c>
      <c r="OP52">
        <v>54.011000000000003</v>
      </c>
      <c r="OQ52">
        <v>53.752000000000002</v>
      </c>
      <c r="OR52">
        <v>54.906999999999996</v>
      </c>
      <c r="OS52">
        <v>54.585000000000001</v>
      </c>
      <c r="OT52">
        <v>55.524999999999999</v>
      </c>
      <c r="OU52">
        <v>54.741</v>
      </c>
      <c r="OV52">
        <v>55.8</v>
      </c>
      <c r="OW52">
        <v>56.926000000000002</v>
      </c>
      <c r="OX52">
        <v>53.923999999999999</v>
      </c>
      <c r="OY52">
        <v>53.954999999999998</v>
      </c>
      <c r="OZ52">
        <v>54.902000000000001</v>
      </c>
      <c r="PA52">
        <v>59.006</v>
      </c>
      <c r="PB52">
        <v>55.095999999999997</v>
      </c>
      <c r="PC52">
        <v>57.7</v>
      </c>
      <c r="PD52">
        <v>54.357999999999997</v>
      </c>
      <c r="PE52">
        <v>62.121000000000002</v>
      </c>
      <c r="PF52">
        <v>54.195999999999998</v>
      </c>
      <c r="PG52">
        <v>54.579000000000001</v>
      </c>
      <c r="PH52">
        <v>55.640999999999998</v>
      </c>
      <c r="PI52">
        <v>54.584000000000003</v>
      </c>
      <c r="PJ52">
        <v>54.584000000000003</v>
      </c>
    </row>
    <row r="53" spans="1:426" x14ac:dyDescent="0.25">
      <c r="A53" t="s">
        <v>73</v>
      </c>
      <c r="B53" t="s">
        <v>74</v>
      </c>
      <c r="D53">
        <v>1</v>
      </c>
      <c r="E53">
        <v>15.308</v>
      </c>
      <c r="F53">
        <v>15.144</v>
      </c>
      <c r="G53">
        <v>15.202999999999999</v>
      </c>
      <c r="H53">
        <v>15.346</v>
      </c>
      <c r="I53">
        <v>15.342000000000001</v>
      </c>
      <c r="J53">
        <v>15.298</v>
      </c>
      <c r="K53">
        <v>15.16</v>
      </c>
      <c r="L53">
        <v>15.179</v>
      </c>
      <c r="M53">
        <v>15.294</v>
      </c>
      <c r="N53">
        <v>15.199</v>
      </c>
      <c r="O53">
        <v>15.147</v>
      </c>
      <c r="P53">
        <v>15.430999999999999</v>
      </c>
      <c r="Q53">
        <v>15.458</v>
      </c>
      <c r="R53">
        <v>15.301</v>
      </c>
      <c r="S53">
        <v>15.339</v>
      </c>
      <c r="T53">
        <v>15.250999999999999</v>
      </c>
      <c r="U53">
        <v>15.41</v>
      </c>
      <c r="V53">
        <v>15.423999999999999</v>
      </c>
      <c r="W53">
        <v>15.46</v>
      </c>
      <c r="X53">
        <v>15.451000000000001</v>
      </c>
      <c r="Y53">
        <v>15.500999999999999</v>
      </c>
      <c r="Z53">
        <v>15.516999999999999</v>
      </c>
      <c r="AA53">
        <v>15.535</v>
      </c>
      <c r="AB53">
        <v>15.502000000000001</v>
      </c>
      <c r="AC53">
        <v>15.662000000000001</v>
      </c>
      <c r="AD53">
        <v>15.659000000000001</v>
      </c>
      <c r="AE53">
        <v>15.706</v>
      </c>
      <c r="AF53">
        <v>15.615</v>
      </c>
      <c r="AG53">
        <v>15.617000000000001</v>
      </c>
      <c r="AH53">
        <v>15.776999999999999</v>
      </c>
      <c r="AI53">
        <v>15.693</v>
      </c>
      <c r="AJ53">
        <v>15.606</v>
      </c>
      <c r="AK53">
        <v>15.721</v>
      </c>
      <c r="AL53">
        <v>15.773</v>
      </c>
      <c r="AM53">
        <v>15.776</v>
      </c>
      <c r="AN53">
        <v>15.776</v>
      </c>
      <c r="AO53">
        <v>15.773</v>
      </c>
      <c r="AP53">
        <v>15.712</v>
      </c>
      <c r="AQ53">
        <v>15.843999999999999</v>
      </c>
      <c r="AR53">
        <v>15.545999999999999</v>
      </c>
      <c r="AS53">
        <v>15.96</v>
      </c>
      <c r="AT53">
        <v>16.193000000000001</v>
      </c>
      <c r="AU53">
        <v>15.694000000000001</v>
      </c>
      <c r="AV53">
        <v>15.865</v>
      </c>
      <c r="AW53">
        <v>15.545999999999999</v>
      </c>
      <c r="AX53">
        <v>16.024000000000001</v>
      </c>
      <c r="AY53">
        <v>15.29</v>
      </c>
      <c r="AZ53">
        <v>15.113</v>
      </c>
      <c r="BA53">
        <v>16.074000000000002</v>
      </c>
      <c r="BB53">
        <v>15.577999999999999</v>
      </c>
      <c r="BC53">
        <v>15.462999999999999</v>
      </c>
      <c r="BD53">
        <v>15.718</v>
      </c>
      <c r="BE53">
        <v>15.648</v>
      </c>
      <c r="BF53">
        <v>16.184000000000001</v>
      </c>
      <c r="BG53">
        <v>16.364000000000001</v>
      </c>
      <c r="BH53">
        <v>15.858000000000001</v>
      </c>
      <c r="BI53">
        <v>16.446000000000002</v>
      </c>
      <c r="BJ53">
        <v>15.661</v>
      </c>
      <c r="BK53">
        <v>16.004000000000001</v>
      </c>
      <c r="BL53">
        <v>16.146999999999998</v>
      </c>
      <c r="BM53">
        <v>16.09</v>
      </c>
      <c r="BN53">
        <v>16.402999999999999</v>
      </c>
      <c r="BO53">
        <v>16.492999999999999</v>
      </c>
      <c r="BP53">
        <v>16.227</v>
      </c>
      <c r="BQ53">
        <v>16.751000000000001</v>
      </c>
      <c r="BR53">
        <v>16.997</v>
      </c>
      <c r="BS53">
        <v>16.876000000000001</v>
      </c>
      <c r="BT53">
        <v>16.834</v>
      </c>
      <c r="BU53">
        <v>16.800999999999998</v>
      </c>
      <c r="BV53">
        <v>16.954999999999998</v>
      </c>
      <c r="BW53">
        <v>17.22</v>
      </c>
      <c r="BX53">
        <v>17.145</v>
      </c>
      <c r="BY53">
        <v>17.332000000000001</v>
      </c>
      <c r="BZ53">
        <v>17.471</v>
      </c>
      <c r="CA53">
        <v>17.481999999999999</v>
      </c>
      <c r="CB53">
        <v>17.515999999999998</v>
      </c>
      <c r="CC53">
        <v>17.609000000000002</v>
      </c>
      <c r="CD53">
        <v>18.119</v>
      </c>
      <c r="CE53">
        <v>18.146000000000001</v>
      </c>
      <c r="CF53">
        <v>18.356000000000002</v>
      </c>
      <c r="CG53">
        <v>18.606999999999999</v>
      </c>
      <c r="CH53">
        <v>18.657</v>
      </c>
      <c r="CI53">
        <v>19.088000000000001</v>
      </c>
      <c r="CJ53">
        <v>19.018000000000001</v>
      </c>
      <c r="CK53">
        <v>19.273</v>
      </c>
      <c r="CL53">
        <v>19.613</v>
      </c>
      <c r="CM53">
        <v>19.495999999999999</v>
      </c>
      <c r="CN53">
        <v>19.803999999999998</v>
      </c>
      <c r="CO53">
        <v>20.331</v>
      </c>
      <c r="CP53">
        <v>20.524000000000001</v>
      </c>
      <c r="CQ53">
        <v>20.536999999999999</v>
      </c>
      <c r="CR53">
        <v>21.193999999999999</v>
      </c>
      <c r="CS53">
        <v>21.497</v>
      </c>
      <c r="CT53">
        <v>22.154</v>
      </c>
      <c r="CU53">
        <v>22.126999999999999</v>
      </c>
      <c r="CV53">
        <v>22.623000000000001</v>
      </c>
      <c r="CW53">
        <v>23.056999999999999</v>
      </c>
      <c r="CX53">
        <v>23.667000000000002</v>
      </c>
      <c r="CY53">
        <v>23.951000000000001</v>
      </c>
      <c r="CZ53">
        <v>24.599</v>
      </c>
      <c r="DA53">
        <v>24.692</v>
      </c>
      <c r="DB53">
        <v>25.991</v>
      </c>
      <c r="DC53">
        <v>26.292999999999999</v>
      </c>
      <c r="DD53">
        <v>26.843</v>
      </c>
      <c r="DE53">
        <v>27.751999999999999</v>
      </c>
      <c r="DF53">
        <v>28.63</v>
      </c>
      <c r="DG53">
        <v>29.411999999999999</v>
      </c>
      <c r="DH53">
        <v>30.204000000000001</v>
      </c>
      <c r="DI53">
        <v>31.652000000000001</v>
      </c>
      <c r="DJ53">
        <v>32.448999999999998</v>
      </c>
      <c r="DK53">
        <v>33.381999999999998</v>
      </c>
      <c r="DL53">
        <v>34.223999999999997</v>
      </c>
      <c r="DM53">
        <v>35.823</v>
      </c>
      <c r="DN53">
        <v>36.798999999999999</v>
      </c>
      <c r="DO53">
        <v>38.747999999999998</v>
      </c>
      <c r="DP53">
        <v>37.250999999999998</v>
      </c>
      <c r="DQ53">
        <v>38.393999999999998</v>
      </c>
      <c r="DR53">
        <v>39.661999999999999</v>
      </c>
      <c r="DS53">
        <v>40.200000000000003</v>
      </c>
      <c r="DT53">
        <v>41.326999999999998</v>
      </c>
      <c r="DU53">
        <v>41.762</v>
      </c>
      <c r="DV53">
        <v>41.691000000000003</v>
      </c>
      <c r="DW53">
        <v>42.167999999999999</v>
      </c>
      <c r="DX53">
        <v>42.031999999999996</v>
      </c>
      <c r="DY53">
        <v>41.755000000000003</v>
      </c>
      <c r="DZ53">
        <v>41.771999999999998</v>
      </c>
      <c r="EA53">
        <v>41.970999999999997</v>
      </c>
      <c r="EB53">
        <v>41.688000000000002</v>
      </c>
      <c r="EC53">
        <v>41.720999999999997</v>
      </c>
      <c r="ED53">
        <v>41.780999999999999</v>
      </c>
      <c r="EE53">
        <v>41.999000000000002</v>
      </c>
      <c r="EF53">
        <v>42.045999999999999</v>
      </c>
      <c r="EG53">
        <v>42.155999999999999</v>
      </c>
      <c r="EH53">
        <v>42.072000000000003</v>
      </c>
      <c r="EI53">
        <v>41.981999999999999</v>
      </c>
      <c r="EJ53">
        <v>42.152000000000001</v>
      </c>
      <c r="EK53">
        <v>42.383000000000003</v>
      </c>
      <c r="EL53">
        <v>42.17</v>
      </c>
      <c r="EM53">
        <v>42.435000000000002</v>
      </c>
      <c r="EN53">
        <v>42.536999999999999</v>
      </c>
      <c r="EO53">
        <v>42.512999999999998</v>
      </c>
      <c r="EP53">
        <v>42.606000000000002</v>
      </c>
      <c r="EQ53">
        <v>42.695999999999998</v>
      </c>
      <c r="ER53">
        <v>42.877000000000002</v>
      </c>
      <c r="ES53">
        <v>42.881999999999998</v>
      </c>
      <c r="ET53">
        <v>42.957000000000001</v>
      </c>
      <c r="EU53">
        <v>42.71</v>
      </c>
      <c r="EV53">
        <v>43.271999999999998</v>
      </c>
      <c r="EW53">
        <v>43.131999999999998</v>
      </c>
      <c r="EX53">
        <v>43.048000000000002</v>
      </c>
      <c r="EY53">
        <v>43.265999999999998</v>
      </c>
      <c r="EZ53">
        <v>43.500999999999998</v>
      </c>
      <c r="FA53">
        <v>43.607999999999997</v>
      </c>
      <c r="FB53">
        <v>43.829000000000001</v>
      </c>
      <c r="FC53">
        <v>43.923000000000002</v>
      </c>
      <c r="FD53">
        <v>43.524000000000001</v>
      </c>
      <c r="FE53">
        <v>44.067999999999998</v>
      </c>
      <c r="FF53">
        <v>43.962000000000003</v>
      </c>
      <c r="FG53">
        <v>44.24</v>
      </c>
      <c r="FH53">
        <v>44.030999999999999</v>
      </c>
      <c r="FI53">
        <v>44.213000000000001</v>
      </c>
      <c r="FJ53">
        <v>44.613</v>
      </c>
      <c r="FK53">
        <v>44.43</v>
      </c>
      <c r="FL53">
        <v>44.173999999999999</v>
      </c>
      <c r="FM53">
        <v>44.588999999999999</v>
      </c>
      <c r="FN53">
        <v>44.625</v>
      </c>
      <c r="FO53">
        <v>45.106000000000002</v>
      </c>
      <c r="FP53">
        <v>44.624000000000002</v>
      </c>
      <c r="FQ53">
        <v>44.838000000000001</v>
      </c>
      <c r="FR53">
        <v>44.790999999999997</v>
      </c>
      <c r="FS53">
        <v>45.042999999999999</v>
      </c>
      <c r="FT53">
        <v>44.972000000000001</v>
      </c>
      <c r="FU53">
        <v>45.283999999999999</v>
      </c>
      <c r="FV53">
        <v>45.283999999999999</v>
      </c>
      <c r="FW53">
        <v>45.578000000000003</v>
      </c>
      <c r="FX53">
        <v>45.826999999999998</v>
      </c>
      <c r="FY53">
        <v>45.8</v>
      </c>
      <c r="FZ53">
        <v>46.219000000000001</v>
      </c>
      <c r="GA53">
        <v>46.62</v>
      </c>
      <c r="GB53">
        <v>46.389000000000003</v>
      </c>
      <c r="GC53">
        <v>46.780999999999999</v>
      </c>
      <c r="GD53">
        <v>46.601999999999997</v>
      </c>
      <c r="GE53">
        <v>46.670999999999999</v>
      </c>
      <c r="GF53">
        <v>46.924999999999997</v>
      </c>
      <c r="GG53">
        <v>47.405000000000001</v>
      </c>
      <c r="GH53">
        <v>47.981000000000002</v>
      </c>
      <c r="GI53">
        <v>48.07</v>
      </c>
      <c r="GJ53">
        <v>47.847000000000001</v>
      </c>
      <c r="GK53">
        <v>47.642000000000003</v>
      </c>
      <c r="GL53">
        <v>47.933999999999997</v>
      </c>
      <c r="GM53">
        <v>47.715000000000003</v>
      </c>
      <c r="GN53">
        <v>47.847999999999999</v>
      </c>
      <c r="GO53">
        <v>47.716000000000001</v>
      </c>
      <c r="GP53">
        <v>47.814999999999998</v>
      </c>
      <c r="GQ53">
        <v>48.009</v>
      </c>
      <c r="GR53">
        <v>48.203000000000003</v>
      </c>
      <c r="GS53">
        <v>47.68</v>
      </c>
      <c r="GT53">
        <v>47.756999999999998</v>
      </c>
      <c r="GU53">
        <v>48.094999999999999</v>
      </c>
      <c r="GV53">
        <v>48.082999999999998</v>
      </c>
      <c r="GW53">
        <v>48.3</v>
      </c>
      <c r="GX53">
        <v>48.15</v>
      </c>
      <c r="GY53">
        <v>48.756999999999998</v>
      </c>
      <c r="GZ53">
        <v>48.548999999999999</v>
      </c>
      <c r="HA53">
        <v>48.624000000000002</v>
      </c>
      <c r="HB53">
        <v>48.447000000000003</v>
      </c>
      <c r="HC53">
        <v>48.97</v>
      </c>
      <c r="HD53">
        <v>49.319000000000003</v>
      </c>
      <c r="HE53">
        <v>49.149000000000001</v>
      </c>
      <c r="HF53">
        <v>49.252000000000002</v>
      </c>
      <c r="HG53">
        <v>49.448999999999998</v>
      </c>
      <c r="HH53">
        <v>49.552999999999997</v>
      </c>
      <c r="HI53">
        <v>49.241</v>
      </c>
      <c r="HJ53">
        <v>49.536999999999999</v>
      </c>
      <c r="HK53">
        <v>49.798999999999999</v>
      </c>
      <c r="HL53">
        <v>49.667999999999999</v>
      </c>
      <c r="HM53">
        <v>50.116999999999997</v>
      </c>
      <c r="HN53">
        <v>50.201000000000001</v>
      </c>
      <c r="HO53">
        <v>51.451999999999998</v>
      </c>
      <c r="HP53">
        <v>50.606999999999999</v>
      </c>
      <c r="HQ53">
        <v>50.058</v>
      </c>
      <c r="HR53">
        <v>50.031999999999996</v>
      </c>
      <c r="HS53">
        <v>50.651000000000003</v>
      </c>
      <c r="HT53">
        <v>50.54</v>
      </c>
      <c r="HU53">
        <v>50.627000000000002</v>
      </c>
      <c r="HV53">
        <v>50.316000000000003</v>
      </c>
      <c r="HW53">
        <v>50.328000000000003</v>
      </c>
      <c r="HX53">
        <v>51.247999999999998</v>
      </c>
      <c r="HY53">
        <v>52.570999999999998</v>
      </c>
      <c r="HZ53">
        <v>50.997999999999998</v>
      </c>
      <c r="IA53">
        <v>51.082000000000001</v>
      </c>
      <c r="IB53">
        <v>50.698</v>
      </c>
      <c r="IC53">
        <v>51.15</v>
      </c>
      <c r="ID53">
        <v>50.972000000000001</v>
      </c>
      <c r="IE53">
        <v>51.097999999999999</v>
      </c>
      <c r="IF53">
        <v>50.978000000000002</v>
      </c>
      <c r="IG53">
        <v>51.719000000000001</v>
      </c>
      <c r="IH53">
        <v>50.920999999999999</v>
      </c>
      <c r="II53">
        <v>51.271999999999998</v>
      </c>
      <c r="IJ53">
        <v>51.128999999999998</v>
      </c>
      <c r="IK53">
        <v>50.917999999999999</v>
      </c>
      <c r="IL53">
        <v>51.357999999999997</v>
      </c>
      <c r="IM53">
        <v>51.341999999999999</v>
      </c>
      <c r="IN53">
        <v>51.832000000000001</v>
      </c>
      <c r="IO53">
        <v>51.241999999999997</v>
      </c>
      <c r="IP53">
        <v>51.277999999999999</v>
      </c>
      <c r="IQ53">
        <v>51.722000000000001</v>
      </c>
      <c r="IR53">
        <v>51.512</v>
      </c>
      <c r="IS53">
        <v>52.179000000000002</v>
      </c>
      <c r="IT53">
        <v>51.808</v>
      </c>
      <c r="IU53">
        <v>51.959000000000003</v>
      </c>
      <c r="IV53">
        <v>51.761000000000003</v>
      </c>
      <c r="IW53">
        <v>51.689</v>
      </c>
      <c r="IX53">
        <v>51.878999999999998</v>
      </c>
      <c r="IY53">
        <v>52.201999999999998</v>
      </c>
      <c r="IZ53">
        <v>51.948</v>
      </c>
      <c r="JA53">
        <v>52.24</v>
      </c>
      <c r="JB53">
        <v>52.393000000000001</v>
      </c>
      <c r="JC53">
        <v>51.883000000000003</v>
      </c>
      <c r="JD53">
        <v>52.183</v>
      </c>
      <c r="JE53">
        <v>51.984000000000002</v>
      </c>
      <c r="JF53">
        <v>52.24</v>
      </c>
      <c r="JG53">
        <v>52.631</v>
      </c>
      <c r="JH53">
        <v>52.396999999999998</v>
      </c>
      <c r="JI53">
        <v>52.420999999999999</v>
      </c>
      <c r="JJ53">
        <v>52.773000000000003</v>
      </c>
      <c r="JK53">
        <v>52.433</v>
      </c>
      <c r="JL53">
        <v>52.887999999999998</v>
      </c>
      <c r="JM53">
        <v>52.710999999999999</v>
      </c>
      <c r="JN53">
        <v>52.569000000000003</v>
      </c>
      <c r="JO53">
        <v>52.625999999999998</v>
      </c>
      <c r="JP53">
        <v>53.317999999999998</v>
      </c>
      <c r="JQ53">
        <v>53.042000000000002</v>
      </c>
      <c r="JR53">
        <v>53.497999999999998</v>
      </c>
      <c r="JS53">
        <v>53.225999999999999</v>
      </c>
      <c r="JT53">
        <v>53.470999999999997</v>
      </c>
      <c r="JU53">
        <v>53.372</v>
      </c>
      <c r="JV53">
        <v>53.179000000000002</v>
      </c>
      <c r="JW53">
        <v>53.404000000000003</v>
      </c>
      <c r="JX53">
        <v>53.521999999999998</v>
      </c>
      <c r="JY53">
        <v>53.536999999999999</v>
      </c>
      <c r="JZ53">
        <v>53.585000000000001</v>
      </c>
      <c r="KA53">
        <v>53.667999999999999</v>
      </c>
      <c r="KB53">
        <v>53.209000000000003</v>
      </c>
      <c r="KC53">
        <v>53.820999999999998</v>
      </c>
      <c r="KD53">
        <v>53.832999999999998</v>
      </c>
      <c r="KE53">
        <v>53.737000000000002</v>
      </c>
      <c r="KF53">
        <v>53.941000000000003</v>
      </c>
      <c r="KG53">
        <v>53.79</v>
      </c>
      <c r="KH53">
        <v>54.069000000000003</v>
      </c>
      <c r="KI53">
        <v>53.933</v>
      </c>
      <c r="KJ53">
        <v>54.265999999999998</v>
      </c>
      <c r="KK53">
        <v>54.465000000000003</v>
      </c>
      <c r="KL53">
        <v>54.378</v>
      </c>
      <c r="KM53">
        <v>54.265000000000001</v>
      </c>
      <c r="KN53">
        <v>54.433999999999997</v>
      </c>
      <c r="KO53">
        <v>54.466000000000001</v>
      </c>
      <c r="KP53">
        <v>54.222999999999999</v>
      </c>
      <c r="KQ53">
        <v>53.948</v>
      </c>
      <c r="KR53">
        <v>54.2</v>
      </c>
      <c r="KS53">
        <v>54.627000000000002</v>
      </c>
      <c r="KT53">
        <v>54.32</v>
      </c>
      <c r="KU53">
        <v>54.563000000000002</v>
      </c>
      <c r="KV53">
        <v>54.174999999999997</v>
      </c>
      <c r="KW53">
        <v>54.094999999999999</v>
      </c>
      <c r="KX53">
        <v>54.427999999999997</v>
      </c>
      <c r="KY53">
        <v>54.466000000000001</v>
      </c>
      <c r="KZ53">
        <v>54.73</v>
      </c>
      <c r="LA53">
        <v>54.322000000000003</v>
      </c>
      <c r="LB53">
        <v>54.725000000000001</v>
      </c>
      <c r="LC53">
        <v>54.618000000000002</v>
      </c>
      <c r="LD53">
        <v>54.725000000000001</v>
      </c>
      <c r="LE53">
        <v>54.399000000000001</v>
      </c>
      <c r="LF53">
        <v>54.682000000000002</v>
      </c>
      <c r="LG53">
        <v>54.698999999999998</v>
      </c>
      <c r="LH53">
        <v>54.921999999999997</v>
      </c>
      <c r="LI53">
        <v>54.981000000000002</v>
      </c>
      <c r="LJ53">
        <v>55.113</v>
      </c>
      <c r="LK53">
        <v>54.847999999999999</v>
      </c>
      <c r="LL53">
        <v>54.911000000000001</v>
      </c>
      <c r="LM53">
        <v>55.002000000000002</v>
      </c>
      <c r="LN53">
        <v>54.779000000000003</v>
      </c>
      <c r="LO53">
        <v>54.762999999999998</v>
      </c>
      <c r="LP53">
        <v>55.002000000000002</v>
      </c>
      <c r="LQ53">
        <v>54.991999999999997</v>
      </c>
      <c r="LR53">
        <v>55.109000000000002</v>
      </c>
      <c r="LS53">
        <v>55.072000000000003</v>
      </c>
      <c r="LT53">
        <v>55.21</v>
      </c>
      <c r="LU53">
        <v>55.204000000000001</v>
      </c>
      <c r="LV53">
        <v>55.087000000000003</v>
      </c>
      <c r="LW53">
        <v>55.284999999999997</v>
      </c>
      <c r="LX53">
        <v>55.146000000000001</v>
      </c>
      <c r="LY53">
        <v>55.093000000000004</v>
      </c>
      <c r="LZ53">
        <v>55.280999999999999</v>
      </c>
      <c r="MA53">
        <v>55.078000000000003</v>
      </c>
      <c r="MB53">
        <v>55.093000000000004</v>
      </c>
      <c r="MC53">
        <v>55.402999999999999</v>
      </c>
      <c r="MD53">
        <v>55.302</v>
      </c>
      <c r="ME53">
        <v>55.418999999999997</v>
      </c>
      <c r="MF53">
        <v>55.131</v>
      </c>
      <c r="MG53">
        <v>55.558</v>
      </c>
      <c r="MH53">
        <v>55.445</v>
      </c>
      <c r="MI53">
        <v>55.524999999999999</v>
      </c>
      <c r="MJ53">
        <v>55.476999999999997</v>
      </c>
      <c r="MK53">
        <v>55.451000000000001</v>
      </c>
      <c r="ML53">
        <v>55.348999999999997</v>
      </c>
      <c r="MM53">
        <v>55.713999999999999</v>
      </c>
      <c r="MN53">
        <v>55.51</v>
      </c>
      <c r="MO53">
        <v>55.51</v>
      </c>
      <c r="MP53">
        <v>55.542999999999999</v>
      </c>
      <c r="MQ53">
        <v>55.747999999999998</v>
      </c>
      <c r="MR53">
        <v>56.048999999999999</v>
      </c>
      <c r="MS53">
        <v>55.781999999999996</v>
      </c>
      <c r="MT53">
        <v>55.814999999999998</v>
      </c>
      <c r="MU53">
        <v>55.746000000000002</v>
      </c>
      <c r="MV53">
        <v>55.963999999999999</v>
      </c>
      <c r="MW53">
        <v>55.798000000000002</v>
      </c>
      <c r="MX53">
        <v>56.076999999999998</v>
      </c>
      <c r="MY53">
        <v>55.814999999999998</v>
      </c>
      <c r="MZ53">
        <v>55.954000000000001</v>
      </c>
      <c r="NA53">
        <v>56.009</v>
      </c>
      <c r="NB53">
        <v>56.18</v>
      </c>
      <c r="NC53">
        <v>55.942999999999998</v>
      </c>
      <c r="ND53">
        <v>56.302999999999997</v>
      </c>
      <c r="NE53">
        <v>56.176000000000002</v>
      </c>
      <c r="NF53">
        <v>55.987000000000002</v>
      </c>
      <c r="NG53">
        <v>56.25</v>
      </c>
      <c r="NH53">
        <v>56.280999999999999</v>
      </c>
      <c r="NI53">
        <v>56.595999999999997</v>
      </c>
      <c r="NJ53">
        <v>56.161999999999999</v>
      </c>
      <c r="NK53">
        <v>56.25</v>
      </c>
      <c r="NL53">
        <v>56.293999999999997</v>
      </c>
      <c r="NM53">
        <v>56.308</v>
      </c>
      <c r="NN53">
        <v>56.680999999999997</v>
      </c>
      <c r="NO53">
        <v>56.460999999999999</v>
      </c>
      <c r="NP53">
        <v>56.348999999999997</v>
      </c>
      <c r="NQ53">
        <v>56.429000000000002</v>
      </c>
      <c r="NR53">
        <v>56.491</v>
      </c>
      <c r="NS53">
        <v>56.655000000000001</v>
      </c>
      <c r="NT53">
        <v>56.332999999999998</v>
      </c>
      <c r="NU53">
        <v>56.537999999999997</v>
      </c>
      <c r="NV53">
        <v>56.679000000000002</v>
      </c>
      <c r="NW53">
        <v>56.603999999999999</v>
      </c>
      <c r="NX53">
        <v>56.631</v>
      </c>
      <c r="NY53">
        <v>56.545999999999999</v>
      </c>
      <c r="NZ53">
        <v>56.593000000000004</v>
      </c>
      <c r="OA53">
        <v>56.597999999999999</v>
      </c>
      <c r="OB53">
        <v>56.667000000000002</v>
      </c>
      <c r="OC53">
        <v>56.712000000000003</v>
      </c>
      <c r="OD53">
        <v>56.845999999999997</v>
      </c>
      <c r="OE53">
        <v>56.973999999999997</v>
      </c>
      <c r="OF53">
        <v>57.088000000000001</v>
      </c>
      <c r="OG53">
        <v>57.097000000000001</v>
      </c>
      <c r="OH53">
        <v>57.01</v>
      </c>
      <c r="OI53">
        <v>57.088000000000001</v>
      </c>
      <c r="OJ53">
        <v>56.954000000000001</v>
      </c>
      <c r="OK53">
        <v>56.881999999999998</v>
      </c>
      <c r="OL53">
        <v>56.954000000000001</v>
      </c>
      <c r="OM53">
        <v>57.231000000000002</v>
      </c>
      <c r="ON53">
        <v>56.966999999999999</v>
      </c>
      <c r="OO53">
        <v>57.076999999999998</v>
      </c>
      <c r="OP53">
        <v>57.15</v>
      </c>
      <c r="OQ53">
        <v>57.055999999999997</v>
      </c>
      <c r="OR53">
        <v>57.081000000000003</v>
      </c>
      <c r="OS53">
        <v>57.459000000000003</v>
      </c>
      <c r="OT53">
        <v>57.218000000000004</v>
      </c>
      <c r="OU53">
        <v>57.35</v>
      </c>
      <c r="OV53">
        <v>57.170999999999999</v>
      </c>
      <c r="OW53">
        <v>57.384</v>
      </c>
      <c r="OX53">
        <v>57.39</v>
      </c>
      <c r="OY53">
        <v>57.48</v>
      </c>
      <c r="OZ53">
        <v>57.430999999999997</v>
      </c>
      <c r="PA53">
        <v>57.607999999999997</v>
      </c>
      <c r="PB53">
        <v>57.545000000000002</v>
      </c>
      <c r="PC53">
        <v>57.537999999999997</v>
      </c>
      <c r="PD53">
        <v>57.835999999999999</v>
      </c>
      <c r="PE53">
        <v>57.491999999999997</v>
      </c>
      <c r="PF53">
        <v>57.755000000000003</v>
      </c>
      <c r="PG53">
        <v>57.762</v>
      </c>
      <c r="PH53">
        <v>57.905999999999999</v>
      </c>
      <c r="PI53">
        <v>58.039000000000001</v>
      </c>
      <c r="PJ53">
        <v>57.877000000000002</v>
      </c>
    </row>
    <row r="54" spans="1:426" x14ac:dyDescent="0.25">
      <c r="A54" t="s">
        <v>37</v>
      </c>
      <c r="B54" t="s">
        <v>38</v>
      </c>
      <c r="D54">
        <v>1</v>
      </c>
      <c r="E54">
        <v>16.102</v>
      </c>
      <c r="F54">
        <v>16.135000000000002</v>
      </c>
      <c r="G54">
        <v>16.207000000000001</v>
      </c>
      <c r="H54">
        <v>16.288</v>
      </c>
      <c r="I54">
        <v>16.37</v>
      </c>
      <c r="J54">
        <v>16.413</v>
      </c>
      <c r="K54">
        <v>16.385000000000002</v>
      </c>
      <c r="L54">
        <v>16.387</v>
      </c>
      <c r="M54">
        <v>16.405000000000001</v>
      </c>
      <c r="N54">
        <v>16.391999999999999</v>
      </c>
      <c r="O54">
        <v>16.37</v>
      </c>
      <c r="P54">
        <v>16.292999999999999</v>
      </c>
      <c r="Q54">
        <v>16.295000000000002</v>
      </c>
      <c r="R54">
        <v>16.193000000000001</v>
      </c>
      <c r="S54">
        <v>16.181000000000001</v>
      </c>
      <c r="T54">
        <v>16.172999999999998</v>
      </c>
      <c r="U54">
        <v>16.172999999999998</v>
      </c>
      <c r="V54">
        <v>16.189</v>
      </c>
      <c r="W54">
        <v>16.068000000000001</v>
      </c>
      <c r="X54">
        <v>16.006</v>
      </c>
      <c r="Y54">
        <v>16.11</v>
      </c>
      <c r="Z54">
        <v>15.994</v>
      </c>
      <c r="AA54">
        <v>15.986000000000001</v>
      </c>
      <c r="AB54">
        <v>15.952</v>
      </c>
      <c r="AC54">
        <v>16.007999999999999</v>
      </c>
      <c r="AD54">
        <v>15.952</v>
      </c>
      <c r="AE54">
        <v>15.919</v>
      </c>
      <c r="AF54">
        <v>15.907</v>
      </c>
      <c r="AG54">
        <v>15.882</v>
      </c>
      <c r="AH54">
        <v>15.99</v>
      </c>
      <c r="AI54">
        <v>15.959</v>
      </c>
      <c r="AJ54">
        <v>15.898</v>
      </c>
      <c r="AK54">
        <v>15.933</v>
      </c>
      <c r="AL54">
        <v>15.826000000000001</v>
      </c>
      <c r="AM54">
        <v>15.909000000000001</v>
      </c>
      <c r="AN54">
        <v>15.962</v>
      </c>
      <c r="AO54">
        <v>15.906000000000001</v>
      </c>
      <c r="AP54">
        <v>15.818</v>
      </c>
      <c r="AQ54">
        <v>15.843999999999999</v>
      </c>
      <c r="AR54">
        <v>15.811999999999999</v>
      </c>
      <c r="AS54">
        <v>15.907</v>
      </c>
      <c r="AT54">
        <v>15.768000000000001</v>
      </c>
      <c r="AU54">
        <v>15.907</v>
      </c>
      <c r="AV54">
        <v>15.891</v>
      </c>
      <c r="AW54">
        <v>15.811999999999999</v>
      </c>
      <c r="AX54">
        <v>15.917999999999999</v>
      </c>
      <c r="AY54">
        <v>15.978999999999999</v>
      </c>
      <c r="AZ54">
        <v>15.933999999999999</v>
      </c>
      <c r="BA54">
        <v>15.835000000000001</v>
      </c>
      <c r="BB54">
        <v>15.922000000000001</v>
      </c>
      <c r="BC54">
        <v>15.78</v>
      </c>
      <c r="BD54">
        <v>15.771000000000001</v>
      </c>
      <c r="BE54">
        <v>15.78</v>
      </c>
      <c r="BF54">
        <v>15.840999999999999</v>
      </c>
      <c r="BG54">
        <v>15.861000000000001</v>
      </c>
      <c r="BH54">
        <v>15.911</v>
      </c>
      <c r="BI54">
        <v>15.893000000000001</v>
      </c>
      <c r="BJ54">
        <v>15.714</v>
      </c>
      <c r="BK54">
        <v>15.978</v>
      </c>
      <c r="BL54">
        <v>15.805</v>
      </c>
      <c r="BM54">
        <v>15.827</v>
      </c>
      <c r="BN54">
        <v>15.904999999999999</v>
      </c>
      <c r="BO54">
        <v>15.865</v>
      </c>
      <c r="BP54">
        <v>15.885999999999999</v>
      </c>
      <c r="BQ54">
        <v>15.885999999999999</v>
      </c>
      <c r="BR54">
        <v>15.895</v>
      </c>
      <c r="BS54">
        <v>15.907999999999999</v>
      </c>
      <c r="BT54">
        <v>15.917</v>
      </c>
      <c r="BU54">
        <v>15.859</v>
      </c>
      <c r="BV54">
        <v>16.013000000000002</v>
      </c>
      <c r="BW54">
        <v>15.936</v>
      </c>
      <c r="BX54">
        <v>15.86</v>
      </c>
      <c r="BY54">
        <v>15.914</v>
      </c>
      <c r="BZ54">
        <v>15.968999999999999</v>
      </c>
      <c r="CA54">
        <v>15.882999999999999</v>
      </c>
      <c r="CB54">
        <v>15.965999999999999</v>
      </c>
      <c r="CC54">
        <v>16.003</v>
      </c>
      <c r="CD54">
        <v>16.012</v>
      </c>
      <c r="CE54">
        <v>16.123999999999999</v>
      </c>
      <c r="CF54">
        <v>15.965999999999999</v>
      </c>
      <c r="CG54">
        <v>16.056999999999999</v>
      </c>
      <c r="CH54">
        <v>15.98</v>
      </c>
      <c r="CI54">
        <v>15.911</v>
      </c>
      <c r="CJ54">
        <v>16.042000000000002</v>
      </c>
      <c r="CK54">
        <v>16.052</v>
      </c>
      <c r="CL54">
        <v>16.064</v>
      </c>
      <c r="CM54">
        <v>16.033000000000001</v>
      </c>
      <c r="CN54">
        <v>16.152999999999999</v>
      </c>
      <c r="CO54">
        <v>16.117999999999999</v>
      </c>
      <c r="CP54">
        <v>16.114999999999998</v>
      </c>
      <c r="CQ54">
        <v>16.093</v>
      </c>
      <c r="CR54">
        <v>16.093</v>
      </c>
      <c r="CS54">
        <v>16.135999999999999</v>
      </c>
      <c r="CT54">
        <v>16.181000000000001</v>
      </c>
      <c r="CU54">
        <v>16.102</v>
      </c>
      <c r="CV54">
        <v>16.257000000000001</v>
      </c>
      <c r="CW54">
        <v>16.248000000000001</v>
      </c>
      <c r="CX54">
        <v>16.242999999999999</v>
      </c>
      <c r="CY54">
        <v>16.169</v>
      </c>
      <c r="CZ54">
        <v>16.32</v>
      </c>
      <c r="DA54">
        <v>16.373999999999999</v>
      </c>
      <c r="DB54">
        <v>16.373000000000001</v>
      </c>
      <c r="DC54">
        <v>16.373999999999999</v>
      </c>
      <c r="DD54">
        <v>16.442</v>
      </c>
      <c r="DE54">
        <v>16.399000000000001</v>
      </c>
      <c r="DF54">
        <v>16.562999999999999</v>
      </c>
      <c r="DG54">
        <v>16.518000000000001</v>
      </c>
      <c r="DH54">
        <v>16.446000000000002</v>
      </c>
      <c r="DI54">
        <v>16.628</v>
      </c>
      <c r="DJ54">
        <v>16.619</v>
      </c>
      <c r="DK54">
        <v>16.625</v>
      </c>
      <c r="DL54">
        <v>16.585000000000001</v>
      </c>
      <c r="DM54">
        <v>16.635000000000002</v>
      </c>
      <c r="DN54">
        <v>16.806000000000001</v>
      </c>
      <c r="DO54">
        <v>16.783000000000001</v>
      </c>
      <c r="DP54">
        <v>16.795999999999999</v>
      </c>
      <c r="DQ54">
        <v>16.890999999999998</v>
      </c>
      <c r="DR54">
        <v>16.75</v>
      </c>
      <c r="DS54">
        <v>17.033000000000001</v>
      </c>
      <c r="DT54">
        <v>16.841999999999999</v>
      </c>
      <c r="DU54">
        <v>17.094999999999999</v>
      </c>
      <c r="DV54">
        <v>16.992999999999999</v>
      </c>
      <c r="DW54">
        <v>17.167999999999999</v>
      </c>
      <c r="DX54">
        <v>16.95</v>
      </c>
      <c r="DY54">
        <v>17.125</v>
      </c>
      <c r="DZ54">
        <v>17.132000000000001</v>
      </c>
      <c r="EA54">
        <v>17.068999999999999</v>
      </c>
      <c r="EB54">
        <v>17.151</v>
      </c>
      <c r="EC54">
        <v>17.277999999999999</v>
      </c>
      <c r="ED54">
        <v>17.38</v>
      </c>
      <c r="EE54">
        <v>17.314</v>
      </c>
      <c r="EF54">
        <v>17.53</v>
      </c>
      <c r="EG54">
        <v>17.271000000000001</v>
      </c>
      <c r="EH54">
        <v>17.582999999999998</v>
      </c>
      <c r="EI54">
        <v>17.457000000000001</v>
      </c>
      <c r="EJ54">
        <v>17.344000000000001</v>
      </c>
      <c r="EK54">
        <v>17.739000000000001</v>
      </c>
      <c r="EL54">
        <v>17.783999999999999</v>
      </c>
      <c r="EM54">
        <v>17.821000000000002</v>
      </c>
      <c r="EN54">
        <v>17.762</v>
      </c>
      <c r="EO54">
        <v>18.125</v>
      </c>
      <c r="EP54">
        <v>18.202999999999999</v>
      </c>
      <c r="EQ54">
        <v>18.248999999999999</v>
      </c>
      <c r="ER54">
        <v>17.956</v>
      </c>
      <c r="ES54">
        <v>18.135999999999999</v>
      </c>
      <c r="ET54">
        <v>18.353000000000002</v>
      </c>
      <c r="EU54">
        <v>18.111000000000001</v>
      </c>
      <c r="EV54">
        <v>18.215</v>
      </c>
      <c r="EW54">
        <v>18.518999999999998</v>
      </c>
      <c r="EX54">
        <v>18.472000000000001</v>
      </c>
      <c r="EY54">
        <v>18.577000000000002</v>
      </c>
      <c r="EZ54">
        <v>18.582999999999998</v>
      </c>
      <c r="FA54">
        <v>18.582999999999998</v>
      </c>
      <c r="FB54">
        <v>18.693000000000001</v>
      </c>
      <c r="FC54">
        <v>18.706</v>
      </c>
      <c r="FD54">
        <v>18.962</v>
      </c>
      <c r="FE54">
        <v>18.837</v>
      </c>
      <c r="FF54">
        <v>19.145</v>
      </c>
      <c r="FG54">
        <v>19.257999999999999</v>
      </c>
      <c r="FH54">
        <v>19.254999999999999</v>
      </c>
      <c r="FI54">
        <v>19.391999999999999</v>
      </c>
      <c r="FJ54">
        <v>19.361000000000001</v>
      </c>
      <c r="FK54">
        <v>19.399999999999999</v>
      </c>
      <c r="FL54">
        <v>19.434000000000001</v>
      </c>
      <c r="FM54">
        <v>19.742999999999999</v>
      </c>
      <c r="FN54">
        <v>19.709</v>
      </c>
      <c r="FO54">
        <v>19.617000000000001</v>
      </c>
      <c r="FP54">
        <v>19.731999999999999</v>
      </c>
      <c r="FQ54">
        <v>19.972000000000001</v>
      </c>
      <c r="FR54">
        <v>19.97</v>
      </c>
      <c r="FS54">
        <v>20.140999999999998</v>
      </c>
      <c r="FT54">
        <v>20.109000000000002</v>
      </c>
      <c r="FU54">
        <v>20.346</v>
      </c>
      <c r="FV54">
        <v>20.321999999999999</v>
      </c>
      <c r="FW54">
        <v>20.372</v>
      </c>
      <c r="FX54">
        <v>20.448</v>
      </c>
      <c r="FY54">
        <v>20.498000000000001</v>
      </c>
      <c r="FZ54">
        <v>20.771000000000001</v>
      </c>
      <c r="GA54">
        <v>20.797000000000001</v>
      </c>
      <c r="GB54">
        <v>20.946999999999999</v>
      </c>
      <c r="GC54">
        <v>20.97</v>
      </c>
      <c r="GD54">
        <v>21.11</v>
      </c>
      <c r="GE54">
        <v>20.989000000000001</v>
      </c>
      <c r="GF54">
        <v>21.146999999999998</v>
      </c>
      <c r="GG54">
        <v>21.335999999999999</v>
      </c>
      <c r="GH54">
        <v>21.387</v>
      </c>
      <c r="GI54">
        <v>21.471</v>
      </c>
      <c r="GJ54">
        <v>21.494</v>
      </c>
      <c r="GK54">
        <v>21.939</v>
      </c>
      <c r="GL54">
        <v>21.765999999999998</v>
      </c>
      <c r="GM54">
        <v>21.986999999999998</v>
      </c>
      <c r="GN54">
        <v>21.907</v>
      </c>
      <c r="GO54">
        <v>22</v>
      </c>
      <c r="GP54">
        <v>22.135999999999999</v>
      </c>
      <c r="GQ54">
        <v>22.221</v>
      </c>
      <c r="GR54">
        <v>22.346</v>
      </c>
      <c r="GS54">
        <v>22.35</v>
      </c>
      <c r="GT54">
        <v>22.483000000000001</v>
      </c>
      <c r="GU54">
        <v>22.571999999999999</v>
      </c>
      <c r="GV54">
        <v>22.709</v>
      </c>
      <c r="GW54">
        <v>22.815999999999999</v>
      </c>
      <c r="GX54">
        <v>22.771000000000001</v>
      </c>
      <c r="GY54">
        <v>22.94</v>
      </c>
      <c r="GZ54">
        <v>22.957000000000001</v>
      </c>
      <c r="HA54">
        <v>23.126000000000001</v>
      </c>
      <c r="HB54">
        <v>23.081</v>
      </c>
      <c r="HC54">
        <v>23.393000000000001</v>
      </c>
      <c r="HD54">
        <v>23.486000000000001</v>
      </c>
      <c r="HE54">
        <v>23.535</v>
      </c>
      <c r="HF54">
        <v>23.614000000000001</v>
      </c>
      <c r="HG54">
        <v>23.817</v>
      </c>
      <c r="HH54">
        <v>23.986000000000001</v>
      </c>
      <c r="HI54">
        <v>23.82</v>
      </c>
      <c r="HJ54">
        <v>24.154</v>
      </c>
      <c r="HK54">
        <v>24.151</v>
      </c>
      <c r="HL54">
        <v>24.3</v>
      </c>
      <c r="HM54">
        <v>24.484000000000002</v>
      </c>
      <c r="HN54">
        <v>24.38</v>
      </c>
      <c r="HO54">
        <v>24.645</v>
      </c>
      <c r="HP54">
        <v>24.728999999999999</v>
      </c>
      <c r="HQ54">
        <v>24.936</v>
      </c>
      <c r="HR54">
        <v>24.908999999999999</v>
      </c>
      <c r="HS54">
        <v>25.097999999999999</v>
      </c>
      <c r="HT54">
        <v>25.11</v>
      </c>
      <c r="HU54">
        <v>25.273</v>
      </c>
      <c r="HV54">
        <v>25.465</v>
      </c>
      <c r="HW54">
        <v>25.564</v>
      </c>
      <c r="HX54">
        <v>25.611000000000001</v>
      </c>
      <c r="HY54">
        <v>25.725999999999999</v>
      </c>
      <c r="HZ54">
        <v>25.899000000000001</v>
      </c>
      <c r="IA54">
        <v>26.061</v>
      </c>
      <c r="IB54">
        <v>26.056000000000001</v>
      </c>
      <c r="IC54">
        <v>26.3</v>
      </c>
      <c r="ID54">
        <v>26.366</v>
      </c>
      <c r="IE54">
        <v>26.509</v>
      </c>
      <c r="IF54">
        <v>26.556999999999999</v>
      </c>
      <c r="IG54">
        <v>26.754000000000001</v>
      </c>
      <c r="IH54">
        <v>26.77</v>
      </c>
      <c r="II54">
        <v>26.823</v>
      </c>
      <c r="IJ54">
        <v>27.15</v>
      </c>
      <c r="IK54">
        <v>27.245000000000001</v>
      </c>
      <c r="IL54">
        <v>27.335999999999999</v>
      </c>
      <c r="IM54">
        <v>27.352</v>
      </c>
      <c r="IN54">
        <v>27.544</v>
      </c>
      <c r="IO54">
        <v>27.608000000000001</v>
      </c>
      <c r="IP54">
        <v>27.896999999999998</v>
      </c>
      <c r="IQ54">
        <v>27.928000000000001</v>
      </c>
      <c r="IR54">
        <v>27.998000000000001</v>
      </c>
      <c r="IS54">
        <v>28.265000000000001</v>
      </c>
      <c r="IT54">
        <v>28.273</v>
      </c>
      <c r="IU54">
        <v>28.489000000000001</v>
      </c>
      <c r="IV54">
        <v>28.545999999999999</v>
      </c>
      <c r="IW54">
        <v>28.66</v>
      </c>
      <c r="IX54">
        <v>28.97</v>
      </c>
      <c r="IY54">
        <v>28.968</v>
      </c>
      <c r="IZ54">
        <v>29.079000000000001</v>
      </c>
      <c r="JA54">
        <v>29.18</v>
      </c>
      <c r="JB54">
        <v>29.359000000000002</v>
      </c>
      <c r="JC54">
        <v>29.495000000000001</v>
      </c>
      <c r="JD54">
        <v>29.562999999999999</v>
      </c>
      <c r="JE54">
        <v>29.873000000000001</v>
      </c>
      <c r="JF54">
        <v>29.873999999999999</v>
      </c>
      <c r="JG54">
        <v>29.869</v>
      </c>
      <c r="JH54">
        <v>29.925999999999998</v>
      </c>
      <c r="JI54">
        <v>29.751999999999999</v>
      </c>
      <c r="JJ54">
        <v>29.742999999999999</v>
      </c>
      <c r="JK54">
        <v>29.777999999999999</v>
      </c>
      <c r="JL54">
        <v>29.8</v>
      </c>
      <c r="JM54">
        <v>29.806000000000001</v>
      </c>
      <c r="JN54">
        <v>29.69</v>
      </c>
      <c r="JO54">
        <v>29.681000000000001</v>
      </c>
      <c r="JP54">
        <v>29.744</v>
      </c>
      <c r="JQ54">
        <v>29.518000000000001</v>
      </c>
      <c r="JR54">
        <v>29.547000000000001</v>
      </c>
      <c r="JS54">
        <v>29.582000000000001</v>
      </c>
      <c r="JT54">
        <v>29.547000000000001</v>
      </c>
      <c r="JU54">
        <v>29.555</v>
      </c>
      <c r="JV54">
        <v>29.484000000000002</v>
      </c>
      <c r="JW54">
        <v>29.411000000000001</v>
      </c>
      <c r="JX54">
        <v>29.417000000000002</v>
      </c>
      <c r="JY54">
        <v>29.44</v>
      </c>
      <c r="JZ54">
        <v>29.452000000000002</v>
      </c>
      <c r="KA54">
        <v>29.393999999999998</v>
      </c>
      <c r="KB54">
        <v>29.391999999999999</v>
      </c>
      <c r="KC54">
        <v>29.492000000000001</v>
      </c>
      <c r="KD54">
        <v>29.469000000000001</v>
      </c>
      <c r="KE54">
        <v>29.498999999999999</v>
      </c>
      <c r="KF54">
        <v>29.469000000000001</v>
      </c>
      <c r="KG54">
        <v>29.34</v>
      </c>
      <c r="KH54">
        <v>29.457999999999998</v>
      </c>
      <c r="KI54">
        <v>29.484000000000002</v>
      </c>
      <c r="KJ54">
        <v>29.385999999999999</v>
      </c>
      <c r="KK54">
        <v>29.530999999999999</v>
      </c>
      <c r="KL54">
        <v>29.486000000000001</v>
      </c>
      <c r="KM54">
        <v>29.55</v>
      </c>
      <c r="KN54">
        <v>29.507000000000001</v>
      </c>
      <c r="KO54">
        <v>29.74</v>
      </c>
      <c r="KP54">
        <v>29.498000000000001</v>
      </c>
      <c r="KQ54">
        <v>29.509</v>
      </c>
      <c r="KR54">
        <v>29.573</v>
      </c>
      <c r="KS54">
        <v>29.585000000000001</v>
      </c>
      <c r="KT54">
        <v>29.6</v>
      </c>
      <c r="KU54">
        <v>29.762</v>
      </c>
      <c r="KV54">
        <v>29.457000000000001</v>
      </c>
      <c r="KW54">
        <v>29.565000000000001</v>
      </c>
      <c r="KX54">
        <v>29.571000000000002</v>
      </c>
      <c r="KY54">
        <v>29.600999999999999</v>
      </c>
      <c r="KZ54">
        <v>29.669</v>
      </c>
      <c r="LA54">
        <v>29.617999999999999</v>
      </c>
      <c r="LB54">
        <v>29.754999999999999</v>
      </c>
      <c r="LC54">
        <v>29.69</v>
      </c>
      <c r="LD54">
        <v>29.808</v>
      </c>
      <c r="LE54">
        <v>29.722999999999999</v>
      </c>
      <c r="LF54">
        <v>29.724</v>
      </c>
      <c r="LG54">
        <v>29.763000000000002</v>
      </c>
      <c r="LH54">
        <v>29.812999999999999</v>
      </c>
      <c r="LI54">
        <v>29.721</v>
      </c>
      <c r="LJ54">
        <v>29.774999999999999</v>
      </c>
      <c r="LK54">
        <v>29.911999999999999</v>
      </c>
      <c r="LL54">
        <v>29.911000000000001</v>
      </c>
      <c r="LM54">
        <v>29.863</v>
      </c>
      <c r="LN54">
        <v>29.916</v>
      </c>
      <c r="LO54">
        <v>29.891999999999999</v>
      </c>
      <c r="LP54">
        <v>29.812999999999999</v>
      </c>
      <c r="LQ54">
        <v>29.946999999999999</v>
      </c>
      <c r="LR54">
        <v>29.923999999999999</v>
      </c>
      <c r="LS54">
        <v>29.893999999999998</v>
      </c>
      <c r="LT54">
        <v>29.986000000000001</v>
      </c>
      <c r="LU54">
        <v>29.969000000000001</v>
      </c>
      <c r="LV54">
        <v>29.99</v>
      </c>
      <c r="LW54">
        <v>30.003</v>
      </c>
      <c r="LX54">
        <v>30.119</v>
      </c>
      <c r="LY54">
        <v>29.824999999999999</v>
      </c>
      <c r="LZ54">
        <v>30.044</v>
      </c>
      <c r="MA54">
        <v>29.994</v>
      </c>
      <c r="MB54">
        <v>30.119</v>
      </c>
      <c r="MC54">
        <v>30.038</v>
      </c>
      <c r="MD54">
        <v>30.106000000000002</v>
      </c>
      <c r="ME54">
        <v>30.135999999999999</v>
      </c>
      <c r="MF54">
        <v>30.154</v>
      </c>
      <c r="MG54">
        <v>30.100999999999999</v>
      </c>
      <c r="MH54">
        <v>30.242999999999999</v>
      </c>
      <c r="MI54">
        <v>30.135999999999999</v>
      </c>
      <c r="MJ54">
        <v>30.231000000000002</v>
      </c>
      <c r="MK54">
        <v>30.154</v>
      </c>
      <c r="ML54">
        <v>30.088999999999999</v>
      </c>
      <c r="MM54">
        <v>30.302</v>
      </c>
      <c r="MN54">
        <v>30.277999999999999</v>
      </c>
      <c r="MO54">
        <v>30.195</v>
      </c>
      <c r="MP54">
        <v>30.295999999999999</v>
      </c>
      <c r="MQ54">
        <v>30.216999999999999</v>
      </c>
      <c r="MR54">
        <v>30.213000000000001</v>
      </c>
      <c r="MS54">
        <v>30.186</v>
      </c>
      <c r="MT54">
        <v>30.283999999999999</v>
      </c>
      <c r="MU54">
        <v>30.4</v>
      </c>
      <c r="MV54">
        <v>30.277999999999999</v>
      </c>
      <c r="MW54">
        <v>30.341000000000001</v>
      </c>
      <c r="MX54">
        <v>30.536000000000001</v>
      </c>
      <c r="MY54">
        <v>30.364000000000001</v>
      </c>
      <c r="MZ54">
        <v>30.382000000000001</v>
      </c>
      <c r="NA54">
        <v>30.439</v>
      </c>
      <c r="NB54">
        <v>30.524999999999999</v>
      </c>
      <c r="NC54">
        <v>30.376000000000001</v>
      </c>
      <c r="ND54">
        <v>30.492000000000001</v>
      </c>
      <c r="NE54">
        <v>30.59</v>
      </c>
      <c r="NF54">
        <v>30.640999999999998</v>
      </c>
      <c r="NG54">
        <v>30.571999999999999</v>
      </c>
      <c r="NH54">
        <v>30.427</v>
      </c>
      <c r="NI54">
        <v>30.649000000000001</v>
      </c>
      <c r="NJ54">
        <v>30.524999999999999</v>
      </c>
      <c r="NK54">
        <v>30.518999999999998</v>
      </c>
      <c r="NL54">
        <v>30.623000000000001</v>
      </c>
      <c r="NM54">
        <v>30.587</v>
      </c>
      <c r="NN54">
        <v>30.739000000000001</v>
      </c>
      <c r="NO54">
        <v>30.802</v>
      </c>
      <c r="NP54">
        <v>30.626000000000001</v>
      </c>
      <c r="NQ54">
        <v>30.733000000000001</v>
      </c>
      <c r="NR54">
        <v>30.701000000000001</v>
      </c>
      <c r="NS54">
        <v>30.739000000000001</v>
      </c>
      <c r="NT54">
        <v>30.792999999999999</v>
      </c>
      <c r="NU54">
        <v>30.978000000000002</v>
      </c>
      <c r="NV54">
        <v>30.942</v>
      </c>
      <c r="NW54">
        <v>30.934000000000001</v>
      </c>
      <c r="NX54">
        <v>30.798999999999999</v>
      </c>
      <c r="NY54">
        <v>30.972999999999999</v>
      </c>
      <c r="NZ54">
        <v>31.007999999999999</v>
      </c>
      <c r="OA54">
        <v>31.023</v>
      </c>
      <c r="OB54">
        <v>30.774999999999999</v>
      </c>
      <c r="OC54">
        <v>31.013999999999999</v>
      </c>
      <c r="OD54">
        <v>31.041</v>
      </c>
      <c r="OE54">
        <v>31.077000000000002</v>
      </c>
      <c r="OF54">
        <v>31.041</v>
      </c>
      <c r="OG54">
        <v>31.062999999999999</v>
      </c>
      <c r="OH54">
        <v>31.16</v>
      </c>
      <c r="OI54">
        <v>31.041</v>
      </c>
      <c r="OJ54">
        <v>31.283000000000001</v>
      </c>
      <c r="OK54">
        <v>31.231000000000002</v>
      </c>
      <c r="OL54">
        <v>31.337</v>
      </c>
      <c r="OM54">
        <v>31.178000000000001</v>
      </c>
      <c r="ON54">
        <v>31.219000000000001</v>
      </c>
      <c r="OO54">
        <v>31.196000000000002</v>
      </c>
      <c r="OP54">
        <v>31.257999999999999</v>
      </c>
      <c r="OQ54">
        <v>31.456</v>
      </c>
      <c r="OR54">
        <v>31.425000000000001</v>
      </c>
      <c r="OS54">
        <v>31.376000000000001</v>
      </c>
      <c r="OT54">
        <v>31.295000000000002</v>
      </c>
      <c r="OU54">
        <v>31.311</v>
      </c>
      <c r="OV54">
        <v>31.393999999999998</v>
      </c>
      <c r="OW54">
        <v>31.518000000000001</v>
      </c>
      <c r="OX54">
        <v>31.462</v>
      </c>
      <c r="OY54">
        <v>31.404</v>
      </c>
      <c r="OZ54">
        <v>31.715</v>
      </c>
      <c r="PA54">
        <v>31.628</v>
      </c>
      <c r="PB54">
        <v>31.518000000000001</v>
      </c>
      <c r="PC54">
        <v>31.634</v>
      </c>
      <c r="PD54">
        <v>31.655000000000001</v>
      </c>
      <c r="PE54">
        <v>31.571999999999999</v>
      </c>
      <c r="PF54">
        <v>31.492999999999999</v>
      </c>
      <c r="PG54">
        <v>31.593</v>
      </c>
      <c r="PH54">
        <v>31.702000000000002</v>
      </c>
      <c r="PI54">
        <v>31.853999999999999</v>
      </c>
      <c r="PJ54">
        <v>31.908000000000001</v>
      </c>
    </row>
    <row r="55" spans="1:426" x14ac:dyDescent="0.25">
      <c r="A55" t="s">
        <v>43</v>
      </c>
      <c r="B55" t="s">
        <v>44</v>
      </c>
      <c r="D55">
        <v>1</v>
      </c>
      <c r="E55">
        <v>15.5</v>
      </c>
      <c r="F55">
        <v>15.483000000000001</v>
      </c>
      <c r="G55">
        <v>15.619</v>
      </c>
      <c r="H55">
        <v>15.743</v>
      </c>
      <c r="I55">
        <v>15.693</v>
      </c>
      <c r="J55">
        <v>15.653</v>
      </c>
      <c r="K55">
        <v>15.465999999999999</v>
      </c>
      <c r="L55">
        <v>15.436</v>
      </c>
      <c r="M55">
        <v>15.346</v>
      </c>
      <c r="N55">
        <v>15.276999999999999</v>
      </c>
      <c r="O55">
        <v>15.225</v>
      </c>
      <c r="P55">
        <v>15.196</v>
      </c>
      <c r="Q55">
        <v>15.247999999999999</v>
      </c>
      <c r="R55">
        <v>15.196</v>
      </c>
      <c r="S55">
        <v>15.076000000000001</v>
      </c>
      <c r="T55">
        <v>14.962</v>
      </c>
      <c r="U55">
        <v>15.093</v>
      </c>
      <c r="V55">
        <v>14.976000000000001</v>
      </c>
      <c r="W55">
        <v>15.064</v>
      </c>
      <c r="X55">
        <v>14.923</v>
      </c>
      <c r="Y55">
        <v>14.999000000000001</v>
      </c>
      <c r="Z55">
        <v>14.96</v>
      </c>
      <c r="AA55">
        <v>15.004</v>
      </c>
      <c r="AB55">
        <v>14.945</v>
      </c>
      <c r="AC55">
        <v>14.944000000000001</v>
      </c>
      <c r="AD55">
        <v>15.074999999999999</v>
      </c>
      <c r="AE55">
        <v>15.069000000000001</v>
      </c>
      <c r="AF55">
        <v>15.004</v>
      </c>
      <c r="AG55">
        <v>15.06</v>
      </c>
      <c r="AH55">
        <v>15.06</v>
      </c>
      <c r="AI55">
        <v>15.11</v>
      </c>
      <c r="AJ55">
        <v>15.128</v>
      </c>
      <c r="AK55">
        <v>15.137</v>
      </c>
      <c r="AL55">
        <v>15.11</v>
      </c>
      <c r="AM55">
        <v>15.193</v>
      </c>
      <c r="AN55">
        <v>15.14</v>
      </c>
      <c r="AO55">
        <v>15.215999999999999</v>
      </c>
      <c r="AP55">
        <v>15.287000000000001</v>
      </c>
      <c r="AQ55">
        <v>15.234</v>
      </c>
      <c r="AR55">
        <v>15.202</v>
      </c>
      <c r="AS55">
        <v>15.215999999999999</v>
      </c>
      <c r="AT55">
        <v>15.29</v>
      </c>
      <c r="AU55">
        <v>15.323</v>
      </c>
      <c r="AV55">
        <v>15.361000000000001</v>
      </c>
      <c r="AW55">
        <v>15.308</v>
      </c>
      <c r="AX55">
        <v>15.281000000000001</v>
      </c>
      <c r="AY55">
        <v>15.422000000000001</v>
      </c>
      <c r="AZ55">
        <v>15.352</v>
      </c>
      <c r="BA55">
        <v>15.542999999999999</v>
      </c>
      <c r="BB55">
        <v>15.472</v>
      </c>
      <c r="BC55">
        <v>15.384</v>
      </c>
      <c r="BD55">
        <v>15.401</v>
      </c>
      <c r="BE55">
        <v>15.489000000000001</v>
      </c>
      <c r="BF55">
        <v>15.472</v>
      </c>
      <c r="BG55">
        <v>15.569000000000001</v>
      </c>
      <c r="BH55">
        <v>15.515000000000001</v>
      </c>
      <c r="BI55">
        <v>15.577</v>
      </c>
      <c r="BJ55">
        <v>15.555999999999999</v>
      </c>
      <c r="BK55">
        <v>15.688000000000001</v>
      </c>
      <c r="BL55">
        <v>15.568</v>
      </c>
      <c r="BM55">
        <v>15.617000000000001</v>
      </c>
      <c r="BN55">
        <v>15.616</v>
      </c>
      <c r="BO55">
        <v>15.551</v>
      </c>
      <c r="BP55">
        <v>15.598000000000001</v>
      </c>
      <c r="BQ55">
        <v>15.571999999999999</v>
      </c>
      <c r="BR55">
        <v>15.606999999999999</v>
      </c>
      <c r="BS55">
        <v>15.621</v>
      </c>
      <c r="BT55">
        <v>15.708</v>
      </c>
      <c r="BU55">
        <v>15.622999999999999</v>
      </c>
      <c r="BV55">
        <v>15.647</v>
      </c>
      <c r="BW55">
        <v>15.726000000000001</v>
      </c>
      <c r="BX55">
        <v>15.755000000000001</v>
      </c>
      <c r="BY55">
        <v>15.782</v>
      </c>
      <c r="BZ55">
        <v>15.757999999999999</v>
      </c>
      <c r="CA55">
        <v>15.752000000000001</v>
      </c>
      <c r="CB55">
        <v>15.782</v>
      </c>
      <c r="CC55">
        <v>15.95</v>
      </c>
      <c r="CD55">
        <v>15.907</v>
      </c>
      <c r="CE55">
        <v>15.993</v>
      </c>
      <c r="CF55">
        <v>16.018999999999998</v>
      </c>
      <c r="CG55">
        <v>16.030999999999999</v>
      </c>
      <c r="CH55">
        <v>16.085000000000001</v>
      </c>
      <c r="CI55">
        <v>16.094000000000001</v>
      </c>
      <c r="CJ55">
        <v>16.2</v>
      </c>
      <c r="CK55">
        <v>16.158000000000001</v>
      </c>
      <c r="CL55">
        <v>16.405000000000001</v>
      </c>
      <c r="CM55">
        <v>16.216000000000001</v>
      </c>
      <c r="CN55">
        <v>16.442</v>
      </c>
      <c r="CO55">
        <v>16.696999999999999</v>
      </c>
      <c r="CP55">
        <v>16.43</v>
      </c>
      <c r="CQ55">
        <v>16.75</v>
      </c>
      <c r="CR55">
        <v>16.670999999999999</v>
      </c>
      <c r="CS55">
        <v>16.766999999999999</v>
      </c>
      <c r="CT55">
        <v>16.864999999999998</v>
      </c>
      <c r="CU55">
        <v>16.681000000000001</v>
      </c>
      <c r="CV55">
        <v>16.757000000000001</v>
      </c>
      <c r="CW55">
        <v>17.22</v>
      </c>
      <c r="CX55">
        <v>16.875</v>
      </c>
      <c r="CY55">
        <v>17.062999999999999</v>
      </c>
      <c r="CZ55">
        <v>17.398</v>
      </c>
      <c r="DA55">
        <v>17.527999999999999</v>
      </c>
      <c r="DB55">
        <v>17.687000000000001</v>
      </c>
      <c r="DC55">
        <v>17.66</v>
      </c>
      <c r="DD55">
        <v>17.623999999999999</v>
      </c>
      <c r="DE55">
        <v>17.529</v>
      </c>
      <c r="DF55">
        <v>18.009</v>
      </c>
      <c r="DG55">
        <v>17.936</v>
      </c>
      <c r="DH55">
        <v>18.212</v>
      </c>
      <c r="DI55">
        <v>18.286000000000001</v>
      </c>
      <c r="DJ55">
        <v>18.196999999999999</v>
      </c>
      <c r="DK55">
        <v>18.204000000000001</v>
      </c>
      <c r="DL55">
        <v>18.823</v>
      </c>
      <c r="DM55">
        <v>18.53</v>
      </c>
      <c r="DN55">
        <v>18.834</v>
      </c>
      <c r="DO55">
        <v>18.914000000000001</v>
      </c>
      <c r="DP55">
        <v>19.164999999999999</v>
      </c>
      <c r="DQ55">
        <v>19.289000000000001</v>
      </c>
      <c r="DR55">
        <v>19.489000000000001</v>
      </c>
      <c r="DS55">
        <v>19.638999999999999</v>
      </c>
      <c r="DT55">
        <v>19.899000000000001</v>
      </c>
      <c r="DU55">
        <v>19.917999999999999</v>
      </c>
      <c r="DV55">
        <v>20.079999999999998</v>
      </c>
      <c r="DW55">
        <v>20.306000000000001</v>
      </c>
      <c r="DX55">
        <v>20.513999999999999</v>
      </c>
      <c r="DY55">
        <v>20.587</v>
      </c>
      <c r="DZ55">
        <v>20.754000000000001</v>
      </c>
      <c r="EA55">
        <v>21.012</v>
      </c>
      <c r="EB55">
        <v>21.175000000000001</v>
      </c>
      <c r="EC55">
        <v>21.390999999999998</v>
      </c>
      <c r="ED55">
        <v>21.54</v>
      </c>
      <c r="EE55">
        <v>21.715</v>
      </c>
      <c r="EF55">
        <v>21.885999999999999</v>
      </c>
      <c r="EG55">
        <v>22.045999999999999</v>
      </c>
      <c r="EH55">
        <v>22.257999999999999</v>
      </c>
      <c r="EI55">
        <v>22.425999999999998</v>
      </c>
      <c r="EJ55">
        <v>22.655999999999999</v>
      </c>
      <c r="EK55">
        <v>22.864000000000001</v>
      </c>
      <c r="EL55">
        <v>23.082000000000001</v>
      </c>
      <c r="EM55">
        <v>23.335000000000001</v>
      </c>
      <c r="EN55">
        <v>23.548999999999999</v>
      </c>
      <c r="EO55">
        <v>23.774999999999999</v>
      </c>
      <c r="EP55">
        <v>23.951000000000001</v>
      </c>
      <c r="EQ55">
        <v>24.260999999999999</v>
      </c>
      <c r="ER55">
        <v>24.471</v>
      </c>
      <c r="ES55">
        <v>24.587</v>
      </c>
      <c r="ET55">
        <v>25.001000000000001</v>
      </c>
      <c r="EU55">
        <v>25.286999999999999</v>
      </c>
      <c r="EV55">
        <v>25.507000000000001</v>
      </c>
      <c r="EW55">
        <v>25.62</v>
      </c>
      <c r="EX55">
        <v>25.902999999999999</v>
      </c>
      <c r="EY55">
        <v>26.204000000000001</v>
      </c>
      <c r="EZ55">
        <v>26.542999999999999</v>
      </c>
      <c r="FA55">
        <v>26.728999999999999</v>
      </c>
      <c r="FB55">
        <v>27.106999999999999</v>
      </c>
      <c r="FC55">
        <v>27.352</v>
      </c>
      <c r="FD55">
        <v>27.655999999999999</v>
      </c>
      <c r="FE55">
        <v>27.896000000000001</v>
      </c>
      <c r="FF55">
        <v>28.251999999999999</v>
      </c>
      <c r="FG55">
        <v>28.646000000000001</v>
      </c>
      <c r="FH55">
        <v>28.776</v>
      </c>
      <c r="FI55">
        <v>29.262</v>
      </c>
      <c r="FJ55">
        <v>29.617000000000001</v>
      </c>
      <c r="FK55">
        <v>29.78</v>
      </c>
      <c r="FL55">
        <v>30.071000000000002</v>
      </c>
      <c r="FM55">
        <v>30.536000000000001</v>
      </c>
      <c r="FN55">
        <v>30.712</v>
      </c>
      <c r="FO55">
        <v>31.146999999999998</v>
      </c>
      <c r="FP55">
        <v>31.469000000000001</v>
      </c>
      <c r="FQ55">
        <v>31.844000000000001</v>
      </c>
      <c r="FR55">
        <v>32.165999999999997</v>
      </c>
      <c r="FS55">
        <v>32.497999999999998</v>
      </c>
      <c r="FT55">
        <v>32.366999999999997</v>
      </c>
      <c r="FU55">
        <v>32.628</v>
      </c>
      <c r="FV55">
        <v>32.722999999999999</v>
      </c>
      <c r="FW55">
        <v>32.868000000000002</v>
      </c>
      <c r="FX55">
        <v>32.909999999999997</v>
      </c>
      <c r="FY55">
        <v>32.908999999999999</v>
      </c>
      <c r="FZ55">
        <v>33.067</v>
      </c>
      <c r="GA55">
        <v>33.121000000000002</v>
      </c>
      <c r="GB55">
        <v>33.253</v>
      </c>
      <c r="GC55">
        <v>33.326999999999998</v>
      </c>
      <c r="GD55">
        <v>33.375</v>
      </c>
      <c r="GE55">
        <v>33.363</v>
      </c>
      <c r="GF55">
        <v>33.567</v>
      </c>
      <c r="GG55">
        <v>33.555</v>
      </c>
      <c r="GH55">
        <v>33.616</v>
      </c>
      <c r="GI55">
        <v>33.703000000000003</v>
      </c>
      <c r="GJ55">
        <v>33.668999999999997</v>
      </c>
      <c r="GK55">
        <v>33.843000000000004</v>
      </c>
      <c r="GL55">
        <v>33.823</v>
      </c>
      <c r="GM55">
        <v>33.875999999999998</v>
      </c>
      <c r="GN55">
        <v>33.956000000000003</v>
      </c>
      <c r="GO55">
        <v>34.029000000000003</v>
      </c>
      <c r="GP55">
        <v>33.99</v>
      </c>
      <c r="GQ55">
        <v>34.036999999999999</v>
      </c>
      <c r="GR55">
        <v>34.103999999999999</v>
      </c>
      <c r="GS55">
        <v>34.057000000000002</v>
      </c>
      <c r="GT55">
        <v>34.097000000000001</v>
      </c>
      <c r="GU55">
        <v>34.11</v>
      </c>
      <c r="GV55">
        <v>34.197000000000003</v>
      </c>
      <c r="GW55">
        <v>34.317</v>
      </c>
      <c r="GX55">
        <v>34.262999999999998</v>
      </c>
      <c r="GY55">
        <v>34.262999999999998</v>
      </c>
      <c r="GZ55">
        <v>34.343000000000004</v>
      </c>
      <c r="HA55">
        <v>34.423000000000002</v>
      </c>
      <c r="HB55">
        <v>34.21</v>
      </c>
      <c r="HC55">
        <v>34.262999999999998</v>
      </c>
      <c r="HD55">
        <v>34.283000000000001</v>
      </c>
      <c r="HE55">
        <v>34.356999999999999</v>
      </c>
      <c r="HF55">
        <v>34.29</v>
      </c>
      <c r="HG55">
        <v>34.39</v>
      </c>
      <c r="HH55">
        <v>34.463999999999999</v>
      </c>
      <c r="HI55">
        <v>34.143000000000001</v>
      </c>
      <c r="HJ55">
        <v>34.162999999999997</v>
      </c>
      <c r="HK55">
        <v>34.25</v>
      </c>
      <c r="HL55">
        <v>34.302999999999997</v>
      </c>
      <c r="HM55">
        <v>34.256999999999998</v>
      </c>
      <c r="HN55">
        <v>34.222999999999999</v>
      </c>
      <c r="HO55">
        <v>34.337000000000003</v>
      </c>
      <c r="HP55">
        <v>34.343000000000004</v>
      </c>
      <c r="HQ55">
        <v>34.216999999999999</v>
      </c>
      <c r="HR55">
        <v>34.296999999999997</v>
      </c>
      <c r="HS55">
        <v>34.337000000000003</v>
      </c>
      <c r="HT55">
        <v>34.323</v>
      </c>
      <c r="HU55">
        <v>34.277000000000001</v>
      </c>
      <c r="HV55">
        <v>34.417000000000002</v>
      </c>
      <c r="HW55">
        <v>34.29</v>
      </c>
      <c r="HX55">
        <v>34.343000000000004</v>
      </c>
      <c r="HY55">
        <v>34.283000000000001</v>
      </c>
      <c r="HZ55">
        <v>34.39</v>
      </c>
      <c r="IA55">
        <v>34.436999999999998</v>
      </c>
      <c r="IB55">
        <v>34.35</v>
      </c>
      <c r="IC55">
        <v>34.484999999999999</v>
      </c>
      <c r="ID55">
        <v>34.417000000000002</v>
      </c>
      <c r="IE55">
        <v>34.457000000000001</v>
      </c>
      <c r="IF55">
        <v>34.536999999999999</v>
      </c>
      <c r="IG55">
        <v>34.47</v>
      </c>
      <c r="IH55">
        <v>34.436999999999998</v>
      </c>
      <c r="II55">
        <v>34.457000000000001</v>
      </c>
      <c r="IJ55">
        <v>34.503</v>
      </c>
      <c r="IK55">
        <v>34.683</v>
      </c>
      <c r="IL55">
        <v>34.764000000000003</v>
      </c>
      <c r="IM55">
        <v>34.557000000000002</v>
      </c>
      <c r="IN55">
        <v>34.697000000000003</v>
      </c>
      <c r="IO55">
        <v>34.597000000000001</v>
      </c>
      <c r="IP55">
        <v>34.764000000000003</v>
      </c>
      <c r="IQ55">
        <v>34.703000000000003</v>
      </c>
      <c r="IR55">
        <v>34.884</v>
      </c>
      <c r="IS55">
        <v>34.936999999999998</v>
      </c>
      <c r="IT55">
        <v>34.795999999999999</v>
      </c>
      <c r="IU55">
        <v>34.737000000000002</v>
      </c>
      <c r="IV55">
        <v>34.915999999999997</v>
      </c>
      <c r="IW55">
        <v>34.877000000000002</v>
      </c>
      <c r="IX55">
        <v>34.951000000000001</v>
      </c>
      <c r="IY55">
        <v>35.024000000000001</v>
      </c>
      <c r="IZ55">
        <v>34.97</v>
      </c>
      <c r="JA55">
        <v>35.164999999999999</v>
      </c>
      <c r="JB55">
        <v>35.017000000000003</v>
      </c>
      <c r="JC55">
        <v>35.078000000000003</v>
      </c>
      <c r="JD55">
        <v>35.064999999999998</v>
      </c>
      <c r="JE55">
        <v>35.226999999999997</v>
      </c>
      <c r="JF55">
        <v>35.219000000000001</v>
      </c>
      <c r="JG55">
        <v>35.212000000000003</v>
      </c>
      <c r="JH55">
        <v>35.182000000000002</v>
      </c>
      <c r="JI55">
        <v>34.831000000000003</v>
      </c>
      <c r="JJ55">
        <v>34.932000000000002</v>
      </c>
      <c r="JK55">
        <v>34.893000000000001</v>
      </c>
      <c r="JL55">
        <v>34.927999999999997</v>
      </c>
      <c r="JM55">
        <v>34.853999999999999</v>
      </c>
      <c r="JN55">
        <v>34.866999999999997</v>
      </c>
      <c r="JO55">
        <v>34.725999999999999</v>
      </c>
      <c r="JP55">
        <v>34.944000000000003</v>
      </c>
      <c r="JQ55">
        <v>34.868000000000002</v>
      </c>
      <c r="JR55">
        <v>35.145000000000003</v>
      </c>
      <c r="JS55">
        <v>35.009</v>
      </c>
      <c r="JT55">
        <v>35.01</v>
      </c>
      <c r="JU55">
        <v>35.186</v>
      </c>
      <c r="JV55">
        <v>35.003999999999998</v>
      </c>
      <c r="JW55">
        <v>35.152999999999999</v>
      </c>
      <c r="JX55">
        <v>35.079000000000001</v>
      </c>
      <c r="JY55">
        <v>35.161000000000001</v>
      </c>
      <c r="JZ55">
        <v>35.201999999999998</v>
      </c>
      <c r="KA55">
        <v>35.326999999999998</v>
      </c>
      <c r="KB55">
        <v>35.183999999999997</v>
      </c>
      <c r="KC55">
        <v>35.331000000000003</v>
      </c>
      <c r="KD55">
        <v>35.276000000000003</v>
      </c>
      <c r="KE55">
        <v>35.436</v>
      </c>
      <c r="KF55">
        <v>35.356999999999999</v>
      </c>
      <c r="KG55">
        <v>35.31</v>
      </c>
      <c r="KH55">
        <v>35.549999999999997</v>
      </c>
      <c r="KI55">
        <v>35.435000000000002</v>
      </c>
      <c r="KJ55">
        <v>35.484999999999999</v>
      </c>
      <c r="KK55">
        <v>35.723999999999997</v>
      </c>
      <c r="KL55">
        <v>35.783999999999999</v>
      </c>
      <c r="KM55">
        <v>35.546999999999997</v>
      </c>
      <c r="KN55">
        <v>35.677999999999997</v>
      </c>
      <c r="KO55">
        <v>35.645000000000003</v>
      </c>
      <c r="KP55">
        <v>35.725999999999999</v>
      </c>
      <c r="KQ55">
        <v>35.631999999999998</v>
      </c>
      <c r="KR55">
        <v>35.790999999999997</v>
      </c>
      <c r="KS55">
        <v>35.750999999999998</v>
      </c>
      <c r="KT55">
        <v>35.719000000000001</v>
      </c>
      <c r="KU55">
        <v>35.881</v>
      </c>
      <c r="KV55">
        <v>35.811999999999998</v>
      </c>
      <c r="KW55">
        <v>35.892000000000003</v>
      </c>
      <c r="KX55">
        <v>35.926000000000002</v>
      </c>
      <c r="KY55">
        <v>36.14</v>
      </c>
      <c r="KZ55">
        <v>36.082000000000001</v>
      </c>
      <c r="LA55">
        <v>35.981999999999999</v>
      </c>
      <c r="LB55">
        <v>36.179000000000002</v>
      </c>
      <c r="LC55">
        <v>36.002000000000002</v>
      </c>
      <c r="LD55">
        <v>36.393999999999998</v>
      </c>
      <c r="LE55">
        <v>36.158999999999999</v>
      </c>
      <c r="LF55">
        <v>36.125</v>
      </c>
      <c r="LG55">
        <v>36.137</v>
      </c>
      <c r="LH55">
        <v>36.243000000000002</v>
      </c>
      <c r="LI55">
        <v>36.335000000000001</v>
      </c>
      <c r="LJ55">
        <v>36.387999999999998</v>
      </c>
      <c r="LK55">
        <v>36.459000000000003</v>
      </c>
      <c r="LL55">
        <v>36.201000000000001</v>
      </c>
      <c r="LM55">
        <v>36.314</v>
      </c>
      <c r="LN55">
        <v>36.430999999999997</v>
      </c>
      <c r="LO55">
        <v>36.429000000000002</v>
      </c>
      <c r="LP55">
        <v>36.429000000000002</v>
      </c>
      <c r="LQ55">
        <v>36.527999999999999</v>
      </c>
      <c r="LR55">
        <v>36.5</v>
      </c>
      <c r="LS55">
        <v>36.607999999999997</v>
      </c>
      <c r="LT55">
        <v>36.610999999999997</v>
      </c>
      <c r="LU55">
        <v>36.67</v>
      </c>
      <c r="LV55">
        <v>36.53</v>
      </c>
      <c r="LW55">
        <v>36.723999999999997</v>
      </c>
      <c r="LX55">
        <v>36.781999999999996</v>
      </c>
      <c r="LY55">
        <v>36.755000000000003</v>
      </c>
      <c r="LZ55">
        <v>36.747</v>
      </c>
      <c r="MA55">
        <v>36.718000000000004</v>
      </c>
      <c r="MB55">
        <v>36.781999999999996</v>
      </c>
      <c r="MC55">
        <v>36.9</v>
      </c>
      <c r="MD55">
        <v>36.991999999999997</v>
      </c>
      <c r="ME55">
        <v>36.936999999999998</v>
      </c>
      <c r="MF55">
        <v>36.905000000000001</v>
      </c>
      <c r="MG55">
        <v>37.064999999999998</v>
      </c>
      <c r="MH55">
        <v>37.097000000000001</v>
      </c>
      <c r="MI55">
        <v>37.124000000000002</v>
      </c>
      <c r="MJ55">
        <v>37.161999999999999</v>
      </c>
      <c r="MK55">
        <v>37.145000000000003</v>
      </c>
      <c r="ML55">
        <v>37.290999999999997</v>
      </c>
      <c r="MM55">
        <v>37.195999999999998</v>
      </c>
      <c r="MN55">
        <v>37.301000000000002</v>
      </c>
      <c r="MO55">
        <v>37.344000000000001</v>
      </c>
      <c r="MP55">
        <v>37.429000000000002</v>
      </c>
      <c r="MQ55">
        <v>37.298000000000002</v>
      </c>
      <c r="MR55">
        <v>37.606000000000002</v>
      </c>
      <c r="MS55">
        <v>37.445999999999998</v>
      </c>
      <c r="MT55">
        <v>37.468000000000004</v>
      </c>
      <c r="MU55">
        <v>37.591999999999999</v>
      </c>
      <c r="MV55">
        <v>37.567999999999998</v>
      </c>
      <c r="MW55">
        <v>37.625999999999998</v>
      </c>
      <c r="MX55">
        <v>37.75</v>
      </c>
      <c r="MY55">
        <v>37.655000000000001</v>
      </c>
      <c r="MZ55">
        <v>37.677</v>
      </c>
      <c r="NA55">
        <v>37.767000000000003</v>
      </c>
      <c r="NB55">
        <v>37.881999999999998</v>
      </c>
      <c r="NC55">
        <v>37.722999999999999</v>
      </c>
      <c r="ND55">
        <v>37.874000000000002</v>
      </c>
      <c r="NE55">
        <v>38.03</v>
      </c>
      <c r="NF55">
        <v>37.94</v>
      </c>
      <c r="NG55">
        <v>37.954999999999998</v>
      </c>
      <c r="NH55">
        <v>37.94</v>
      </c>
      <c r="NI55">
        <v>38.051000000000002</v>
      </c>
      <c r="NJ55">
        <v>38.055999999999997</v>
      </c>
      <c r="NK55">
        <v>38.115000000000002</v>
      </c>
      <c r="NL55">
        <v>38.305</v>
      </c>
      <c r="NM55">
        <v>38.261000000000003</v>
      </c>
      <c r="NN55">
        <v>38.430999999999997</v>
      </c>
      <c r="NO55">
        <v>38.381</v>
      </c>
      <c r="NP55">
        <v>38.396000000000001</v>
      </c>
      <c r="NQ55">
        <v>38.503999999999998</v>
      </c>
      <c r="NR55">
        <v>38.536999999999999</v>
      </c>
      <c r="NS55">
        <v>38.564999999999998</v>
      </c>
      <c r="NT55">
        <v>38.564999999999998</v>
      </c>
      <c r="NU55">
        <v>38.594999999999999</v>
      </c>
      <c r="NV55">
        <v>38.618000000000002</v>
      </c>
      <c r="NW55">
        <v>38.720999999999997</v>
      </c>
      <c r="NX55">
        <v>38.801000000000002</v>
      </c>
      <c r="NY55">
        <v>38.844000000000001</v>
      </c>
      <c r="NZ55">
        <v>38.981999999999999</v>
      </c>
      <c r="OA55">
        <v>38.886000000000003</v>
      </c>
      <c r="OB55">
        <v>38.851999999999997</v>
      </c>
      <c r="OC55">
        <v>39.042999999999999</v>
      </c>
      <c r="OD55">
        <v>39.151000000000003</v>
      </c>
      <c r="OE55">
        <v>39.128</v>
      </c>
      <c r="OF55">
        <v>39.151000000000003</v>
      </c>
      <c r="OG55">
        <v>39.212000000000003</v>
      </c>
      <c r="OH55">
        <v>39.258000000000003</v>
      </c>
      <c r="OI55">
        <v>39.284999999999997</v>
      </c>
      <c r="OJ55">
        <v>39.284999999999997</v>
      </c>
      <c r="OK55">
        <v>39.360999999999997</v>
      </c>
      <c r="OL55">
        <v>39.58</v>
      </c>
      <c r="OM55">
        <v>39.360999999999997</v>
      </c>
      <c r="ON55">
        <v>39.453000000000003</v>
      </c>
      <c r="OO55">
        <v>39.572000000000003</v>
      </c>
      <c r="OP55">
        <v>39.521999999999998</v>
      </c>
      <c r="OQ55">
        <v>39.676000000000002</v>
      </c>
      <c r="OR55">
        <v>39.691000000000003</v>
      </c>
      <c r="OS55">
        <v>39.676000000000002</v>
      </c>
      <c r="OT55">
        <v>39.890999999999998</v>
      </c>
      <c r="OU55">
        <v>39.892000000000003</v>
      </c>
      <c r="OV55">
        <v>39.994999999999997</v>
      </c>
      <c r="OW55">
        <v>39.97</v>
      </c>
      <c r="OX55">
        <v>40.247999999999998</v>
      </c>
      <c r="OY55">
        <v>40.122999999999998</v>
      </c>
      <c r="OZ55">
        <v>40.268999999999998</v>
      </c>
      <c r="PA55">
        <v>40.421999999999997</v>
      </c>
      <c r="PB55">
        <v>40.212000000000003</v>
      </c>
      <c r="PC55">
        <v>40.43</v>
      </c>
      <c r="PD55">
        <v>40.390999999999998</v>
      </c>
      <c r="PE55">
        <v>40.454000000000001</v>
      </c>
      <c r="PF55">
        <v>40.634</v>
      </c>
      <c r="PG55">
        <v>40.658000000000001</v>
      </c>
      <c r="PH55">
        <v>40.625999999999998</v>
      </c>
      <c r="PI55">
        <v>40.762999999999998</v>
      </c>
      <c r="PJ55">
        <v>40.817</v>
      </c>
    </row>
    <row r="56" spans="1:426" x14ac:dyDescent="0.25">
      <c r="A56" t="s">
        <v>61</v>
      </c>
      <c r="B56" t="s">
        <v>62</v>
      </c>
      <c r="D56">
        <v>1</v>
      </c>
      <c r="E56">
        <v>14.994999999999999</v>
      </c>
      <c r="F56">
        <v>14.637</v>
      </c>
      <c r="G56">
        <v>14.664999999999999</v>
      </c>
      <c r="H56">
        <v>14.801</v>
      </c>
      <c r="I56">
        <v>14.59</v>
      </c>
      <c r="J56">
        <v>14.741</v>
      </c>
      <c r="K56">
        <v>14.776999999999999</v>
      </c>
      <c r="L56">
        <v>14.768000000000001</v>
      </c>
      <c r="M56">
        <v>14.881</v>
      </c>
      <c r="N56">
        <v>14.68</v>
      </c>
      <c r="O56">
        <v>14.679</v>
      </c>
      <c r="P56">
        <v>14.726000000000001</v>
      </c>
      <c r="Q56">
        <v>14.725</v>
      </c>
      <c r="R56">
        <v>14.724</v>
      </c>
      <c r="S56">
        <v>14.680999999999999</v>
      </c>
      <c r="T56">
        <v>14.776999999999999</v>
      </c>
      <c r="U56">
        <v>14.776999999999999</v>
      </c>
      <c r="V56">
        <v>14.792</v>
      </c>
      <c r="W56">
        <v>14.747</v>
      </c>
      <c r="X56">
        <v>14.606</v>
      </c>
      <c r="Y56">
        <v>14.708</v>
      </c>
      <c r="Z56">
        <v>14.695</v>
      </c>
      <c r="AA56">
        <v>14.791</v>
      </c>
      <c r="AB56">
        <v>14.68</v>
      </c>
      <c r="AC56">
        <v>14.705</v>
      </c>
      <c r="AD56">
        <v>14.728999999999999</v>
      </c>
      <c r="AE56">
        <v>14.643000000000001</v>
      </c>
      <c r="AF56">
        <v>14.712</v>
      </c>
      <c r="AG56">
        <v>14.662000000000001</v>
      </c>
      <c r="AH56">
        <v>14.874000000000001</v>
      </c>
      <c r="AI56">
        <v>14.766</v>
      </c>
      <c r="AJ56">
        <v>14.677</v>
      </c>
      <c r="AK56">
        <v>14.685</v>
      </c>
      <c r="AL56">
        <v>14.66</v>
      </c>
      <c r="AM56">
        <v>14.662000000000001</v>
      </c>
      <c r="AN56">
        <v>14.689</v>
      </c>
      <c r="AO56">
        <v>14.606999999999999</v>
      </c>
      <c r="AP56">
        <v>14.677</v>
      </c>
      <c r="AQ56">
        <v>14.624000000000001</v>
      </c>
      <c r="AR56">
        <v>14.590999999999999</v>
      </c>
      <c r="AS56">
        <v>14.818</v>
      </c>
      <c r="AT56">
        <v>14.625999999999999</v>
      </c>
      <c r="AU56">
        <v>14.712</v>
      </c>
      <c r="AV56">
        <v>14.618</v>
      </c>
      <c r="AW56">
        <v>14.538</v>
      </c>
      <c r="AX56">
        <v>14.590999999999999</v>
      </c>
      <c r="AY56">
        <v>14.574</v>
      </c>
      <c r="AZ56">
        <v>14.558</v>
      </c>
      <c r="BA56">
        <v>14.589</v>
      </c>
      <c r="BB56">
        <v>14.651999999999999</v>
      </c>
      <c r="BC56">
        <v>14.538</v>
      </c>
      <c r="BD56">
        <v>14.714</v>
      </c>
      <c r="BE56">
        <v>14.564</v>
      </c>
      <c r="BF56">
        <v>14.706</v>
      </c>
      <c r="BG56">
        <v>14.563000000000001</v>
      </c>
      <c r="BH56">
        <v>14.618</v>
      </c>
      <c r="BI56">
        <v>14.68</v>
      </c>
      <c r="BJ56">
        <v>14.503</v>
      </c>
      <c r="BK56">
        <v>14.581</v>
      </c>
      <c r="BL56">
        <v>14.513999999999999</v>
      </c>
      <c r="BM56">
        <v>14.618</v>
      </c>
      <c r="BN56">
        <v>14.54</v>
      </c>
      <c r="BO56">
        <v>14.478</v>
      </c>
      <c r="BP56">
        <v>14.445</v>
      </c>
      <c r="BQ56">
        <v>14.602</v>
      </c>
      <c r="BR56">
        <v>14.635999999999999</v>
      </c>
      <c r="BS56">
        <v>14.548</v>
      </c>
      <c r="BT56">
        <v>14.608000000000001</v>
      </c>
      <c r="BU56">
        <v>14.603</v>
      </c>
      <c r="BV56">
        <v>14.6</v>
      </c>
      <c r="BW56">
        <v>14.52</v>
      </c>
      <c r="BX56">
        <v>14.523</v>
      </c>
      <c r="BY56">
        <v>14.548</v>
      </c>
      <c r="BZ56">
        <v>14.599</v>
      </c>
      <c r="CA56">
        <v>14.52</v>
      </c>
      <c r="CB56">
        <v>14.548</v>
      </c>
      <c r="CC56">
        <v>14.555</v>
      </c>
      <c r="CD56">
        <v>14.827</v>
      </c>
      <c r="CE56">
        <v>14.468999999999999</v>
      </c>
      <c r="CF56">
        <v>14.468999999999999</v>
      </c>
      <c r="CG56">
        <v>14.638</v>
      </c>
      <c r="CH56">
        <v>14.616</v>
      </c>
      <c r="CI56">
        <v>14.624000000000001</v>
      </c>
      <c r="CJ56">
        <v>14.672000000000001</v>
      </c>
      <c r="CK56">
        <v>14.731999999999999</v>
      </c>
      <c r="CL56">
        <v>14.88</v>
      </c>
      <c r="CM56">
        <v>14.59</v>
      </c>
      <c r="CN56">
        <v>14.525</v>
      </c>
      <c r="CO56">
        <v>14.59</v>
      </c>
      <c r="CP56">
        <v>14.54</v>
      </c>
      <c r="CQ56">
        <v>14.541</v>
      </c>
      <c r="CR56">
        <v>14.41</v>
      </c>
      <c r="CS56">
        <v>14.532999999999999</v>
      </c>
      <c r="CT56">
        <v>14.497</v>
      </c>
      <c r="CU56">
        <v>14.917999999999999</v>
      </c>
      <c r="CV56">
        <v>14.651999999999999</v>
      </c>
      <c r="CW56">
        <v>14.486000000000001</v>
      </c>
      <c r="CX56">
        <v>14.506</v>
      </c>
      <c r="CY56">
        <v>14.486000000000001</v>
      </c>
      <c r="CZ56">
        <v>14.401999999999999</v>
      </c>
      <c r="DA56">
        <v>14.59</v>
      </c>
      <c r="DB56">
        <v>14.454000000000001</v>
      </c>
      <c r="DC56">
        <v>14.59</v>
      </c>
      <c r="DD56">
        <v>14.551</v>
      </c>
      <c r="DE56">
        <v>14.558999999999999</v>
      </c>
      <c r="DF56">
        <v>14.618</v>
      </c>
      <c r="DG56">
        <v>14.522</v>
      </c>
      <c r="DH56">
        <v>14.522</v>
      </c>
      <c r="DI56">
        <v>14.680999999999999</v>
      </c>
      <c r="DJ56">
        <v>14.673</v>
      </c>
      <c r="DK56">
        <v>14.468</v>
      </c>
      <c r="DL56">
        <v>14.506</v>
      </c>
      <c r="DM56">
        <v>14.555</v>
      </c>
      <c r="DN56">
        <v>14.567</v>
      </c>
      <c r="DO56">
        <v>14.494</v>
      </c>
      <c r="DP56">
        <v>14.664</v>
      </c>
      <c r="DQ56">
        <v>14.599</v>
      </c>
      <c r="DR56">
        <v>14.669</v>
      </c>
      <c r="DS56">
        <v>14.506</v>
      </c>
      <c r="DT56">
        <v>14.496</v>
      </c>
      <c r="DU56">
        <v>14.536</v>
      </c>
      <c r="DV56">
        <v>14.696999999999999</v>
      </c>
      <c r="DW56">
        <v>14.663</v>
      </c>
      <c r="DX56">
        <v>14.521000000000001</v>
      </c>
      <c r="DY56">
        <v>14.641</v>
      </c>
      <c r="DZ56">
        <v>14.567</v>
      </c>
      <c r="EA56">
        <v>14.661</v>
      </c>
      <c r="EB56">
        <v>14.637</v>
      </c>
      <c r="EC56">
        <v>14.544</v>
      </c>
      <c r="ED56">
        <v>14.678000000000001</v>
      </c>
      <c r="EE56">
        <v>14.53</v>
      </c>
      <c r="EF56">
        <v>14.608000000000001</v>
      </c>
      <c r="EG56">
        <v>14.618</v>
      </c>
      <c r="EH56">
        <v>14.635</v>
      </c>
      <c r="EI56">
        <v>14.72</v>
      </c>
      <c r="EJ56">
        <v>14.608000000000001</v>
      </c>
      <c r="EK56">
        <v>14.712</v>
      </c>
      <c r="EL56">
        <v>14.722</v>
      </c>
      <c r="EM56">
        <v>14.678000000000001</v>
      </c>
      <c r="EN56">
        <v>14.695</v>
      </c>
      <c r="EO56">
        <v>14.686</v>
      </c>
      <c r="EP56">
        <v>14.795999999999999</v>
      </c>
      <c r="EQ56">
        <v>14.791</v>
      </c>
      <c r="ER56">
        <v>14.566000000000001</v>
      </c>
      <c r="ES56">
        <v>14.567</v>
      </c>
      <c r="ET56">
        <v>14.725</v>
      </c>
      <c r="EU56">
        <v>14.827999999999999</v>
      </c>
      <c r="EV56">
        <v>14.609</v>
      </c>
      <c r="EW56">
        <v>14.571999999999999</v>
      </c>
      <c r="EX56">
        <v>14.464</v>
      </c>
      <c r="EY56">
        <v>14.537000000000001</v>
      </c>
      <c r="EZ56">
        <v>14.722</v>
      </c>
      <c r="FA56">
        <v>14.722</v>
      </c>
      <c r="FB56">
        <v>14.725</v>
      </c>
      <c r="FC56">
        <v>14.622999999999999</v>
      </c>
      <c r="FD56">
        <v>14.695</v>
      </c>
      <c r="FE56">
        <v>14.68</v>
      </c>
      <c r="FF56">
        <v>14.672000000000001</v>
      </c>
      <c r="FG56">
        <v>14.872</v>
      </c>
      <c r="FH56">
        <v>14.827999999999999</v>
      </c>
      <c r="FI56">
        <v>14.738</v>
      </c>
      <c r="FJ56">
        <v>14.755000000000001</v>
      </c>
      <c r="FK56">
        <v>14.516999999999999</v>
      </c>
      <c r="FL56">
        <v>14.742000000000001</v>
      </c>
      <c r="FM56">
        <v>14.614000000000001</v>
      </c>
      <c r="FN56">
        <v>14.635</v>
      </c>
      <c r="FO56">
        <v>14.786</v>
      </c>
      <c r="FP56">
        <v>14.625</v>
      </c>
      <c r="FQ56">
        <v>14.651999999999999</v>
      </c>
      <c r="FR56">
        <v>14.662000000000001</v>
      </c>
      <c r="FS56">
        <v>14.711</v>
      </c>
      <c r="FT56">
        <v>14.635</v>
      </c>
      <c r="FU56">
        <v>14.552</v>
      </c>
      <c r="FV56">
        <v>14.667999999999999</v>
      </c>
      <c r="FW56">
        <v>14.792</v>
      </c>
      <c r="FX56">
        <v>14.82</v>
      </c>
      <c r="FY56">
        <v>14.625999999999999</v>
      </c>
      <c r="FZ56">
        <v>14.782999999999999</v>
      </c>
      <c r="GA56">
        <v>14.702</v>
      </c>
      <c r="GB56">
        <v>14.794</v>
      </c>
      <c r="GC56">
        <v>14.791</v>
      </c>
      <c r="GD56">
        <v>14.643000000000001</v>
      </c>
      <c r="GE56">
        <v>14.695</v>
      </c>
      <c r="GF56">
        <v>14.91</v>
      </c>
      <c r="GG56">
        <v>14.786</v>
      </c>
      <c r="GH56">
        <v>14.712</v>
      </c>
      <c r="GI56">
        <v>14.795</v>
      </c>
      <c r="GJ56">
        <v>14.792</v>
      </c>
      <c r="GK56">
        <v>14.76</v>
      </c>
      <c r="GL56">
        <v>14.698</v>
      </c>
      <c r="GM56">
        <v>14.801</v>
      </c>
      <c r="GN56">
        <v>14.881</v>
      </c>
      <c r="GO56">
        <v>14.916</v>
      </c>
      <c r="GP56">
        <v>14.864000000000001</v>
      </c>
      <c r="GQ56">
        <v>14.823</v>
      </c>
      <c r="GR56">
        <v>14.897</v>
      </c>
      <c r="GS56">
        <v>14.794</v>
      </c>
      <c r="GT56">
        <v>14.776</v>
      </c>
      <c r="GU56">
        <v>14.702</v>
      </c>
      <c r="GV56">
        <v>14.952999999999999</v>
      </c>
      <c r="GW56">
        <v>14.702999999999999</v>
      </c>
      <c r="GX56">
        <v>14.711</v>
      </c>
      <c r="GY56">
        <v>14.68</v>
      </c>
      <c r="GZ56">
        <v>14.791</v>
      </c>
      <c r="HA56">
        <v>14.814</v>
      </c>
      <c r="HB56">
        <v>14.794</v>
      </c>
      <c r="HC56">
        <v>14.92</v>
      </c>
      <c r="HD56">
        <v>14.875999999999999</v>
      </c>
      <c r="HE56">
        <v>14.766</v>
      </c>
      <c r="HF56">
        <v>14.989000000000001</v>
      </c>
      <c r="HG56">
        <v>14.872</v>
      </c>
      <c r="HH56">
        <v>15.007999999999999</v>
      </c>
      <c r="HI56">
        <v>14.698</v>
      </c>
      <c r="HJ56">
        <v>14.893000000000001</v>
      </c>
      <c r="HK56">
        <v>14.881</v>
      </c>
      <c r="HL56">
        <v>14.964</v>
      </c>
      <c r="HM56">
        <v>14.952</v>
      </c>
      <c r="HN56">
        <v>14.858000000000001</v>
      </c>
      <c r="HO56">
        <v>15.032</v>
      </c>
      <c r="HP56">
        <v>14.901999999999999</v>
      </c>
      <c r="HQ56">
        <v>14.855</v>
      </c>
      <c r="HR56">
        <v>14.935</v>
      </c>
      <c r="HS56">
        <v>15.218999999999999</v>
      </c>
      <c r="HT56">
        <v>14.858000000000001</v>
      </c>
      <c r="HU56">
        <v>14.881</v>
      </c>
      <c r="HV56">
        <v>15.071</v>
      </c>
      <c r="HW56">
        <v>15.103999999999999</v>
      </c>
      <c r="HX56">
        <v>15.141999999999999</v>
      </c>
      <c r="HY56">
        <v>14.956</v>
      </c>
      <c r="HZ56">
        <v>14.978999999999999</v>
      </c>
      <c r="IA56">
        <v>15.098000000000001</v>
      </c>
      <c r="IB56">
        <v>15.095000000000001</v>
      </c>
      <c r="IC56">
        <v>15.27</v>
      </c>
      <c r="ID56">
        <v>15.009</v>
      </c>
      <c r="IE56">
        <v>15.121</v>
      </c>
      <c r="IF56">
        <v>15.053000000000001</v>
      </c>
      <c r="IG56">
        <v>15.138999999999999</v>
      </c>
      <c r="IH56">
        <v>14.988</v>
      </c>
      <c r="II56">
        <v>14.973000000000001</v>
      </c>
      <c r="IJ56">
        <v>15.106999999999999</v>
      </c>
      <c r="IK56">
        <v>15.249000000000001</v>
      </c>
      <c r="IL56">
        <v>15.231</v>
      </c>
      <c r="IM56">
        <v>15.103999999999999</v>
      </c>
      <c r="IN56">
        <v>14.973000000000001</v>
      </c>
      <c r="IO56">
        <v>15.204000000000001</v>
      </c>
      <c r="IP56">
        <v>15.151</v>
      </c>
      <c r="IQ56">
        <v>15.257999999999999</v>
      </c>
      <c r="IR56">
        <v>15.186999999999999</v>
      </c>
      <c r="IS56">
        <v>15.132999999999999</v>
      </c>
      <c r="IT56">
        <v>15.068</v>
      </c>
      <c r="IU56">
        <v>15.298999999999999</v>
      </c>
      <c r="IV56">
        <v>15.086</v>
      </c>
      <c r="IW56">
        <v>15.29</v>
      </c>
      <c r="IX56">
        <v>15.058999999999999</v>
      </c>
      <c r="IY56">
        <v>15.124000000000001</v>
      </c>
      <c r="IZ56">
        <v>15.432</v>
      </c>
      <c r="JA56">
        <v>15.311</v>
      </c>
      <c r="JB56">
        <v>15.212999999999999</v>
      </c>
      <c r="JC56">
        <v>15.602</v>
      </c>
      <c r="JD56">
        <v>15.115</v>
      </c>
      <c r="JE56">
        <v>15.178000000000001</v>
      </c>
      <c r="JF56">
        <v>15.044</v>
      </c>
      <c r="JG56">
        <v>15.308</v>
      </c>
      <c r="JH56">
        <v>15.204000000000001</v>
      </c>
      <c r="JI56">
        <v>15.157</v>
      </c>
      <c r="JJ56">
        <v>15.058999999999999</v>
      </c>
      <c r="JK56">
        <v>15.263999999999999</v>
      </c>
      <c r="JL56">
        <v>15.222</v>
      </c>
      <c r="JM56">
        <v>15.225</v>
      </c>
      <c r="JN56">
        <v>15.260999999999999</v>
      </c>
      <c r="JO56">
        <v>15.109</v>
      </c>
      <c r="JP56">
        <v>15.438000000000001</v>
      </c>
      <c r="JQ56">
        <v>15.378</v>
      </c>
      <c r="JR56">
        <v>15.473000000000001</v>
      </c>
      <c r="JS56">
        <v>15.369</v>
      </c>
      <c r="JT56">
        <v>15.339</v>
      </c>
      <c r="JU56">
        <v>15.356999999999999</v>
      </c>
      <c r="JV56">
        <v>15.186</v>
      </c>
      <c r="JW56">
        <v>15.366</v>
      </c>
      <c r="JX56">
        <v>15.18</v>
      </c>
      <c r="JY56">
        <v>15.353999999999999</v>
      </c>
      <c r="JZ56">
        <v>15.36</v>
      </c>
      <c r="KA56">
        <v>15.496</v>
      </c>
      <c r="KB56">
        <v>15.481</v>
      </c>
      <c r="KC56">
        <v>15.462999999999999</v>
      </c>
      <c r="KD56">
        <v>15.288</v>
      </c>
      <c r="KE56">
        <v>15.346</v>
      </c>
      <c r="KF56">
        <v>15.369</v>
      </c>
      <c r="KG56">
        <v>15.534000000000001</v>
      </c>
      <c r="KH56">
        <v>15.243</v>
      </c>
      <c r="KI56">
        <v>15.483000000000001</v>
      </c>
      <c r="KJ56">
        <v>15.462</v>
      </c>
      <c r="KK56">
        <v>15.981999999999999</v>
      </c>
      <c r="KL56">
        <v>15.486000000000001</v>
      </c>
      <c r="KM56">
        <v>15.369</v>
      </c>
      <c r="KN56">
        <v>15.576000000000001</v>
      </c>
      <c r="KO56">
        <v>15.342000000000001</v>
      </c>
      <c r="KP56">
        <v>15.45</v>
      </c>
      <c r="KQ56">
        <v>15.375</v>
      </c>
      <c r="KR56">
        <v>15.49</v>
      </c>
      <c r="KS56">
        <v>15.414999999999999</v>
      </c>
      <c r="KT56">
        <v>15.42</v>
      </c>
      <c r="KU56">
        <v>15.42</v>
      </c>
      <c r="KV56">
        <v>15.348000000000001</v>
      </c>
      <c r="KW56">
        <v>15.401999999999999</v>
      </c>
      <c r="KX56">
        <v>15.432</v>
      </c>
      <c r="KY56">
        <v>15.554</v>
      </c>
      <c r="KZ56">
        <v>15.441000000000001</v>
      </c>
      <c r="LA56">
        <v>15.359</v>
      </c>
      <c r="LB56">
        <v>15.401</v>
      </c>
      <c r="LC56">
        <v>15.326000000000001</v>
      </c>
      <c r="LD56">
        <v>15.401</v>
      </c>
      <c r="LE56">
        <v>15.462999999999999</v>
      </c>
      <c r="LF56">
        <v>15.585000000000001</v>
      </c>
      <c r="LG56">
        <v>15.522</v>
      </c>
      <c r="LH56">
        <v>15.544</v>
      </c>
      <c r="LI56">
        <v>15.379</v>
      </c>
      <c r="LJ56">
        <v>15.432</v>
      </c>
      <c r="LK56">
        <v>15.409000000000001</v>
      </c>
      <c r="LL56">
        <v>15.685</v>
      </c>
      <c r="LM56">
        <v>15.263999999999999</v>
      </c>
      <c r="LN56">
        <v>15.689</v>
      </c>
      <c r="LO56">
        <v>15.305</v>
      </c>
      <c r="LP56">
        <v>15.358000000000001</v>
      </c>
      <c r="LQ56">
        <v>15.586</v>
      </c>
      <c r="LR56">
        <v>15.468</v>
      </c>
      <c r="LS56">
        <v>15.266999999999999</v>
      </c>
      <c r="LT56">
        <v>15.326000000000001</v>
      </c>
      <c r="LU56">
        <v>15.397</v>
      </c>
      <c r="LV56">
        <v>15.394</v>
      </c>
      <c r="LW56">
        <v>15.522</v>
      </c>
      <c r="LX56">
        <v>15.432</v>
      </c>
      <c r="LY56">
        <v>15.193</v>
      </c>
      <c r="LZ56">
        <v>15.542999999999999</v>
      </c>
      <c r="MA56">
        <v>15.451000000000001</v>
      </c>
      <c r="MB56">
        <v>15.432</v>
      </c>
      <c r="MC56">
        <v>15.54</v>
      </c>
      <c r="MD56">
        <v>15.372999999999999</v>
      </c>
      <c r="ME56">
        <v>15.522</v>
      </c>
      <c r="MF56">
        <v>15.504</v>
      </c>
      <c r="MG56">
        <v>15.37</v>
      </c>
      <c r="MH56">
        <v>15.414999999999999</v>
      </c>
      <c r="MI56">
        <v>15.494999999999999</v>
      </c>
      <c r="MJ56">
        <v>15.435</v>
      </c>
      <c r="MK56">
        <v>15.664</v>
      </c>
      <c r="ML56">
        <v>15.525</v>
      </c>
      <c r="MM56">
        <v>15.285</v>
      </c>
      <c r="MN56">
        <v>15.379</v>
      </c>
      <c r="MO56">
        <v>15.417999999999999</v>
      </c>
      <c r="MP56">
        <v>15.442</v>
      </c>
      <c r="MQ56">
        <v>15.654</v>
      </c>
      <c r="MR56">
        <v>15.587</v>
      </c>
      <c r="MS56">
        <v>15.347</v>
      </c>
      <c r="MT56">
        <v>15.356</v>
      </c>
      <c r="MU56">
        <v>15.561</v>
      </c>
      <c r="MV56">
        <v>15.673</v>
      </c>
      <c r="MW56">
        <v>15.504</v>
      </c>
      <c r="MX56">
        <v>15.308</v>
      </c>
      <c r="MY56">
        <v>15.516</v>
      </c>
      <c r="MZ56">
        <v>15.472</v>
      </c>
      <c r="NA56">
        <v>15.567</v>
      </c>
      <c r="NB56">
        <v>15.329000000000001</v>
      </c>
      <c r="NC56">
        <v>15.629</v>
      </c>
      <c r="ND56">
        <v>15.567</v>
      </c>
      <c r="NE56">
        <v>15.335000000000001</v>
      </c>
      <c r="NF56">
        <v>15.561</v>
      </c>
      <c r="NG56">
        <v>15.326000000000001</v>
      </c>
      <c r="NH56">
        <v>15.614000000000001</v>
      </c>
      <c r="NI56">
        <v>15.311</v>
      </c>
      <c r="NJ56">
        <v>15.516</v>
      </c>
      <c r="NK56">
        <v>15.567</v>
      </c>
      <c r="NL56">
        <v>15.659000000000001</v>
      </c>
      <c r="NM56">
        <v>15.641</v>
      </c>
      <c r="NN56">
        <v>15.571</v>
      </c>
      <c r="NO56">
        <v>15.587999999999999</v>
      </c>
      <c r="NP56">
        <v>15.433999999999999</v>
      </c>
      <c r="NQ56">
        <v>15.487</v>
      </c>
      <c r="NR56">
        <v>15.592000000000001</v>
      </c>
      <c r="NS56">
        <v>15.678000000000001</v>
      </c>
      <c r="NT56">
        <v>15.436999999999999</v>
      </c>
      <c r="NU56">
        <v>15.529</v>
      </c>
      <c r="NV56">
        <v>15.35</v>
      </c>
      <c r="NW56">
        <v>15.628</v>
      </c>
      <c r="NX56">
        <v>15.547000000000001</v>
      </c>
      <c r="NY56">
        <v>15.473000000000001</v>
      </c>
      <c r="NZ56">
        <v>15.518000000000001</v>
      </c>
      <c r="OA56">
        <v>15.699</v>
      </c>
      <c r="OB56">
        <v>15.507999999999999</v>
      </c>
      <c r="OC56">
        <v>15.628</v>
      </c>
      <c r="OD56">
        <v>15.628</v>
      </c>
      <c r="OE56">
        <v>15.458</v>
      </c>
      <c r="OF56">
        <v>15.521000000000001</v>
      </c>
      <c r="OG56">
        <v>15.491</v>
      </c>
      <c r="OH56">
        <v>15.928000000000001</v>
      </c>
      <c r="OI56">
        <v>15.601000000000001</v>
      </c>
      <c r="OJ56">
        <v>15.709</v>
      </c>
      <c r="OK56">
        <v>15.535</v>
      </c>
      <c r="OL56">
        <v>15.467000000000001</v>
      </c>
      <c r="OM56">
        <v>15.669</v>
      </c>
      <c r="ON56">
        <v>15.69</v>
      </c>
      <c r="OO56">
        <v>15.518000000000001</v>
      </c>
      <c r="OP56">
        <v>15.507999999999999</v>
      </c>
      <c r="OQ56">
        <v>15.688000000000001</v>
      </c>
      <c r="OR56">
        <v>15.833</v>
      </c>
      <c r="OS56">
        <v>15.554</v>
      </c>
      <c r="OT56">
        <v>15.473000000000001</v>
      </c>
      <c r="OU56">
        <v>15.467000000000001</v>
      </c>
      <c r="OV56">
        <v>15.536</v>
      </c>
      <c r="OW56">
        <v>15.557</v>
      </c>
      <c r="OX56">
        <v>15.449</v>
      </c>
      <c r="OY56">
        <v>15.662000000000001</v>
      </c>
      <c r="OZ56">
        <v>15.387</v>
      </c>
      <c r="PA56">
        <v>15.814</v>
      </c>
      <c r="PB56">
        <v>15.557</v>
      </c>
      <c r="PC56">
        <v>15.387</v>
      </c>
      <c r="PD56">
        <v>16.097000000000001</v>
      </c>
      <c r="PE56">
        <v>15.557</v>
      </c>
      <c r="PF56">
        <v>15.585000000000001</v>
      </c>
      <c r="PG56">
        <v>15.432</v>
      </c>
      <c r="PH56">
        <v>15.609</v>
      </c>
      <c r="PI56">
        <v>15.63</v>
      </c>
      <c r="PJ56">
        <v>15.441000000000001</v>
      </c>
    </row>
    <row r="57" spans="1:426" x14ac:dyDescent="0.25">
      <c r="A57" t="s">
        <v>67</v>
      </c>
      <c r="B57" t="s">
        <v>68</v>
      </c>
      <c r="D57">
        <v>1</v>
      </c>
      <c r="E57">
        <v>26.716000000000001</v>
      </c>
      <c r="F57">
        <v>26.666</v>
      </c>
      <c r="G57">
        <v>27.027999999999999</v>
      </c>
      <c r="H57">
        <v>27.667999999999999</v>
      </c>
      <c r="I57">
        <v>27.800999999999998</v>
      </c>
      <c r="J57">
        <v>27.632999999999999</v>
      </c>
      <c r="K57">
        <v>28.251999999999999</v>
      </c>
      <c r="L57">
        <v>27.635999999999999</v>
      </c>
      <c r="M57">
        <v>27.565000000000001</v>
      </c>
      <c r="N57">
        <v>27.571000000000002</v>
      </c>
      <c r="O57">
        <v>27.847999999999999</v>
      </c>
      <c r="P57">
        <v>27.780999999999999</v>
      </c>
      <c r="Q57">
        <v>28.038</v>
      </c>
      <c r="R57">
        <v>28.213999999999999</v>
      </c>
      <c r="S57">
        <v>27.757999999999999</v>
      </c>
      <c r="T57">
        <v>27.869</v>
      </c>
      <c r="U57">
        <v>27.869</v>
      </c>
      <c r="V57">
        <v>27.579000000000001</v>
      </c>
      <c r="W57">
        <v>28.172000000000001</v>
      </c>
      <c r="X57">
        <v>27.706</v>
      </c>
      <c r="Y57">
        <v>27.564</v>
      </c>
      <c r="Z57">
        <v>27.904</v>
      </c>
      <c r="AA57">
        <v>27.617999999999999</v>
      </c>
      <c r="AB57">
        <v>27.93</v>
      </c>
      <c r="AC57">
        <v>28.134</v>
      </c>
      <c r="AD57">
        <v>27.65</v>
      </c>
      <c r="AE57">
        <v>27.638999999999999</v>
      </c>
      <c r="AF57">
        <v>27.83</v>
      </c>
      <c r="AG57">
        <v>28.210999999999999</v>
      </c>
      <c r="AH57">
        <v>27.675999999999998</v>
      </c>
      <c r="AI57">
        <v>27.808</v>
      </c>
      <c r="AJ57">
        <v>27.655000000000001</v>
      </c>
      <c r="AK57">
        <v>27.751000000000001</v>
      </c>
      <c r="AL57">
        <v>28.02</v>
      </c>
      <c r="AM57">
        <v>27.893000000000001</v>
      </c>
      <c r="AN57">
        <v>28.45</v>
      </c>
      <c r="AO57">
        <v>27.649000000000001</v>
      </c>
      <c r="AP57">
        <v>28.212</v>
      </c>
      <c r="AQ57">
        <v>27.495999999999999</v>
      </c>
      <c r="AR57">
        <v>27.724</v>
      </c>
      <c r="AS57">
        <v>27.591000000000001</v>
      </c>
      <c r="AT57">
        <v>27.818999999999999</v>
      </c>
      <c r="AU57">
        <v>27.751000000000001</v>
      </c>
      <c r="AV57">
        <v>27.962</v>
      </c>
      <c r="AW57">
        <v>27.989000000000001</v>
      </c>
      <c r="AX57">
        <v>28.042000000000002</v>
      </c>
      <c r="AY57">
        <v>27.611999999999998</v>
      </c>
      <c r="AZ57">
        <v>27.658999999999999</v>
      </c>
      <c r="BA57">
        <v>27.745000000000001</v>
      </c>
      <c r="BB57">
        <v>27.797000000000001</v>
      </c>
      <c r="BC57">
        <v>27.728000000000002</v>
      </c>
      <c r="BD57">
        <v>28.001999999999999</v>
      </c>
      <c r="BE57">
        <v>27.648</v>
      </c>
      <c r="BF57">
        <v>27.510999999999999</v>
      </c>
      <c r="BG57">
        <v>27.67</v>
      </c>
      <c r="BH57">
        <v>27.574000000000002</v>
      </c>
      <c r="BI57">
        <v>28.201000000000001</v>
      </c>
      <c r="BJ57">
        <v>28.004999999999999</v>
      </c>
      <c r="BK57">
        <v>27.658000000000001</v>
      </c>
      <c r="BL57">
        <v>27.684000000000001</v>
      </c>
      <c r="BM57">
        <v>27.972999999999999</v>
      </c>
      <c r="BN57">
        <v>27.661999999999999</v>
      </c>
      <c r="BO57">
        <v>27.541</v>
      </c>
      <c r="BP57">
        <v>27.577999999999999</v>
      </c>
      <c r="BQ57">
        <v>27.736000000000001</v>
      </c>
      <c r="BR57">
        <v>27.594000000000001</v>
      </c>
      <c r="BS57">
        <v>27.812999999999999</v>
      </c>
      <c r="BT57">
        <v>27.829000000000001</v>
      </c>
      <c r="BU57">
        <v>27.530999999999999</v>
      </c>
      <c r="BV57">
        <v>28.048999999999999</v>
      </c>
      <c r="BW57">
        <v>27.573</v>
      </c>
      <c r="BX57">
        <v>27.867000000000001</v>
      </c>
      <c r="BY57">
        <v>27.521000000000001</v>
      </c>
      <c r="BZ57">
        <v>27.721</v>
      </c>
      <c r="CA57">
        <v>27.73</v>
      </c>
      <c r="CB57">
        <v>27.704999999999998</v>
      </c>
      <c r="CC57">
        <v>27.663</v>
      </c>
      <c r="CD57">
        <v>27.757999999999999</v>
      </c>
      <c r="CE57">
        <v>27.678000000000001</v>
      </c>
      <c r="CF57">
        <v>27.940999999999999</v>
      </c>
      <c r="CG57">
        <v>27.489000000000001</v>
      </c>
      <c r="CH57">
        <v>28.443999999999999</v>
      </c>
      <c r="CI57">
        <v>27.856999999999999</v>
      </c>
      <c r="CJ57">
        <v>27.79</v>
      </c>
      <c r="CK57">
        <v>27.616</v>
      </c>
      <c r="CL57">
        <v>27.972999999999999</v>
      </c>
      <c r="CM57">
        <v>27.526</v>
      </c>
      <c r="CN57">
        <v>27.631</v>
      </c>
      <c r="CO57">
        <v>27.678999999999998</v>
      </c>
      <c r="CP57">
        <v>27.530999999999999</v>
      </c>
      <c r="CQ57">
        <v>27.637</v>
      </c>
      <c r="CR57">
        <v>27.716000000000001</v>
      </c>
      <c r="CS57">
        <v>27.384</v>
      </c>
      <c r="CT57">
        <v>28.126000000000001</v>
      </c>
      <c r="CU57">
        <v>28.074000000000002</v>
      </c>
      <c r="CV57">
        <v>27.725999999999999</v>
      </c>
      <c r="CW57">
        <v>27.815000000000001</v>
      </c>
      <c r="CX57">
        <v>27.59</v>
      </c>
      <c r="CY57">
        <v>27.867999999999999</v>
      </c>
      <c r="CZ57">
        <v>27.936</v>
      </c>
      <c r="DA57">
        <v>27.605</v>
      </c>
      <c r="DB57">
        <v>27.725999999999999</v>
      </c>
      <c r="DC57">
        <v>27.815000000000001</v>
      </c>
      <c r="DD57">
        <v>27.841000000000001</v>
      </c>
      <c r="DE57">
        <v>27.805</v>
      </c>
      <c r="DF57">
        <v>27.658000000000001</v>
      </c>
      <c r="DG57">
        <v>27.442</v>
      </c>
      <c r="DH57">
        <v>27.49</v>
      </c>
      <c r="DI57">
        <v>27.678999999999998</v>
      </c>
      <c r="DJ57">
        <v>27.663</v>
      </c>
      <c r="DK57">
        <v>27.91</v>
      </c>
      <c r="DL57">
        <v>27.616</v>
      </c>
      <c r="DM57">
        <v>27.584</v>
      </c>
      <c r="DN57">
        <v>28.184999999999999</v>
      </c>
      <c r="DO57">
        <v>27.437000000000001</v>
      </c>
      <c r="DP57">
        <v>27.457999999999998</v>
      </c>
      <c r="DQ57">
        <v>27.959</v>
      </c>
      <c r="DR57">
        <v>27.678999999999998</v>
      </c>
      <c r="DS57">
        <v>27.669</v>
      </c>
      <c r="DT57">
        <v>27.568999999999999</v>
      </c>
      <c r="DU57">
        <v>27.727</v>
      </c>
      <c r="DV57">
        <v>28.312999999999999</v>
      </c>
      <c r="DW57">
        <v>27.742999999999999</v>
      </c>
      <c r="DX57">
        <v>27.510999999999999</v>
      </c>
      <c r="DY57">
        <v>27.564</v>
      </c>
      <c r="DZ57">
        <v>27.574000000000002</v>
      </c>
      <c r="EA57">
        <v>27.681000000000001</v>
      </c>
      <c r="EB57">
        <v>27.606000000000002</v>
      </c>
      <c r="EC57">
        <v>28.292000000000002</v>
      </c>
      <c r="ED57">
        <v>27.686</v>
      </c>
      <c r="EE57">
        <v>27.893000000000001</v>
      </c>
      <c r="EF57">
        <v>28.021999999999998</v>
      </c>
      <c r="EG57">
        <v>27.643999999999998</v>
      </c>
      <c r="EH57">
        <v>27.516999999999999</v>
      </c>
      <c r="EI57">
        <v>27.713999999999999</v>
      </c>
      <c r="EJ57">
        <v>27.942</v>
      </c>
      <c r="EK57">
        <v>28.149000000000001</v>
      </c>
      <c r="EL57">
        <v>27.741</v>
      </c>
      <c r="EM57">
        <v>27.704000000000001</v>
      </c>
      <c r="EN57">
        <v>27.815999999999999</v>
      </c>
      <c r="EO57">
        <v>27.56</v>
      </c>
      <c r="EP57">
        <v>27.597000000000001</v>
      </c>
      <c r="EQ57">
        <v>27.959</v>
      </c>
      <c r="ER57">
        <v>27.622</v>
      </c>
      <c r="ES57">
        <v>27.891999999999999</v>
      </c>
      <c r="ET57">
        <v>28.073</v>
      </c>
      <c r="EU57">
        <v>27.457999999999998</v>
      </c>
      <c r="EV57">
        <v>28.132000000000001</v>
      </c>
      <c r="EW57">
        <v>27.553999999999998</v>
      </c>
      <c r="EX57">
        <v>28.212</v>
      </c>
      <c r="EY57">
        <v>27.638999999999999</v>
      </c>
      <c r="EZ57">
        <v>27.741</v>
      </c>
      <c r="FA57">
        <v>27.448</v>
      </c>
      <c r="FB57">
        <v>27.986000000000001</v>
      </c>
      <c r="FC57">
        <v>27.885999999999999</v>
      </c>
      <c r="FD57">
        <v>27.709</v>
      </c>
      <c r="FE57">
        <v>27.922000000000001</v>
      </c>
      <c r="FF57">
        <v>27.585999999999999</v>
      </c>
      <c r="FG57">
        <v>27.657</v>
      </c>
      <c r="FH57">
        <v>27.655999999999999</v>
      </c>
      <c r="FI57">
        <v>28.459</v>
      </c>
      <c r="FJ57">
        <v>27.420999999999999</v>
      </c>
      <c r="FK57">
        <v>27.591999999999999</v>
      </c>
      <c r="FL57">
        <v>27.645</v>
      </c>
      <c r="FM57">
        <v>27.704999999999998</v>
      </c>
      <c r="FN57">
        <v>27.827000000000002</v>
      </c>
      <c r="FO57">
        <v>27.731000000000002</v>
      </c>
      <c r="FP57">
        <v>27.619</v>
      </c>
      <c r="FQ57">
        <v>27.459</v>
      </c>
      <c r="FR57">
        <v>28.117999999999999</v>
      </c>
      <c r="FS57">
        <v>27.63</v>
      </c>
      <c r="FT57">
        <v>27.507000000000001</v>
      </c>
      <c r="FU57">
        <v>27.315000000000001</v>
      </c>
      <c r="FV57">
        <v>27.469000000000001</v>
      </c>
      <c r="FW57">
        <v>27.687999999999999</v>
      </c>
      <c r="FX57">
        <v>27.710999999999999</v>
      </c>
      <c r="FY57">
        <v>27.411000000000001</v>
      </c>
      <c r="FZ57">
        <v>27.693999999999999</v>
      </c>
      <c r="GA57">
        <v>27.48</v>
      </c>
      <c r="GB57">
        <v>27.956</v>
      </c>
      <c r="GC57">
        <v>27.71</v>
      </c>
      <c r="GD57">
        <v>27.79</v>
      </c>
      <c r="GE57">
        <v>27.815999999999999</v>
      </c>
      <c r="GF57">
        <v>28.132999999999999</v>
      </c>
      <c r="GG57">
        <v>28.047000000000001</v>
      </c>
      <c r="GH57">
        <v>27.928999999999998</v>
      </c>
      <c r="GI57">
        <v>27.747</v>
      </c>
      <c r="GJ57">
        <v>28.062000000000001</v>
      </c>
      <c r="GK57">
        <v>27.571000000000002</v>
      </c>
      <c r="GL57">
        <v>27.555</v>
      </c>
      <c r="GM57">
        <v>27.838000000000001</v>
      </c>
      <c r="GN57">
        <v>27.544</v>
      </c>
      <c r="GO57">
        <v>27.640999999999998</v>
      </c>
      <c r="GP57">
        <v>27.864000000000001</v>
      </c>
      <c r="GQ57">
        <v>27.65</v>
      </c>
      <c r="GR57">
        <v>28.038</v>
      </c>
      <c r="GS57">
        <v>27.725000000000001</v>
      </c>
      <c r="GT57">
        <v>27.533000000000001</v>
      </c>
      <c r="GU57">
        <v>27.783000000000001</v>
      </c>
      <c r="GV57">
        <v>27.56</v>
      </c>
      <c r="GW57">
        <v>27.565000000000001</v>
      </c>
      <c r="GX57">
        <v>28.198</v>
      </c>
      <c r="GY57">
        <v>27.602</v>
      </c>
      <c r="GZ57">
        <v>27.879000000000001</v>
      </c>
      <c r="HA57">
        <v>28.268999999999998</v>
      </c>
      <c r="HB57">
        <v>27.702999999999999</v>
      </c>
      <c r="HC57">
        <v>27.681999999999999</v>
      </c>
      <c r="HD57">
        <v>27.885000000000002</v>
      </c>
      <c r="HE57">
        <v>27.72</v>
      </c>
      <c r="HF57">
        <v>27.927</v>
      </c>
      <c r="HG57">
        <v>27.527999999999999</v>
      </c>
      <c r="HH57">
        <v>27.844999999999999</v>
      </c>
      <c r="HI57">
        <v>27.475000000000001</v>
      </c>
      <c r="HJ57">
        <v>27.651</v>
      </c>
      <c r="HK57">
        <v>27.838000000000001</v>
      </c>
      <c r="HL57">
        <v>27.635000000000002</v>
      </c>
      <c r="HM57">
        <v>28.062000000000001</v>
      </c>
      <c r="HN57">
        <v>28.062000000000001</v>
      </c>
      <c r="HO57">
        <v>27.608000000000001</v>
      </c>
      <c r="HP57">
        <v>28.173999999999999</v>
      </c>
      <c r="HQ57">
        <v>27.548999999999999</v>
      </c>
      <c r="HR57">
        <v>27.495999999999999</v>
      </c>
      <c r="HS57">
        <v>27.687999999999999</v>
      </c>
      <c r="HT57">
        <v>27.613</v>
      </c>
      <c r="HU57">
        <v>27.864999999999998</v>
      </c>
      <c r="HV57">
        <v>27.79</v>
      </c>
      <c r="HW57">
        <v>27.565000000000001</v>
      </c>
      <c r="HX57">
        <v>27.667000000000002</v>
      </c>
      <c r="HY57">
        <v>27.484999999999999</v>
      </c>
      <c r="HZ57">
        <v>27.582000000000001</v>
      </c>
      <c r="IA57">
        <v>27.901</v>
      </c>
      <c r="IB57">
        <v>27.975999999999999</v>
      </c>
      <c r="IC57">
        <v>27.748999999999999</v>
      </c>
      <c r="ID57">
        <v>27.484999999999999</v>
      </c>
      <c r="IE57">
        <v>27.815999999999999</v>
      </c>
      <c r="IF57">
        <v>28.131</v>
      </c>
      <c r="IG57">
        <v>27.527999999999999</v>
      </c>
      <c r="IH57">
        <v>27.998000000000001</v>
      </c>
      <c r="II57">
        <v>27.651</v>
      </c>
      <c r="IJ57">
        <v>27.681999999999999</v>
      </c>
      <c r="IK57">
        <v>27.725000000000001</v>
      </c>
      <c r="IL57">
        <v>27.55</v>
      </c>
      <c r="IM57">
        <v>27.512</v>
      </c>
      <c r="IN57">
        <v>27.597999999999999</v>
      </c>
      <c r="IO57">
        <v>27.501000000000001</v>
      </c>
      <c r="IP57">
        <v>28.030999999999999</v>
      </c>
      <c r="IQ57">
        <v>27.715</v>
      </c>
      <c r="IR57">
        <v>27.757999999999999</v>
      </c>
      <c r="IS57">
        <v>27.731000000000002</v>
      </c>
      <c r="IT57">
        <v>27.501000000000001</v>
      </c>
      <c r="IU57">
        <v>27.849</v>
      </c>
      <c r="IV57">
        <v>27.96</v>
      </c>
      <c r="IW57">
        <v>27.379000000000001</v>
      </c>
      <c r="IX57">
        <v>27.501000000000001</v>
      </c>
      <c r="IY57">
        <v>27.795000000000002</v>
      </c>
      <c r="IZ57">
        <v>28.172999999999998</v>
      </c>
      <c r="JA57">
        <v>27.603000000000002</v>
      </c>
      <c r="JB57">
        <v>27.491</v>
      </c>
      <c r="JC57">
        <v>27.437000000000001</v>
      </c>
      <c r="JD57">
        <v>27.853999999999999</v>
      </c>
      <c r="JE57">
        <v>27.678000000000001</v>
      </c>
      <c r="JF57">
        <v>27.603000000000002</v>
      </c>
      <c r="JG57">
        <v>27.411000000000001</v>
      </c>
      <c r="JH57">
        <v>27.7</v>
      </c>
      <c r="JI57">
        <v>27.721</v>
      </c>
      <c r="JJ57">
        <v>27.495999999999999</v>
      </c>
      <c r="JK57">
        <v>27.742999999999999</v>
      </c>
      <c r="JL57">
        <v>27.812999999999999</v>
      </c>
      <c r="JM57">
        <v>27.577000000000002</v>
      </c>
      <c r="JN57">
        <v>27.652000000000001</v>
      </c>
      <c r="JO57">
        <v>27.667999999999999</v>
      </c>
      <c r="JP57">
        <v>28.181000000000001</v>
      </c>
      <c r="JQ57">
        <v>27.879000000000001</v>
      </c>
      <c r="JR57">
        <v>27.797999999999998</v>
      </c>
      <c r="JS57">
        <v>27.835000000000001</v>
      </c>
      <c r="JT57">
        <v>27.664000000000001</v>
      </c>
      <c r="JU57">
        <v>28.154</v>
      </c>
      <c r="JV57">
        <v>27.68</v>
      </c>
      <c r="JW57">
        <v>27.605</v>
      </c>
      <c r="JX57">
        <v>27.771999999999998</v>
      </c>
      <c r="JY57">
        <v>27.713000000000001</v>
      </c>
      <c r="JZ57">
        <v>27.562000000000001</v>
      </c>
      <c r="KA57">
        <v>27.713999999999999</v>
      </c>
      <c r="KB57">
        <v>27.768000000000001</v>
      </c>
      <c r="KC57">
        <v>28.195</v>
      </c>
      <c r="KD57">
        <v>28.064</v>
      </c>
      <c r="KE57">
        <v>27.492000000000001</v>
      </c>
      <c r="KF57">
        <v>27.983000000000001</v>
      </c>
      <c r="KG57">
        <v>27.638000000000002</v>
      </c>
      <c r="KH57">
        <v>27.562000000000001</v>
      </c>
      <c r="KI57">
        <v>27.895</v>
      </c>
      <c r="KJ57">
        <v>27.524000000000001</v>
      </c>
      <c r="KK57">
        <v>27.853999999999999</v>
      </c>
      <c r="KL57">
        <v>27.757000000000001</v>
      </c>
      <c r="KM57">
        <v>27.821000000000002</v>
      </c>
      <c r="KN57">
        <v>27.567</v>
      </c>
      <c r="KO57">
        <v>27.501999999999999</v>
      </c>
      <c r="KP57">
        <v>27.582999999999998</v>
      </c>
      <c r="KQ57">
        <v>27.54</v>
      </c>
      <c r="KR57">
        <v>27.492000000000001</v>
      </c>
      <c r="KS57">
        <v>27.881</v>
      </c>
      <c r="KT57">
        <v>27.766999999999999</v>
      </c>
      <c r="KU57">
        <v>28.117000000000001</v>
      </c>
      <c r="KV57">
        <v>27.841999999999999</v>
      </c>
      <c r="KW57">
        <v>27.545000000000002</v>
      </c>
      <c r="KX57">
        <v>27.82</v>
      </c>
      <c r="KY57">
        <v>27.718</v>
      </c>
      <c r="KZ57">
        <v>27.594000000000001</v>
      </c>
      <c r="LA57">
        <v>27.925999999999998</v>
      </c>
      <c r="LB57">
        <v>28.088000000000001</v>
      </c>
      <c r="LC57">
        <v>27.495999999999999</v>
      </c>
      <c r="LD57">
        <v>27.765999999999998</v>
      </c>
      <c r="LE57">
        <v>27.452999999999999</v>
      </c>
      <c r="LF57">
        <v>27.501999999999999</v>
      </c>
      <c r="LG57">
        <v>27.709</v>
      </c>
      <c r="LH57">
        <v>27.634</v>
      </c>
      <c r="LI57">
        <v>27.942</v>
      </c>
      <c r="LJ57">
        <v>27.597000000000001</v>
      </c>
      <c r="LK57">
        <v>27.73</v>
      </c>
      <c r="LL57">
        <v>27.734000000000002</v>
      </c>
      <c r="LM57">
        <v>27.899000000000001</v>
      </c>
      <c r="LN57">
        <v>27.734999999999999</v>
      </c>
      <c r="LO57">
        <v>27.687000000000001</v>
      </c>
      <c r="LP57">
        <v>27.553999999999998</v>
      </c>
      <c r="LQ57">
        <v>27.548999999999999</v>
      </c>
      <c r="LR57">
        <v>27.766999999999999</v>
      </c>
      <c r="LS57">
        <v>27.789000000000001</v>
      </c>
      <c r="LT57">
        <v>27.911000000000001</v>
      </c>
      <c r="LU57">
        <v>27.974</v>
      </c>
      <c r="LV57">
        <v>27.73</v>
      </c>
      <c r="LW57">
        <v>27.629000000000001</v>
      </c>
      <c r="LX57">
        <v>27.533000000000001</v>
      </c>
      <c r="LY57">
        <v>27.373000000000001</v>
      </c>
      <c r="LZ57">
        <v>27.693999999999999</v>
      </c>
      <c r="MA57">
        <v>27.806000000000001</v>
      </c>
      <c r="MB57">
        <v>27.773</v>
      </c>
      <c r="MC57">
        <v>27.661999999999999</v>
      </c>
      <c r="MD57">
        <v>27.597999999999999</v>
      </c>
      <c r="ME57">
        <v>27.709</v>
      </c>
      <c r="MF57">
        <v>27.725999999999999</v>
      </c>
      <c r="MG57">
        <v>27.431999999999999</v>
      </c>
      <c r="MH57">
        <v>27.576000000000001</v>
      </c>
      <c r="MI57">
        <v>27.495999999999999</v>
      </c>
      <c r="MJ57">
        <v>27.565000000000001</v>
      </c>
      <c r="MK57">
        <v>27.405000000000001</v>
      </c>
      <c r="ML57">
        <v>27.501000000000001</v>
      </c>
      <c r="MM57">
        <v>27.603000000000002</v>
      </c>
      <c r="MN57">
        <v>27.527999999999999</v>
      </c>
      <c r="MO57">
        <v>27.715</v>
      </c>
      <c r="MP57">
        <v>27.518000000000001</v>
      </c>
      <c r="MQ57">
        <v>27.448</v>
      </c>
      <c r="MR57">
        <v>27.597999999999999</v>
      </c>
      <c r="MS57">
        <v>27.651</v>
      </c>
      <c r="MT57">
        <v>28.068000000000001</v>
      </c>
      <c r="MU57">
        <v>27.966999999999999</v>
      </c>
      <c r="MV57">
        <v>27.608000000000001</v>
      </c>
      <c r="MW57">
        <v>27.911999999999999</v>
      </c>
      <c r="MX57">
        <v>27.785</v>
      </c>
      <c r="MY57">
        <v>27.427</v>
      </c>
      <c r="MZ57">
        <v>27.63</v>
      </c>
      <c r="NA57">
        <v>27.363</v>
      </c>
      <c r="NB57">
        <v>28.117000000000001</v>
      </c>
      <c r="NC57">
        <v>27.331</v>
      </c>
      <c r="ND57">
        <v>27.577000000000002</v>
      </c>
      <c r="NE57">
        <v>27.593</v>
      </c>
      <c r="NF57">
        <v>27.78</v>
      </c>
      <c r="NG57">
        <v>27.55</v>
      </c>
      <c r="NH57">
        <v>27.646000000000001</v>
      </c>
      <c r="NI57">
        <v>27.763000000000002</v>
      </c>
      <c r="NJ57">
        <v>27.774000000000001</v>
      </c>
      <c r="NK57">
        <v>27.63</v>
      </c>
      <c r="NL57">
        <v>27.731999999999999</v>
      </c>
      <c r="NM57">
        <v>27.699000000000002</v>
      </c>
      <c r="NN57">
        <v>27.791</v>
      </c>
      <c r="NO57">
        <v>28.15</v>
      </c>
      <c r="NP57">
        <v>27.491</v>
      </c>
      <c r="NQ57">
        <v>27.678999999999998</v>
      </c>
      <c r="NR57">
        <v>28.231999999999999</v>
      </c>
      <c r="NS57">
        <v>27.925000000000001</v>
      </c>
      <c r="NT57">
        <v>27.416</v>
      </c>
      <c r="NU57">
        <v>27.786000000000001</v>
      </c>
      <c r="NV57">
        <v>27.667999999999999</v>
      </c>
      <c r="NW57">
        <v>28.087</v>
      </c>
      <c r="NX57">
        <v>27.98</v>
      </c>
      <c r="NY57">
        <v>27.695</v>
      </c>
      <c r="NZ57">
        <v>27.76</v>
      </c>
      <c r="OA57">
        <v>27.748999999999999</v>
      </c>
      <c r="OB57">
        <v>27.529</v>
      </c>
      <c r="OC57">
        <v>27.98</v>
      </c>
      <c r="OD57">
        <v>27.577000000000002</v>
      </c>
      <c r="OE57">
        <v>27.722000000000001</v>
      </c>
      <c r="OF57">
        <v>27.738</v>
      </c>
      <c r="OG57">
        <v>27.594000000000001</v>
      </c>
      <c r="OH57">
        <v>27.565999999999999</v>
      </c>
      <c r="OI57">
        <v>28.382999999999999</v>
      </c>
      <c r="OJ57">
        <v>27.899000000000001</v>
      </c>
      <c r="OK57">
        <v>27.797000000000001</v>
      </c>
      <c r="OL57">
        <v>27.765000000000001</v>
      </c>
      <c r="OM57">
        <v>27.475000000000001</v>
      </c>
      <c r="ON57">
        <v>27.571999999999999</v>
      </c>
      <c r="OO57">
        <v>27.678999999999998</v>
      </c>
      <c r="OP57">
        <v>27.957999999999998</v>
      </c>
      <c r="OQ57">
        <v>27.507000000000001</v>
      </c>
      <c r="OR57">
        <v>27.963999999999999</v>
      </c>
      <c r="OS57">
        <v>28.097999999999999</v>
      </c>
      <c r="OT57">
        <v>27.427</v>
      </c>
      <c r="OU57">
        <v>27.626000000000001</v>
      </c>
      <c r="OV57">
        <v>27.873000000000001</v>
      </c>
      <c r="OW57">
        <v>27.992000000000001</v>
      </c>
      <c r="OX57">
        <v>27.62</v>
      </c>
      <c r="OY57">
        <v>27.744</v>
      </c>
      <c r="OZ57">
        <v>27.518000000000001</v>
      </c>
      <c r="PA57">
        <v>27.701000000000001</v>
      </c>
      <c r="PB57">
        <v>27.318999999999999</v>
      </c>
      <c r="PC57">
        <v>27.545000000000002</v>
      </c>
      <c r="PD57">
        <v>27.690999999999999</v>
      </c>
      <c r="PE57">
        <v>27.641999999999999</v>
      </c>
      <c r="PF57">
        <v>27.664000000000001</v>
      </c>
      <c r="PG57">
        <v>27.869</v>
      </c>
      <c r="PH57">
        <v>27.928000000000001</v>
      </c>
      <c r="PI57">
        <v>27.616</v>
      </c>
      <c r="PJ57">
        <v>27.696999999999999</v>
      </c>
    </row>
    <row r="58" spans="1:426" x14ac:dyDescent="0.25">
      <c r="A58" t="s">
        <v>27</v>
      </c>
      <c r="B58" t="s">
        <v>28</v>
      </c>
      <c r="D58">
        <v>1</v>
      </c>
      <c r="E58">
        <v>17.474</v>
      </c>
      <c r="F58">
        <v>17.027999999999999</v>
      </c>
      <c r="G58">
        <v>17.015000000000001</v>
      </c>
      <c r="H58">
        <v>17.106000000000002</v>
      </c>
      <c r="I58">
        <v>17.196999999999999</v>
      </c>
      <c r="J58">
        <v>17.222999999999999</v>
      </c>
      <c r="K58">
        <v>17.175999999999998</v>
      </c>
      <c r="L58">
        <v>17.337</v>
      </c>
      <c r="M58">
        <v>17.206</v>
      </c>
      <c r="N58">
        <v>17.352</v>
      </c>
      <c r="O58">
        <v>17.332999999999998</v>
      </c>
      <c r="P58">
        <v>17.388999999999999</v>
      </c>
      <c r="Q58">
        <v>17.367000000000001</v>
      </c>
      <c r="R58">
        <v>17.242999999999999</v>
      </c>
      <c r="S58">
        <v>17.286000000000001</v>
      </c>
      <c r="T58">
        <v>17.253</v>
      </c>
      <c r="U58">
        <v>17.227</v>
      </c>
      <c r="V58">
        <v>17.190999999999999</v>
      </c>
      <c r="W58">
        <v>17.204000000000001</v>
      </c>
      <c r="X58">
        <v>17.141999999999999</v>
      </c>
      <c r="Y58">
        <v>17.141999999999999</v>
      </c>
      <c r="Z58">
        <v>17.108000000000001</v>
      </c>
      <c r="AA58">
        <v>17.207999999999998</v>
      </c>
      <c r="AB58">
        <v>17.039000000000001</v>
      </c>
      <c r="AC58">
        <v>17.071999999999999</v>
      </c>
      <c r="AD58">
        <v>16.989000000000001</v>
      </c>
      <c r="AE58">
        <v>17.167999999999999</v>
      </c>
      <c r="AF58">
        <v>17.048999999999999</v>
      </c>
      <c r="AG58">
        <v>17.048999999999999</v>
      </c>
      <c r="AH58">
        <v>16.972000000000001</v>
      </c>
      <c r="AI58">
        <v>17.018999999999998</v>
      </c>
      <c r="AJ58">
        <v>16.986000000000001</v>
      </c>
      <c r="AK58">
        <v>16.969000000000001</v>
      </c>
      <c r="AL58">
        <v>16.966000000000001</v>
      </c>
      <c r="AM58">
        <v>16.863</v>
      </c>
      <c r="AN58">
        <v>17.102</v>
      </c>
      <c r="AO58">
        <v>16.885999999999999</v>
      </c>
      <c r="AP58">
        <v>17.039000000000001</v>
      </c>
      <c r="AQ58">
        <v>17.065000000000001</v>
      </c>
      <c r="AR58">
        <v>16.978999999999999</v>
      </c>
      <c r="AS58">
        <v>17.048999999999999</v>
      </c>
      <c r="AT58">
        <v>17.122</v>
      </c>
      <c r="AU58">
        <v>17.155000000000001</v>
      </c>
      <c r="AV58">
        <v>17.218</v>
      </c>
      <c r="AW58">
        <v>17.138000000000002</v>
      </c>
      <c r="AX58">
        <v>17.271000000000001</v>
      </c>
      <c r="AY58">
        <v>17.277000000000001</v>
      </c>
      <c r="AZ58">
        <v>17.39</v>
      </c>
      <c r="BA58">
        <v>17.268000000000001</v>
      </c>
      <c r="BB58">
        <v>17.244</v>
      </c>
      <c r="BC58">
        <v>17.445</v>
      </c>
      <c r="BD58">
        <v>17.303000000000001</v>
      </c>
      <c r="BE58">
        <v>17.366</v>
      </c>
      <c r="BF58">
        <v>17.530999999999999</v>
      </c>
      <c r="BG58">
        <v>17.555</v>
      </c>
      <c r="BH58">
        <v>17.652999999999999</v>
      </c>
      <c r="BI58">
        <v>17.658999999999999</v>
      </c>
      <c r="BJ58">
        <v>17.635000000000002</v>
      </c>
      <c r="BK58">
        <v>17.797000000000001</v>
      </c>
      <c r="BL58">
        <v>17.701000000000001</v>
      </c>
      <c r="BM58">
        <v>17.798999999999999</v>
      </c>
      <c r="BN58">
        <v>17.925000000000001</v>
      </c>
      <c r="BO58">
        <v>17.881</v>
      </c>
      <c r="BP58">
        <v>17.984000000000002</v>
      </c>
      <c r="BQ58">
        <v>18.010000000000002</v>
      </c>
      <c r="BR58">
        <v>18.073</v>
      </c>
      <c r="BS58">
        <v>18.210999999999999</v>
      </c>
      <c r="BT58">
        <v>18.195</v>
      </c>
      <c r="BU58">
        <v>18.370999999999999</v>
      </c>
      <c r="BV58">
        <v>18.341999999999999</v>
      </c>
      <c r="BW58">
        <v>18.478000000000002</v>
      </c>
      <c r="BX58">
        <v>18.402999999999999</v>
      </c>
      <c r="BY58">
        <v>18.591999999999999</v>
      </c>
      <c r="BZ58">
        <v>18.815000000000001</v>
      </c>
      <c r="CA58">
        <v>18.765999999999998</v>
      </c>
      <c r="CB58">
        <v>18.881</v>
      </c>
      <c r="CC58">
        <v>19.004000000000001</v>
      </c>
      <c r="CD58">
        <v>19.172999999999998</v>
      </c>
      <c r="CE58">
        <v>19.196000000000002</v>
      </c>
      <c r="CF58">
        <v>19.196000000000002</v>
      </c>
      <c r="CG58">
        <v>19.369</v>
      </c>
      <c r="CH58">
        <v>19.574999999999999</v>
      </c>
      <c r="CI58">
        <v>19.585999999999999</v>
      </c>
      <c r="CJ58">
        <v>19.728999999999999</v>
      </c>
      <c r="CK58">
        <v>19.722000000000001</v>
      </c>
      <c r="CL58">
        <v>19.849</v>
      </c>
      <c r="CM58">
        <v>20.178999999999998</v>
      </c>
      <c r="CN58">
        <v>20.277000000000001</v>
      </c>
      <c r="CO58">
        <v>20.358000000000001</v>
      </c>
      <c r="CP58">
        <v>20.681000000000001</v>
      </c>
      <c r="CQ58">
        <v>20.774000000000001</v>
      </c>
      <c r="CR58">
        <v>21.114999999999998</v>
      </c>
      <c r="CS58">
        <v>20.919</v>
      </c>
      <c r="CT58">
        <v>21.206</v>
      </c>
      <c r="CU58">
        <v>21.364000000000001</v>
      </c>
      <c r="CV58">
        <v>21.518000000000001</v>
      </c>
      <c r="CW58">
        <v>21.795000000000002</v>
      </c>
      <c r="CX58">
        <v>21.981999999999999</v>
      </c>
      <c r="CY58">
        <v>22.030999999999999</v>
      </c>
      <c r="CZ58">
        <v>22.102</v>
      </c>
      <c r="DA58">
        <v>22.434999999999999</v>
      </c>
      <c r="DB58">
        <v>22.811</v>
      </c>
      <c r="DC58">
        <v>22.986000000000001</v>
      </c>
      <c r="DD58">
        <v>23.192</v>
      </c>
      <c r="DE58">
        <v>23.363</v>
      </c>
      <c r="DF58">
        <v>23.687999999999999</v>
      </c>
      <c r="DG58">
        <v>23.870999999999999</v>
      </c>
      <c r="DH58">
        <v>24.116</v>
      </c>
      <c r="DI58">
        <v>24.337</v>
      </c>
      <c r="DJ58">
        <v>24.613</v>
      </c>
      <c r="DK58">
        <v>24.99</v>
      </c>
      <c r="DL58">
        <v>25.167999999999999</v>
      </c>
      <c r="DM58">
        <v>25.347000000000001</v>
      </c>
      <c r="DN58">
        <v>25.814</v>
      </c>
      <c r="DO58">
        <v>26.042999999999999</v>
      </c>
      <c r="DP58">
        <v>26.3</v>
      </c>
      <c r="DQ58">
        <v>26.693999999999999</v>
      </c>
      <c r="DR58">
        <v>26.968</v>
      </c>
      <c r="DS58">
        <v>27.3</v>
      </c>
      <c r="DT58">
        <v>27.7</v>
      </c>
      <c r="DU58">
        <v>28.07</v>
      </c>
      <c r="DV58">
        <v>28.312999999999999</v>
      </c>
      <c r="DW58">
        <v>28.745000000000001</v>
      </c>
      <c r="DX58">
        <v>29.173999999999999</v>
      </c>
      <c r="DY58">
        <v>29.571999999999999</v>
      </c>
      <c r="DZ58">
        <v>30.085999999999999</v>
      </c>
      <c r="EA58">
        <v>30.433</v>
      </c>
      <c r="EB58">
        <v>30.914999999999999</v>
      </c>
      <c r="EC58">
        <v>31.37</v>
      </c>
      <c r="ED58">
        <v>31.713000000000001</v>
      </c>
      <c r="EE58">
        <v>31.975999999999999</v>
      </c>
      <c r="EF58">
        <v>32.67</v>
      </c>
      <c r="EG58">
        <v>32.844000000000001</v>
      </c>
      <c r="EH58">
        <v>32.962000000000003</v>
      </c>
      <c r="EI58">
        <v>33.24</v>
      </c>
      <c r="EJ58">
        <v>33.652000000000001</v>
      </c>
      <c r="EK58">
        <v>33.725999999999999</v>
      </c>
      <c r="EL58">
        <v>34.049999999999997</v>
      </c>
      <c r="EM58">
        <v>34.47</v>
      </c>
      <c r="EN58">
        <v>34.936999999999998</v>
      </c>
      <c r="EO58">
        <v>34.756</v>
      </c>
      <c r="EP58">
        <v>35.180999999999997</v>
      </c>
      <c r="EQ58">
        <v>35.088000000000001</v>
      </c>
      <c r="ER58">
        <v>35.011000000000003</v>
      </c>
      <c r="ES58">
        <v>35.268000000000001</v>
      </c>
      <c r="ET58">
        <v>35.222999999999999</v>
      </c>
      <c r="EU58">
        <v>35.454999999999998</v>
      </c>
      <c r="EV58">
        <v>35.874000000000002</v>
      </c>
      <c r="EW58">
        <v>36.005000000000003</v>
      </c>
      <c r="EX58">
        <v>36.731000000000002</v>
      </c>
      <c r="EY58">
        <v>37.152999999999999</v>
      </c>
      <c r="EZ58">
        <v>37.164999999999999</v>
      </c>
      <c r="FA58">
        <v>37.325000000000003</v>
      </c>
      <c r="FB58">
        <v>37.625</v>
      </c>
      <c r="FC58">
        <v>37.731999999999999</v>
      </c>
      <c r="FD58">
        <v>37.444000000000003</v>
      </c>
      <c r="FE58">
        <v>37.673999999999999</v>
      </c>
      <c r="FF58">
        <v>37.704999999999998</v>
      </c>
      <c r="FG58">
        <v>37.659999999999997</v>
      </c>
      <c r="FH58">
        <v>37.603999999999999</v>
      </c>
      <c r="FI58">
        <v>37.713999999999999</v>
      </c>
      <c r="FJ58">
        <v>37.865000000000002</v>
      </c>
      <c r="FK58">
        <v>37.572000000000003</v>
      </c>
      <c r="FL58">
        <v>37.536000000000001</v>
      </c>
      <c r="FM58">
        <v>37.695999999999998</v>
      </c>
      <c r="FN58">
        <v>37.841999999999999</v>
      </c>
      <c r="FO58">
        <v>37.74</v>
      </c>
      <c r="FP58">
        <v>37.779000000000003</v>
      </c>
      <c r="FQ58">
        <v>37.886000000000003</v>
      </c>
      <c r="FR58">
        <v>37.741</v>
      </c>
      <c r="FS58">
        <v>37.874000000000002</v>
      </c>
      <c r="FT58">
        <v>37.841999999999999</v>
      </c>
      <c r="FU58">
        <v>37.835000000000001</v>
      </c>
      <c r="FV58">
        <v>37.950000000000003</v>
      </c>
      <c r="FW58">
        <v>37.914999999999999</v>
      </c>
      <c r="FX58">
        <v>37.975000000000001</v>
      </c>
      <c r="FY58">
        <v>37.953000000000003</v>
      </c>
      <c r="FZ58">
        <v>37.959000000000003</v>
      </c>
      <c r="GA58">
        <v>38.039000000000001</v>
      </c>
      <c r="GB58">
        <v>38.149000000000001</v>
      </c>
      <c r="GC58">
        <v>38.115000000000002</v>
      </c>
      <c r="GD58">
        <v>38.210999999999999</v>
      </c>
      <c r="GE58">
        <v>37.950000000000003</v>
      </c>
      <c r="GF58">
        <v>38.011000000000003</v>
      </c>
      <c r="GG58">
        <v>38.046999999999997</v>
      </c>
      <c r="GH58">
        <v>38.262</v>
      </c>
      <c r="GI58">
        <v>38.136000000000003</v>
      </c>
      <c r="GJ58">
        <v>38.262</v>
      </c>
      <c r="GK58">
        <v>38.247</v>
      </c>
      <c r="GL58">
        <v>38.170999999999999</v>
      </c>
      <c r="GM58">
        <v>38.363999999999997</v>
      </c>
      <c r="GN58">
        <v>38.444000000000003</v>
      </c>
      <c r="GO58">
        <v>38.253</v>
      </c>
      <c r="GP58">
        <v>38.198999999999998</v>
      </c>
      <c r="GQ58">
        <v>38.402000000000001</v>
      </c>
      <c r="GR58">
        <v>38.36</v>
      </c>
      <c r="GS58">
        <v>38.393999999999998</v>
      </c>
      <c r="GT58">
        <v>38.270000000000003</v>
      </c>
      <c r="GU58">
        <v>38.497</v>
      </c>
      <c r="GV58">
        <v>38.540999999999997</v>
      </c>
      <c r="GW58">
        <v>38.506</v>
      </c>
      <c r="GX58">
        <v>38.545999999999999</v>
      </c>
      <c r="GY58">
        <v>38.526000000000003</v>
      </c>
      <c r="GZ58">
        <v>38.598999999999997</v>
      </c>
      <c r="HA58">
        <v>38.606000000000002</v>
      </c>
      <c r="HB58">
        <v>38.54</v>
      </c>
      <c r="HC58">
        <v>38.658999999999999</v>
      </c>
      <c r="HD58">
        <v>38.709000000000003</v>
      </c>
      <c r="HE58">
        <v>38.674999999999997</v>
      </c>
      <c r="HF58">
        <v>38.628999999999998</v>
      </c>
      <c r="HG58">
        <v>38.741999999999997</v>
      </c>
      <c r="HH58">
        <v>38.832999999999998</v>
      </c>
      <c r="HI58">
        <v>38.704999999999998</v>
      </c>
      <c r="HJ58">
        <v>38.726999999999997</v>
      </c>
      <c r="HK58">
        <v>38.844999999999999</v>
      </c>
      <c r="HL58">
        <v>38.811</v>
      </c>
      <c r="HM58">
        <v>38.848999999999997</v>
      </c>
      <c r="HN58">
        <v>38.890999999999998</v>
      </c>
      <c r="HO58">
        <v>38.929000000000002</v>
      </c>
      <c r="HP58">
        <v>38.99</v>
      </c>
      <c r="HQ58">
        <v>39.124000000000002</v>
      </c>
      <c r="HR58">
        <v>39.017000000000003</v>
      </c>
      <c r="HS58">
        <v>39.063000000000002</v>
      </c>
      <c r="HT58">
        <v>39.036000000000001</v>
      </c>
      <c r="HU58">
        <v>39.085999999999999</v>
      </c>
      <c r="HV58">
        <v>39.012999999999998</v>
      </c>
      <c r="HW58">
        <v>39.146999999999998</v>
      </c>
      <c r="HX58">
        <v>39.311</v>
      </c>
      <c r="HY58">
        <v>39.189</v>
      </c>
      <c r="HZ58">
        <v>39.222999999999999</v>
      </c>
      <c r="IA58">
        <v>39.371000000000002</v>
      </c>
      <c r="IB58">
        <v>39.256999999999998</v>
      </c>
      <c r="IC58">
        <v>39.450000000000003</v>
      </c>
      <c r="ID58">
        <v>39.561999999999998</v>
      </c>
      <c r="IE58">
        <v>39.656999999999996</v>
      </c>
      <c r="IF58">
        <v>39.527999999999999</v>
      </c>
      <c r="IG58">
        <v>39.542999999999999</v>
      </c>
      <c r="IH58">
        <v>39.646999999999998</v>
      </c>
      <c r="II58">
        <v>39.715000000000003</v>
      </c>
      <c r="IJ58">
        <v>39.725000000000001</v>
      </c>
      <c r="IK58">
        <v>39.802</v>
      </c>
      <c r="IL58">
        <v>40.002000000000002</v>
      </c>
      <c r="IM58">
        <v>39.840000000000003</v>
      </c>
      <c r="IN58">
        <v>39.927999999999997</v>
      </c>
      <c r="IO58">
        <v>39.984999999999999</v>
      </c>
      <c r="IP58">
        <v>40.295999999999999</v>
      </c>
      <c r="IQ58">
        <v>40.171999999999997</v>
      </c>
      <c r="IR58">
        <v>40.168999999999997</v>
      </c>
      <c r="IS58">
        <v>40.488999999999997</v>
      </c>
      <c r="IT58">
        <v>40.173999999999999</v>
      </c>
      <c r="IU58">
        <v>40.505000000000003</v>
      </c>
      <c r="IV58">
        <v>40.514000000000003</v>
      </c>
      <c r="IW58">
        <v>40.613999999999997</v>
      </c>
      <c r="IX58">
        <v>40.585000000000001</v>
      </c>
      <c r="IY58">
        <v>40.865000000000002</v>
      </c>
      <c r="IZ58">
        <v>40.807000000000002</v>
      </c>
      <c r="JA58">
        <v>40.83</v>
      </c>
      <c r="JB58">
        <v>40.862000000000002</v>
      </c>
      <c r="JC58">
        <v>41.063000000000002</v>
      </c>
      <c r="JD58">
        <v>41.046999999999997</v>
      </c>
      <c r="JE58">
        <v>41.25</v>
      </c>
      <c r="JF58">
        <v>41.231000000000002</v>
      </c>
      <c r="JG58">
        <v>41.168999999999997</v>
      </c>
      <c r="JH58">
        <v>41.482999999999997</v>
      </c>
      <c r="JI58">
        <v>41.433999999999997</v>
      </c>
      <c r="JJ58">
        <v>41.350999999999999</v>
      </c>
      <c r="JK58">
        <v>41.561</v>
      </c>
      <c r="JL58">
        <v>41.747</v>
      </c>
      <c r="JM58">
        <v>41.942999999999998</v>
      </c>
      <c r="JN58">
        <v>41.786999999999999</v>
      </c>
      <c r="JO58">
        <v>41.918999999999997</v>
      </c>
      <c r="JP58">
        <v>41.895000000000003</v>
      </c>
      <c r="JQ58">
        <v>41.993000000000002</v>
      </c>
      <c r="JR58">
        <v>42.167999999999999</v>
      </c>
      <c r="JS58">
        <v>42.183</v>
      </c>
      <c r="JT58">
        <v>42.167999999999999</v>
      </c>
      <c r="JU58">
        <v>42.38</v>
      </c>
      <c r="JV58">
        <v>42.436</v>
      </c>
      <c r="JW58">
        <v>42.432000000000002</v>
      </c>
      <c r="JX58">
        <v>42.655999999999999</v>
      </c>
      <c r="JY58">
        <v>42.77</v>
      </c>
      <c r="JZ58">
        <v>42.706000000000003</v>
      </c>
      <c r="KA58">
        <v>42.939</v>
      </c>
      <c r="KB58">
        <v>42.652999999999999</v>
      </c>
      <c r="KC58">
        <v>43.09</v>
      </c>
      <c r="KD58">
        <v>43.137</v>
      </c>
      <c r="KE58">
        <v>43.216999999999999</v>
      </c>
      <c r="KF58">
        <v>43.271999999999998</v>
      </c>
      <c r="KG58">
        <v>43.118000000000002</v>
      </c>
      <c r="KH58">
        <v>43.564</v>
      </c>
      <c r="KI58">
        <v>43.566000000000003</v>
      </c>
      <c r="KJ58">
        <v>43.661000000000001</v>
      </c>
      <c r="KK58">
        <v>43.756</v>
      </c>
      <c r="KL58">
        <v>43.892000000000003</v>
      </c>
      <c r="KM58">
        <v>44.082000000000001</v>
      </c>
      <c r="KN58">
        <v>44.058999999999997</v>
      </c>
      <c r="KO58">
        <v>44.085000000000001</v>
      </c>
      <c r="KP58">
        <v>44.112000000000002</v>
      </c>
      <c r="KQ58">
        <v>44.290999999999997</v>
      </c>
      <c r="KR58">
        <v>44.279000000000003</v>
      </c>
      <c r="KS58">
        <v>44.459000000000003</v>
      </c>
      <c r="KT58">
        <v>44.4</v>
      </c>
      <c r="KU58">
        <v>44.588000000000001</v>
      </c>
      <c r="KV58">
        <v>44.616999999999997</v>
      </c>
      <c r="KW58">
        <v>44.777999999999999</v>
      </c>
      <c r="KX58">
        <v>44.841000000000001</v>
      </c>
      <c r="KY58">
        <v>44.832000000000001</v>
      </c>
      <c r="KZ58">
        <v>45.137</v>
      </c>
      <c r="LA58">
        <v>44.87</v>
      </c>
      <c r="LB58">
        <v>45.101999999999997</v>
      </c>
      <c r="LC58">
        <v>45.176000000000002</v>
      </c>
      <c r="LD58">
        <v>45.531999999999996</v>
      </c>
      <c r="LE58">
        <v>45.345999999999997</v>
      </c>
      <c r="LF58">
        <v>45.444000000000003</v>
      </c>
      <c r="LG58">
        <v>45.444000000000003</v>
      </c>
      <c r="LH58">
        <v>45.676000000000002</v>
      </c>
      <c r="LI58">
        <v>45.552</v>
      </c>
      <c r="LJ58">
        <v>45.658000000000001</v>
      </c>
      <c r="LK58">
        <v>45.88</v>
      </c>
      <c r="LL58">
        <v>45.835000000000001</v>
      </c>
      <c r="LM58">
        <v>45.87</v>
      </c>
      <c r="LN58">
        <v>45.790999999999997</v>
      </c>
      <c r="LO58">
        <v>45.887999999999998</v>
      </c>
      <c r="LP58">
        <v>46.073999999999998</v>
      </c>
      <c r="LQ58">
        <v>46.253</v>
      </c>
      <c r="LR58">
        <v>46.377000000000002</v>
      </c>
      <c r="LS58">
        <v>46.253</v>
      </c>
      <c r="LT58">
        <v>46.216999999999999</v>
      </c>
      <c r="LU58">
        <v>46.323</v>
      </c>
      <c r="LV58">
        <v>46.472999999999999</v>
      </c>
      <c r="LW58">
        <v>46.537999999999997</v>
      </c>
      <c r="LX58">
        <v>46.591000000000001</v>
      </c>
      <c r="LY58">
        <v>46.591000000000001</v>
      </c>
      <c r="LZ58">
        <v>46.680999999999997</v>
      </c>
      <c r="MA58">
        <v>46.725000000000001</v>
      </c>
      <c r="MB58">
        <v>46.670999999999999</v>
      </c>
      <c r="MC58">
        <v>46.752000000000002</v>
      </c>
      <c r="MD58">
        <v>46.841000000000001</v>
      </c>
      <c r="ME58">
        <v>46.884999999999998</v>
      </c>
      <c r="MF58">
        <v>46.832000000000001</v>
      </c>
      <c r="MG58">
        <v>47.045000000000002</v>
      </c>
      <c r="MH58">
        <v>47.097999999999999</v>
      </c>
      <c r="MI58">
        <v>47.151000000000003</v>
      </c>
      <c r="MJ58">
        <v>47.133000000000003</v>
      </c>
      <c r="MK58">
        <v>47.286000000000001</v>
      </c>
      <c r="ML58">
        <v>47.481000000000002</v>
      </c>
      <c r="MM58">
        <v>47.243000000000002</v>
      </c>
      <c r="MN58">
        <v>47.393000000000001</v>
      </c>
      <c r="MO58">
        <v>47.506999999999998</v>
      </c>
      <c r="MP58">
        <v>47.500999999999998</v>
      </c>
      <c r="MQ58">
        <v>47.494999999999997</v>
      </c>
      <c r="MR58">
        <v>47.534999999999997</v>
      </c>
      <c r="MS58">
        <v>47.534999999999997</v>
      </c>
      <c r="MT58">
        <v>47.616</v>
      </c>
      <c r="MU58">
        <v>47.832000000000001</v>
      </c>
      <c r="MV58">
        <v>47.767000000000003</v>
      </c>
      <c r="MW58">
        <v>47.738999999999997</v>
      </c>
      <c r="MX58">
        <v>47.875</v>
      </c>
      <c r="MY58">
        <v>47.802999999999997</v>
      </c>
      <c r="MZ58">
        <v>48.125</v>
      </c>
      <c r="NA58">
        <v>48.012</v>
      </c>
      <c r="NB58">
        <v>48.048000000000002</v>
      </c>
      <c r="NC58">
        <v>48.061999999999998</v>
      </c>
      <c r="ND58">
        <v>48.198999999999998</v>
      </c>
      <c r="NE58">
        <v>48.2</v>
      </c>
      <c r="NF58">
        <v>48.152999999999999</v>
      </c>
      <c r="NG58">
        <v>48.252000000000002</v>
      </c>
      <c r="NH58">
        <v>48.34</v>
      </c>
      <c r="NI58">
        <v>48.445999999999998</v>
      </c>
      <c r="NJ58">
        <v>48.497</v>
      </c>
      <c r="NK58">
        <v>48.279000000000003</v>
      </c>
      <c r="NL58">
        <v>48.530999999999999</v>
      </c>
      <c r="NM58">
        <v>48.393999999999998</v>
      </c>
      <c r="NN58">
        <v>48.667999999999999</v>
      </c>
      <c r="NO58">
        <v>48.585999999999999</v>
      </c>
      <c r="NP58">
        <v>48.819000000000003</v>
      </c>
      <c r="NQ58">
        <v>48.819000000000003</v>
      </c>
      <c r="NR58">
        <v>48.680999999999997</v>
      </c>
      <c r="NS58">
        <v>48.695</v>
      </c>
      <c r="NT58">
        <v>48.615000000000002</v>
      </c>
      <c r="NU58">
        <v>48.866999999999997</v>
      </c>
      <c r="NV58">
        <v>48.975999999999999</v>
      </c>
      <c r="NW58">
        <v>48.951999999999998</v>
      </c>
      <c r="NX58">
        <v>48.924999999999997</v>
      </c>
      <c r="NY58">
        <v>48.970999999999997</v>
      </c>
      <c r="NZ58">
        <v>49.076000000000001</v>
      </c>
      <c r="OA58">
        <v>49.164000000000001</v>
      </c>
      <c r="OB58">
        <v>48.966999999999999</v>
      </c>
      <c r="OC58">
        <v>49.165999999999997</v>
      </c>
      <c r="OD58">
        <v>49.247</v>
      </c>
      <c r="OE58">
        <v>49.218000000000004</v>
      </c>
      <c r="OF58">
        <v>49.274000000000001</v>
      </c>
      <c r="OG58">
        <v>49.271000000000001</v>
      </c>
      <c r="OH58">
        <v>49.366999999999997</v>
      </c>
      <c r="OI58">
        <v>49.488999999999997</v>
      </c>
      <c r="OJ58">
        <v>49.328000000000003</v>
      </c>
      <c r="OK58">
        <v>49.396000000000001</v>
      </c>
      <c r="OL58">
        <v>49.274000000000001</v>
      </c>
      <c r="OM58">
        <v>49.396000000000001</v>
      </c>
      <c r="ON58">
        <v>49.377000000000002</v>
      </c>
      <c r="OO58">
        <v>49.694000000000003</v>
      </c>
      <c r="OP58">
        <v>49.316000000000003</v>
      </c>
      <c r="OQ58">
        <v>49.588999999999999</v>
      </c>
      <c r="OR58">
        <v>49.673999999999999</v>
      </c>
      <c r="OS58">
        <v>49.454000000000001</v>
      </c>
      <c r="OT58">
        <v>49.588999999999999</v>
      </c>
      <c r="OU58">
        <v>49.872</v>
      </c>
      <c r="OV58">
        <v>49.671999999999997</v>
      </c>
      <c r="OW58">
        <v>49.631999999999998</v>
      </c>
      <c r="OX58">
        <v>49.893999999999998</v>
      </c>
      <c r="OY58">
        <v>49.838000000000001</v>
      </c>
      <c r="OZ58">
        <v>49.576000000000001</v>
      </c>
      <c r="PA58">
        <v>49.942999999999998</v>
      </c>
      <c r="PB58">
        <v>49.981999999999999</v>
      </c>
      <c r="PC58">
        <v>49.899000000000001</v>
      </c>
      <c r="PD58">
        <v>49.936</v>
      </c>
      <c r="PE58">
        <v>49.901000000000003</v>
      </c>
      <c r="PF58">
        <v>50.017000000000003</v>
      </c>
      <c r="PG58">
        <v>50.127000000000002</v>
      </c>
      <c r="PH58">
        <v>50.006999999999998</v>
      </c>
      <c r="PI58">
        <v>50.156999999999996</v>
      </c>
      <c r="PJ58">
        <v>49.994999999999997</v>
      </c>
    </row>
    <row r="59" spans="1:426" x14ac:dyDescent="0.25">
      <c r="A59" t="s">
        <v>33</v>
      </c>
      <c r="B59" t="s">
        <v>34</v>
      </c>
      <c r="D59">
        <v>1</v>
      </c>
      <c r="E59">
        <v>15.019</v>
      </c>
      <c r="F59">
        <v>14.782</v>
      </c>
      <c r="G59">
        <v>14.738</v>
      </c>
      <c r="H59">
        <v>14.875</v>
      </c>
      <c r="I59">
        <v>14.891</v>
      </c>
      <c r="J59">
        <v>14.968999999999999</v>
      </c>
      <c r="K59">
        <v>14.93</v>
      </c>
      <c r="L59">
        <v>14.948</v>
      </c>
      <c r="M59">
        <v>15.01</v>
      </c>
      <c r="N59">
        <v>14.94</v>
      </c>
      <c r="O59">
        <v>15.042999999999999</v>
      </c>
      <c r="P59">
        <v>14.961</v>
      </c>
      <c r="Q59">
        <v>15.039</v>
      </c>
      <c r="R59">
        <v>15.012</v>
      </c>
      <c r="S59">
        <v>15.05</v>
      </c>
      <c r="T59">
        <v>15.067</v>
      </c>
      <c r="U59">
        <v>14.988</v>
      </c>
      <c r="V59">
        <v>14.95</v>
      </c>
      <c r="W59">
        <v>14.904999999999999</v>
      </c>
      <c r="X59">
        <v>14.949</v>
      </c>
      <c r="Y59">
        <v>14.867000000000001</v>
      </c>
      <c r="Z59">
        <v>14.721</v>
      </c>
      <c r="AA59">
        <v>14.765000000000001</v>
      </c>
      <c r="AB59">
        <v>14.813000000000001</v>
      </c>
      <c r="AC59">
        <v>14.865</v>
      </c>
      <c r="AD59">
        <v>14.914999999999999</v>
      </c>
      <c r="AE59">
        <v>14.936</v>
      </c>
      <c r="AF59">
        <v>14.845000000000001</v>
      </c>
      <c r="AG59">
        <v>14.875</v>
      </c>
      <c r="AH59">
        <v>14.821</v>
      </c>
      <c r="AI59">
        <v>14.898</v>
      </c>
      <c r="AJ59">
        <v>14.808999999999999</v>
      </c>
      <c r="AK59">
        <v>14.765000000000001</v>
      </c>
      <c r="AL59">
        <v>14.739000000000001</v>
      </c>
      <c r="AM59">
        <v>15.034000000000001</v>
      </c>
      <c r="AN59">
        <v>14.821999999999999</v>
      </c>
      <c r="AO59">
        <v>14.872</v>
      </c>
      <c r="AP59">
        <v>14.916</v>
      </c>
      <c r="AQ59">
        <v>14.968999999999999</v>
      </c>
      <c r="AR59">
        <v>14.83</v>
      </c>
      <c r="AS59">
        <v>15.057</v>
      </c>
      <c r="AT59">
        <v>14.839</v>
      </c>
      <c r="AU59">
        <v>14.923999999999999</v>
      </c>
      <c r="AV59">
        <v>14.962999999999999</v>
      </c>
      <c r="AW59">
        <v>15.042</v>
      </c>
      <c r="AX59">
        <v>15.016</v>
      </c>
      <c r="AY59">
        <v>14.997999999999999</v>
      </c>
      <c r="AZ59">
        <v>15.06</v>
      </c>
      <c r="BA59">
        <v>15.013</v>
      </c>
      <c r="BB59">
        <v>15.074999999999999</v>
      </c>
      <c r="BC59">
        <v>15.146000000000001</v>
      </c>
      <c r="BD59">
        <v>15.137</v>
      </c>
      <c r="BE59">
        <v>15.225</v>
      </c>
      <c r="BF59">
        <v>15.208</v>
      </c>
      <c r="BG59">
        <v>15.252000000000001</v>
      </c>
      <c r="BH59">
        <v>15.252000000000001</v>
      </c>
      <c r="BI59">
        <v>15.417999999999999</v>
      </c>
      <c r="BJ59">
        <v>15.398</v>
      </c>
      <c r="BK59">
        <v>15.555999999999999</v>
      </c>
      <c r="BL59">
        <v>15.568</v>
      </c>
      <c r="BM59">
        <v>15.617000000000001</v>
      </c>
      <c r="BN59">
        <v>15.641999999999999</v>
      </c>
      <c r="BO59">
        <v>15.787000000000001</v>
      </c>
      <c r="BP59">
        <v>15.728999999999999</v>
      </c>
      <c r="BQ59">
        <v>15.808</v>
      </c>
      <c r="BR59">
        <v>16.027000000000001</v>
      </c>
      <c r="BS59">
        <v>16.065000000000001</v>
      </c>
      <c r="BT59">
        <v>16.021999999999998</v>
      </c>
      <c r="BU59">
        <v>16.068000000000001</v>
      </c>
      <c r="BV59">
        <v>16.300999999999998</v>
      </c>
      <c r="BW59">
        <v>16.25</v>
      </c>
      <c r="BX59">
        <v>16.332000000000001</v>
      </c>
      <c r="BY59">
        <v>16.385999999999999</v>
      </c>
      <c r="BZ59">
        <v>16.733000000000001</v>
      </c>
      <c r="CA59">
        <v>16.643000000000001</v>
      </c>
      <c r="CB59">
        <v>16.754000000000001</v>
      </c>
      <c r="CC59">
        <v>16.872</v>
      </c>
      <c r="CD59">
        <v>16.96</v>
      </c>
      <c r="CE59">
        <v>17.094999999999999</v>
      </c>
      <c r="CF59">
        <v>17.173999999999999</v>
      </c>
      <c r="CG59">
        <v>17.398</v>
      </c>
      <c r="CH59">
        <v>17.66</v>
      </c>
      <c r="CI59">
        <v>17.748999999999999</v>
      </c>
      <c r="CJ59">
        <v>17.965</v>
      </c>
      <c r="CK59">
        <v>18.085000000000001</v>
      </c>
      <c r="CL59">
        <v>18.193000000000001</v>
      </c>
      <c r="CM59">
        <v>18.367999999999999</v>
      </c>
      <c r="CN59">
        <v>18.622</v>
      </c>
      <c r="CO59">
        <v>18.777999999999999</v>
      </c>
      <c r="CP59">
        <v>19.079999999999998</v>
      </c>
      <c r="CQ59">
        <v>19.353999999999999</v>
      </c>
      <c r="CR59">
        <v>19.669</v>
      </c>
      <c r="CS59">
        <v>19.815000000000001</v>
      </c>
      <c r="CT59">
        <v>20.128</v>
      </c>
      <c r="CU59">
        <v>20.312000000000001</v>
      </c>
      <c r="CV59">
        <v>20.675999999999998</v>
      </c>
      <c r="CW59">
        <v>21.059000000000001</v>
      </c>
      <c r="CX59">
        <v>21.271000000000001</v>
      </c>
      <c r="CY59">
        <v>21.637</v>
      </c>
      <c r="CZ59">
        <v>21.864999999999998</v>
      </c>
      <c r="DA59">
        <v>22.462</v>
      </c>
      <c r="DB59">
        <v>22.785</v>
      </c>
      <c r="DC59">
        <v>23.353999999999999</v>
      </c>
      <c r="DD59">
        <v>23.454999999999998</v>
      </c>
      <c r="DE59">
        <v>24.099</v>
      </c>
      <c r="DF59">
        <v>24.292000000000002</v>
      </c>
      <c r="DG59">
        <v>25.131</v>
      </c>
      <c r="DH59">
        <v>25.486999999999998</v>
      </c>
      <c r="DI59">
        <v>25.995000000000001</v>
      </c>
      <c r="DJ59">
        <v>26.138000000000002</v>
      </c>
      <c r="DK59">
        <v>26.805</v>
      </c>
      <c r="DL59">
        <v>27.748000000000001</v>
      </c>
      <c r="DM59">
        <v>28.584</v>
      </c>
      <c r="DN59">
        <v>28.949000000000002</v>
      </c>
      <c r="DO59">
        <v>29.515000000000001</v>
      </c>
      <c r="DP59">
        <v>30.512</v>
      </c>
      <c r="DQ59">
        <v>30.831</v>
      </c>
      <c r="DR59">
        <v>31.760999999999999</v>
      </c>
      <c r="DS59">
        <v>32.381</v>
      </c>
      <c r="DT59">
        <v>31.521999999999998</v>
      </c>
      <c r="DU59">
        <v>31.420999999999999</v>
      </c>
      <c r="DV59">
        <v>30.872</v>
      </c>
      <c r="DW59">
        <v>31.065999999999999</v>
      </c>
      <c r="DX59">
        <v>31.207000000000001</v>
      </c>
      <c r="DY59">
        <v>31.687000000000001</v>
      </c>
      <c r="DZ59">
        <v>32.094999999999999</v>
      </c>
      <c r="EA59">
        <v>32.390999999999998</v>
      </c>
      <c r="EB59">
        <v>32.476999999999997</v>
      </c>
      <c r="EC59">
        <v>33.095999999999997</v>
      </c>
      <c r="ED59">
        <v>33.805999999999997</v>
      </c>
      <c r="EE59">
        <v>34.548000000000002</v>
      </c>
      <c r="EF59">
        <v>35.192999999999998</v>
      </c>
      <c r="EG59">
        <v>35.47</v>
      </c>
      <c r="EH59">
        <v>35.432000000000002</v>
      </c>
      <c r="EI59">
        <v>35.418999999999997</v>
      </c>
      <c r="EJ59">
        <v>35.564999999999998</v>
      </c>
      <c r="EK59">
        <v>35.664000000000001</v>
      </c>
      <c r="EL59">
        <v>35.594000000000001</v>
      </c>
      <c r="EM59">
        <v>35.588999999999999</v>
      </c>
      <c r="EN59">
        <v>35.71</v>
      </c>
      <c r="EO59">
        <v>35.768999999999998</v>
      </c>
      <c r="EP59">
        <v>35.979999999999997</v>
      </c>
      <c r="EQ59">
        <v>36.045999999999999</v>
      </c>
      <c r="ER59">
        <v>35.779000000000003</v>
      </c>
      <c r="ES59">
        <v>35.981999999999999</v>
      </c>
      <c r="ET59">
        <v>35.938000000000002</v>
      </c>
      <c r="EU59">
        <v>35.851999999999997</v>
      </c>
      <c r="EV59">
        <v>36.06</v>
      </c>
      <c r="EW59">
        <v>35.899000000000001</v>
      </c>
      <c r="EX59">
        <v>36.040999999999997</v>
      </c>
      <c r="EY59">
        <v>36.143999999999998</v>
      </c>
      <c r="EZ59">
        <v>36.073999999999998</v>
      </c>
      <c r="FA59">
        <v>36.046999999999997</v>
      </c>
      <c r="FB59">
        <v>36.081000000000003</v>
      </c>
      <c r="FC59">
        <v>36.210999999999999</v>
      </c>
      <c r="FD59">
        <v>36.270000000000003</v>
      </c>
      <c r="FE59">
        <v>36.262</v>
      </c>
      <c r="FF59">
        <v>36.213999999999999</v>
      </c>
      <c r="FG59">
        <v>36.295999999999999</v>
      </c>
      <c r="FH59">
        <v>36.377000000000002</v>
      </c>
      <c r="FI59">
        <v>36.402999999999999</v>
      </c>
      <c r="FJ59">
        <v>36.58</v>
      </c>
      <c r="FK59">
        <v>36.612000000000002</v>
      </c>
      <c r="FL59">
        <v>36.548999999999999</v>
      </c>
      <c r="FM59">
        <v>36.441000000000003</v>
      </c>
      <c r="FN59">
        <v>36.613</v>
      </c>
      <c r="FO59">
        <v>36.698999999999998</v>
      </c>
      <c r="FP59">
        <v>36.762999999999998</v>
      </c>
      <c r="FQ59">
        <v>36.923999999999999</v>
      </c>
      <c r="FR59">
        <v>36.75</v>
      </c>
      <c r="FS59">
        <v>36.911000000000001</v>
      </c>
      <c r="FT59">
        <v>36.853999999999999</v>
      </c>
      <c r="FU59">
        <v>37.113999999999997</v>
      </c>
      <c r="FV59">
        <v>37.229999999999997</v>
      </c>
      <c r="FW59">
        <v>37.113999999999997</v>
      </c>
      <c r="FX59">
        <v>37.332000000000001</v>
      </c>
      <c r="FY59">
        <v>37.393000000000001</v>
      </c>
      <c r="FZ59">
        <v>37.398000000000003</v>
      </c>
      <c r="GA59">
        <v>37.637999999999998</v>
      </c>
      <c r="GB59">
        <v>37.667999999999999</v>
      </c>
      <c r="GC59">
        <v>37.58</v>
      </c>
      <c r="GD59">
        <v>37.624000000000002</v>
      </c>
      <c r="GE59">
        <v>37.683999999999997</v>
      </c>
      <c r="GF59">
        <v>37.904000000000003</v>
      </c>
      <c r="GG59">
        <v>37.779000000000003</v>
      </c>
      <c r="GH59">
        <v>37.808</v>
      </c>
      <c r="GI59">
        <v>37.841999999999999</v>
      </c>
      <c r="GJ59">
        <v>37.594000000000001</v>
      </c>
      <c r="GK59">
        <v>37.633000000000003</v>
      </c>
      <c r="GL59">
        <v>37.957999999999998</v>
      </c>
      <c r="GM59">
        <v>37.75</v>
      </c>
      <c r="GN59">
        <v>37.456000000000003</v>
      </c>
      <c r="GO59">
        <v>37.398000000000003</v>
      </c>
      <c r="GP59">
        <v>37.32</v>
      </c>
      <c r="GQ59">
        <v>37.523000000000003</v>
      </c>
      <c r="GR59">
        <v>37.11</v>
      </c>
      <c r="GS59">
        <v>37.383000000000003</v>
      </c>
      <c r="GT59">
        <v>37.393000000000001</v>
      </c>
      <c r="GU59">
        <v>37.326999999999998</v>
      </c>
      <c r="GV59">
        <v>37.128999999999998</v>
      </c>
      <c r="GW59">
        <v>37.731999999999999</v>
      </c>
      <c r="GX59">
        <v>37.03</v>
      </c>
      <c r="GY59">
        <v>37.033999999999999</v>
      </c>
      <c r="GZ59">
        <v>36.896999999999998</v>
      </c>
      <c r="HA59">
        <v>36.954000000000001</v>
      </c>
      <c r="HB59">
        <v>36.494</v>
      </c>
      <c r="HC59">
        <v>36.475000000000001</v>
      </c>
      <c r="HD59">
        <v>36.548999999999999</v>
      </c>
      <c r="HE59">
        <v>36.488999999999997</v>
      </c>
      <c r="HF59">
        <v>36.207000000000001</v>
      </c>
      <c r="HG59">
        <v>36.259</v>
      </c>
      <c r="HH59">
        <v>36.206000000000003</v>
      </c>
      <c r="HI59">
        <v>36.143999999999998</v>
      </c>
      <c r="HJ59">
        <v>36.058</v>
      </c>
      <c r="HK59">
        <v>36.04</v>
      </c>
      <c r="HL59">
        <v>35.957000000000001</v>
      </c>
      <c r="HM59">
        <v>36.072000000000003</v>
      </c>
      <c r="HN59">
        <v>35.904000000000003</v>
      </c>
      <c r="HO59">
        <v>35.859000000000002</v>
      </c>
      <c r="HP59">
        <v>36.106000000000002</v>
      </c>
      <c r="HQ59">
        <v>36.19</v>
      </c>
      <c r="HR59">
        <v>36.296999999999997</v>
      </c>
      <c r="HS59">
        <v>36.472999999999999</v>
      </c>
      <c r="HT59">
        <v>36.4</v>
      </c>
      <c r="HU59">
        <v>36.628</v>
      </c>
      <c r="HV59">
        <v>36.741999999999997</v>
      </c>
      <c r="HW59">
        <v>37.225000000000001</v>
      </c>
      <c r="HX59">
        <v>37.414999999999999</v>
      </c>
      <c r="HY59">
        <v>37.456000000000003</v>
      </c>
      <c r="HZ59">
        <v>37.887999999999998</v>
      </c>
      <c r="IA59">
        <v>37.957999999999998</v>
      </c>
      <c r="IB59">
        <v>38.164000000000001</v>
      </c>
      <c r="IC59">
        <v>38.643999999999998</v>
      </c>
      <c r="ID59">
        <v>38.734999999999999</v>
      </c>
      <c r="IE59">
        <v>38.804000000000002</v>
      </c>
      <c r="IF59">
        <v>38.834000000000003</v>
      </c>
      <c r="IG59">
        <v>39.302999999999997</v>
      </c>
      <c r="IH59">
        <v>39.273000000000003</v>
      </c>
      <c r="II59">
        <v>39.475000000000001</v>
      </c>
      <c r="IJ59">
        <v>39.619</v>
      </c>
      <c r="IK59">
        <v>39.747999999999998</v>
      </c>
      <c r="IL59">
        <v>39.814999999999998</v>
      </c>
      <c r="IM59">
        <v>39.920999999999999</v>
      </c>
      <c r="IN59">
        <v>42.064</v>
      </c>
      <c r="IO59">
        <v>40.704999999999998</v>
      </c>
      <c r="IP59">
        <v>41.417999999999999</v>
      </c>
      <c r="IQ59">
        <v>41.185000000000002</v>
      </c>
      <c r="IR59">
        <v>41.475999999999999</v>
      </c>
      <c r="IS59">
        <v>41.61</v>
      </c>
      <c r="IT59">
        <v>41.530999999999999</v>
      </c>
      <c r="IU59">
        <v>41.706000000000003</v>
      </c>
      <c r="IV59">
        <v>42.113</v>
      </c>
      <c r="IW59">
        <v>42.295000000000002</v>
      </c>
      <c r="IX59">
        <v>42.506999999999998</v>
      </c>
      <c r="IY59">
        <v>42.466000000000001</v>
      </c>
      <c r="IZ59">
        <v>42.593000000000004</v>
      </c>
      <c r="JA59">
        <v>42.54</v>
      </c>
      <c r="JB59">
        <v>42.783999999999999</v>
      </c>
      <c r="JC59">
        <v>42.853000000000002</v>
      </c>
      <c r="JD59">
        <v>42.915999999999997</v>
      </c>
      <c r="JE59">
        <v>43.258000000000003</v>
      </c>
      <c r="JF59">
        <v>42.994999999999997</v>
      </c>
      <c r="JG59">
        <v>43.253</v>
      </c>
      <c r="JH59">
        <v>43.494999999999997</v>
      </c>
      <c r="JI59">
        <v>43.652999999999999</v>
      </c>
      <c r="JJ59">
        <v>43.463999999999999</v>
      </c>
      <c r="JK59">
        <v>43.837000000000003</v>
      </c>
      <c r="JL59">
        <v>44.162999999999997</v>
      </c>
      <c r="JM59">
        <v>44.279000000000003</v>
      </c>
      <c r="JN59">
        <v>44.387999999999998</v>
      </c>
      <c r="JO59">
        <v>44.387</v>
      </c>
      <c r="JP59">
        <v>44.4</v>
      </c>
      <c r="JQ59">
        <v>44.627000000000002</v>
      </c>
      <c r="JR59">
        <v>45.128</v>
      </c>
      <c r="JS59">
        <v>44.843000000000004</v>
      </c>
      <c r="JT59">
        <v>44.832000000000001</v>
      </c>
      <c r="JU59">
        <v>45.182000000000002</v>
      </c>
      <c r="JV59">
        <v>45.262999999999998</v>
      </c>
      <c r="JW59">
        <v>45.234999999999999</v>
      </c>
      <c r="JX59">
        <v>45.405999999999999</v>
      </c>
      <c r="JY59">
        <v>45.738999999999997</v>
      </c>
      <c r="JZ59">
        <v>45.540999999999997</v>
      </c>
      <c r="KA59">
        <v>46.162999999999997</v>
      </c>
      <c r="KB59">
        <v>45.738999999999997</v>
      </c>
      <c r="KC59">
        <v>45.927999999999997</v>
      </c>
      <c r="KD59">
        <v>46.216000000000001</v>
      </c>
      <c r="KE59">
        <v>46.226999999999997</v>
      </c>
      <c r="KF59">
        <v>46.216000000000001</v>
      </c>
      <c r="KG59">
        <v>46.198</v>
      </c>
      <c r="KH59">
        <v>46.542000000000002</v>
      </c>
      <c r="KI59">
        <v>46.473999999999997</v>
      </c>
      <c r="KJ59">
        <v>46.899000000000001</v>
      </c>
      <c r="KK59">
        <v>47.055</v>
      </c>
      <c r="KL59">
        <v>46.972999999999999</v>
      </c>
      <c r="KM59">
        <v>46.945</v>
      </c>
      <c r="KN59">
        <v>47.212000000000003</v>
      </c>
      <c r="KO59">
        <v>47.24</v>
      </c>
      <c r="KP59">
        <v>47.24</v>
      </c>
      <c r="KQ59">
        <v>47.177</v>
      </c>
      <c r="KR59">
        <v>47.631</v>
      </c>
      <c r="KS59">
        <v>47.622999999999998</v>
      </c>
      <c r="KT59">
        <v>47.581000000000003</v>
      </c>
      <c r="KU59">
        <v>47.581000000000003</v>
      </c>
      <c r="KV59">
        <v>47.820999999999998</v>
      </c>
      <c r="KW59">
        <v>48.225000000000001</v>
      </c>
      <c r="KX59">
        <v>48.314999999999998</v>
      </c>
      <c r="KY59">
        <v>48.088999999999999</v>
      </c>
      <c r="KZ59">
        <v>48.155000000000001</v>
      </c>
      <c r="LA59">
        <v>48.307000000000002</v>
      </c>
      <c r="LB59">
        <v>48.677</v>
      </c>
      <c r="LC59">
        <v>48.6</v>
      </c>
      <c r="LD59">
        <v>49.08</v>
      </c>
      <c r="LE59">
        <v>48.871000000000002</v>
      </c>
      <c r="LF59">
        <v>48.978000000000002</v>
      </c>
      <c r="LG59">
        <v>48.884999999999998</v>
      </c>
      <c r="LH59">
        <v>49.395000000000003</v>
      </c>
      <c r="LI59">
        <v>49.216999999999999</v>
      </c>
      <c r="LJ59">
        <v>49.402999999999999</v>
      </c>
      <c r="LK59">
        <v>49.418999999999997</v>
      </c>
      <c r="LL59">
        <v>49.204999999999998</v>
      </c>
      <c r="LM59">
        <v>49.454000000000001</v>
      </c>
      <c r="LN59">
        <v>49.911999999999999</v>
      </c>
      <c r="LO59">
        <v>49.741</v>
      </c>
      <c r="LP59">
        <v>49.741</v>
      </c>
      <c r="LQ59">
        <v>50.01</v>
      </c>
      <c r="LR59">
        <v>49.811</v>
      </c>
      <c r="LS59">
        <v>50.249000000000002</v>
      </c>
      <c r="LT59">
        <v>49.942</v>
      </c>
      <c r="LU59">
        <v>50.365000000000002</v>
      </c>
      <c r="LV59">
        <v>50.222000000000001</v>
      </c>
      <c r="LW59">
        <v>50.378</v>
      </c>
      <c r="LX59">
        <v>50.268999999999998</v>
      </c>
      <c r="LY59">
        <v>50.749000000000002</v>
      </c>
      <c r="LZ59">
        <v>50.5</v>
      </c>
      <c r="MA59">
        <v>50.328000000000003</v>
      </c>
      <c r="MB59">
        <v>50.829000000000001</v>
      </c>
      <c r="MC59">
        <v>50.811</v>
      </c>
      <c r="MD59">
        <v>50.951000000000001</v>
      </c>
      <c r="ME59">
        <v>51.097999999999999</v>
      </c>
      <c r="MF59">
        <v>50.941000000000003</v>
      </c>
      <c r="MG59">
        <v>51.100999999999999</v>
      </c>
      <c r="MH59">
        <v>51.258000000000003</v>
      </c>
      <c r="MI59">
        <v>51.552</v>
      </c>
      <c r="MJ59">
        <v>51.398000000000003</v>
      </c>
      <c r="MK59">
        <v>51.661999999999999</v>
      </c>
      <c r="ML59">
        <v>51.722000000000001</v>
      </c>
      <c r="MM59">
        <v>51.598999999999997</v>
      </c>
      <c r="MN59">
        <v>51.558999999999997</v>
      </c>
      <c r="MO59">
        <v>51.962000000000003</v>
      </c>
      <c r="MP59">
        <v>51.829000000000001</v>
      </c>
      <c r="MQ59">
        <v>51.621000000000002</v>
      </c>
      <c r="MR59">
        <v>51.859000000000002</v>
      </c>
      <c r="MS59">
        <v>51.698999999999998</v>
      </c>
      <c r="MT59">
        <v>51.781999999999996</v>
      </c>
      <c r="MU59">
        <v>52.511000000000003</v>
      </c>
      <c r="MV59">
        <v>52.253</v>
      </c>
      <c r="MW59">
        <v>52.222000000000001</v>
      </c>
      <c r="MX59">
        <v>52.39</v>
      </c>
      <c r="MY59">
        <v>52.53</v>
      </c>
      <c r="MZ59">
        <v>52.533999999999999</v>
      </c>
      <c r="NA59">
        <v>52.612000000000002</v>
      </c>
      <c r="NB59">
        <v>53.05</v>
      </c>
      <c r="NC59">
        <v>52.898000000000003</v>
      </c>
      <c r="ND59">
        <v>53.307000000000002</v>
      </c>
      <c r="NE59">
        <v>53.070999999999998</v>
      </c>
      <c r="NF59">
        <v>53.286999999999999</v>
      </c>
      <c r="NG59">
        <v>53.226999999999997</v>
      </c>
      <c r="NH59">
        <v>53.1</v>
      </c>
      <c r="NI59">
        <v>53.576000000000001</v>
      </c>
      <c r="NJ59">
        <v>53.384999999999998</v>
      </c>
      <c r="NK59">
        <v>53.521000000000001</v>
      </c>
      <c r="NL59">
        <v>53.563000000000002</v>
      </c>
      <c r="NM59">
        <v>53.447000000000003</v>
      </c>
      <c r="NN59">
        <v>53.866999999999997</v>
      </c>
      <c r="NO59">
        <v>53.781999999999996</v>
      </c>
      <c r="NP59">
        <v>54.204999999999998</v>
      </c>
      <c r="NQ59">
        <v>53.963999999999999</v>
      </c>
      <c r="NR59">
        <v>53.807000000000002</v>
      </c>
      <c r="NS59">
        <v>54.295999999999999</v>
      </c>
      <c r="NT59">
        <v>53.893999999999998</v>
      </c>
      <c r="NU59">
        <v>54.258000000000003</v>
      </c>
      <c r="NV59">
        <v>54.101999999999997</v>
      </c>
      <c r="NW59">
        <v>53.972999999999999</v>
      </c>
      <c r="NX59">
        <v>54.456000000000003</v>
      </c>
      <c r="NY59">
        <v>54.396999999999998</v>
      </c>
      <c r="NZ59">
        <v>54.15</v>
      </c>
      <c r="OA59">
        <v>54.423999999999999</v>
      </c>
      <c r="OB59">
        <v>54.253</v>
      </c>
      <c r="OC59">
        <v>54.375999999999998</v>
      </c>
      <c r="OD59">
        <v>54.616999999999997</v>
      </c>
      <c r="OE59">
        <v>54.21</v>
      </c>
      <c r="OF59">
        <v>54.859000000000002</v>
      </c>
      <c r="OG59">
        <v>54.569000000000003</v>
      </c>
      <c r="OH59">
        <v>55.024999999999999</v>
      </c>
      <c r="OI59">
        <v>54.643999999999998</v>
      </c>
      <c r="OJ59">
        <v>55.128</v>
      </c>
      <c r="OK59">
        <v>54.976999999999997</v>
      </c>
      <c r="OL59">
        <v>54.779000000000003</v>
      </c>
      <c r="OM59">
        <v>54.575000000000003</v>
      </c>
      <c r="ON59">
        <v>54.552999999999997</v>
      </c>
      <c r="OO59">
        <v>55.197000000000003</v>
      </c>
      <c r="OP59">
        <v>54.843000000000004</v>
      </c>
      <c r="OQ59">
        <v>54.826999999999998</v>
      </c>
      <c r="OR59">
        <v>55.256</v>
      </c>
      <c r="OS59">
        <v>54.960999999999999</v>
      </c>
      <c r="OT59">
        <v>55.445</v>
      </c>
      <c r="OU59">
        <v>55.762999999999998</v>
      </c>
      <c r="OV59">
        <v>55.234999999999999</v>
      </c>
      <c r="OW59">
        <v>55.015000000000001</v>
      </c>
      <c r="OX59">
        <v>55.241</v>
      </c>
      <c r="OY59">
        <v>55.704000000000001</v>
      </c>
      <c r="OZ59">
        <v>55.682000000000002</v>
      </c>
      <c r="PA59">
        <v>55.591000000000001</v>
      </c>
      <c r="PB59">
        <v>55.581000000000003</v>
      </c>
      <c r="PC59">
        <v>55.709000000000003</v>
      </c>
      <c r="PD59">
        <v>55.732999999999997</v>
      </c>
      <c r="PE59">
        <v>56.011000000000003</v>
      </c>
      <c r="PF59">
        <v>55.76</v>
      </c>
      <c r="PG59">
        <v>55.874000000000002</v>
      </c>
      <c r="PH59">
        <v>55.884</v>
      </c>
      <c r="PI59">
        <v>55.664000000000001</v>
      </c>
      <c r="PJ59">
        <v>56.284999999999997</v>
      </c>
    </row>
    <row r="60" spans="1:426" x14ac:dyDescent="0.25">
      <c r="A60" t="s">
        <v>93</v>
      </c>
      <c r="B60" t="s">
        <v>95</v>
      </c>
      <c r="D60">
        <v>1</v>
      </c>
      <c r="E60">
        <v>14.538</v>
      </c>
      <c r="F60">
        <v>14.444000000000001</v>
      </c>
      <c r="G60">
        <v>14.493</v>
      </c>
      <c r="H60">
        <v>14.478</v>
      </c>
      <c r="I60">
        <v>14.49</v>
      </c>
      <c r="J60">
        <v>14.412000000000001</v>
      </c>
      <c r="K60">
        <v>14.266999999999999</v>
      </c>
      <c r="L60">
        <v>14.358000000000001</v>
      </c>
      <c r="M60">
        <v>14.311999999999999</v>
      </c>
      <c r="N60">
        <v>14.291</v>
      </c>
      <c r="O60">
        <v>14.183999999999999</v>
      </c>
      <c r="P60">
        <v>14.23</v>
      </c>
      <c r="Q60">
        <v>14.333</v>
      </c>
      <c r="R60">
        <v>14.199</v>
      </c>
      <c r="S60">
        <v>14.313000000000001</v>
      </c>
      <c r="T60">
        <v>14.250999999999999</v>
      </c>
      <c r="U60">
        <v>14.33</v>
      </c>
      <c r="V60">
        <v>14.132</v>
      </c>
      <c r="W60">
        <v>14.244</v>
      </c>
      <c r="X60">
        <v>14.446999999999999</v>
      </c>
      <c r="Y60">
        <v>14.337999999999999</v>
      </c>
      <c r="Z60">
        <v>14.35</v>
      </c>
      <c r="AA60">
        <v>14.393000000000001</v>
      </c>
      <c r="AB60">
        <v>14.414999999999999</v>
      </c>
      <c r="AC60">
        <v>14.465999999999999</v>
      </c>
      <c r="AD60">
        <v>14.542999999999999</v>
      </c>
      <c r="AE60">
        <v>14.643000000000001</v>
      </c>
      <c r="AF60">
        <v>14.552</v>
      </c>
      <c r="AG60">
        <v>14.503</v>
      </c>
      <c r="AH60">
        <v>14.688000000000001</v>
      </c>
      <c r="AI60">
        <v>14.606999999999999</v>
      </c>
      <c r="AJ60">
        <v>14.756</v>
      </c>
      <c r="AK60">
        <v>14.685</v>
      </c>
      <c r="AL60">
        <v>14.66</v>
      </c>
      <c r="AM60">
        <v>14.609</v>
      </c>
      <c r="AN60">
        <v>14.821999999999999</v>
      </c>
      <c r="AO60">
        <v>14.686</v>
      </c>
      <c r="AP60">
        <v>14.782999999999999</v>
      </c>
      <c r="AQ60">
        <v>14.782999999999999</v>
      </c>
      <c r="AR60">
        <v>14.83</v>
      </c>
      <c r="AS60">
        <v>15.03</v>
      </c>
      <c r="AT60">
        <v>14.786</v>
      </c>
      <c r="AU60">
        <v>15.03</v>
      </c>
      <c r="AV60">
        <v>15.016</v>
      </c>
      <c r="AW60">
        <v>15.016</v>
      </c>
      <c r="AX60">
        <v>14.936</v>
      </c>
      <c r="AY60">
        <v>15.051</v>
      </c>
      <c r="AZ60">
        <v>14.981</v>
      </c>
      <c r="BA60">
        <v>15.013</v>
      </c>
      <c r="BB60">
        <v>15.128</v>
      </c>
      <c r="BC60">
        <v>14.961</v>
      </c>
      <c r="BD60">
        <v>15.164</v>
      </c>
      <c r="BE60">
        <v>15.119</v>
      </c>
      <c r="BF60">
        <v>15.26</v>
      </c>
      <c r="BG60">
        <v>15.358000000000001</v>
      </c>
      <c r="BH60">
        <v>15.172000000000001</v>
      </c>
      <c r="BI60">
        <v>15.313000000000001</v>
      </c>
      <c r="BJ60">
        <v>15.529</v>
      </c>
      <c r="BK60">
        <v>15.372</v>
      </c>
      <c r="BL60">
        <v>15.515000000000001</v>
      </c>
      <c r="BM60">
        <v>15.722</v>
      </c>
      <c r="BN60">
        <v>15.695</v>
      </c>
      <c r="BO60">
        <v>15.603</v>
      </c>
      <c r="BP60">
        <v>15.598000000000001</v>
      </c>
      <c r="BQ60">
        <v>15.834</v>
      </c>
      <c r="BR60">
        <v>15.869</v>
      </c>
      <c r="BS60">
        <v>15.907999999999999</v>
      </c>
      <c r="BT60">
        <v>15.97</v>
      </c>
      <c r="BU60">
        <v>15.964</v>
      </c>
      <c r="BV60">
        <v>16.117999999999999</v>
      </c>
      <c r="BW60">
        <v>16.25</v>
      </c>
      <c r="BX60">
        <v>16.306000000000001</v>
      </c>
      <c r="BY60">
        <v>16.491</v>
      </c>
      <c r="BZ60">
        <v>16.654</v>
      </c>
      <c r="CA60">
        <v>16.565000000000001</v>
      </c>
      <c r="CB60">
        <v>16.806999999999999</v>
      </c>
      <c r="CC60">
        <v>16.792999999999999</v>
      </c>
      <c r="CD60">
        <v>16.986999999999998</v>
      </c>
      <c r="CE60">
        <v>17.042999999999999</v>
      </c>
      <c r="CF60">
        <v>17.279</v>
      </c>
      <c r="CG60">
        <v>17.187000000000001</v>
      </c>
      <c r="CH60">
        <v>17.187000000000001</v>
      </c>
      <c r="CI60">
        <v>17.433</v>
      </c>
      <c r="CJ60">
        <v>17.542999999999999</v>
      </c>
      <c r="CK60">
        <v>17.847999999999999</v>
      </c>
      <c r="CL60">
        <v>17.850999999999999</v>
      </c>
      <c r="CM60">
        <v>18.106000000000002</v>
      </c>
      <c r="CN60">
        <v>17.965</v>
      </c>
      <c r="CO60">
        <v>18.434999999999999</v>
      </c>
      <c r="CP60">
        <v>18.582000000000001</v>
      </c>
      <c r="CQ60">
        <v>18.774999999999999</v>
      </c>
      <c r="CR60">
        <v>19.012</v>
      </c>
      <c r="CS60">
        <v>19.027000000000001</v>
      </c>
      <c r="CT60">
        <v>19.364999999999998</v>
      </c>
      <c r="CU60">
        <v>19.574999999999999</v>
      </c>
      <c r="CV60">
        <v>19.677</v>
      </c>
      <c r="CW60">
        <v>20.059999999999999</v>
      </c>
      <c r="CX60">
        <v>20.218</v>
      </c>
      <c r="CY60">
        <v>20.507000000000001</v>
      </c>
      <c r="CZ60">
        <v>20.550999999999998</v>
      </c>
      <c r="DA60">
        <v>20.992000000000001</v>
      </c>
      <c r="DB60">
        <v>21.024000000000001</v>
      </c>
      <c r="DC60">
        <v>21.463999999999999</v>
      </c>
      <c r="DD60">
        <v>22.036999999999999</v>
      </c>
      <c r="DE60">
        <v>22.364999999999998</v>
      </c>
      <c r="DF60">
        <v>22.556999999999999</v>
      </c>
      <c r="DG60">
        <v>22.846</v>
      </c>
      <c r="DH60">
        <v>23.457000000000001</v>
      </c>
      <c r="DI60">
        <v>24.021999999999998</v>
      </c>
      <c r="DJ60">
        <v>24.402000000000001</v>
      </c>
      <c r="DK60">
        <v>24.727</v>
      </c>
      <c r="DL60">
        <v>25.298999999999999</v>
      </c>
      <c r="DM60">
        <v>26.163</v>
      </c>
      <c r="DN60">
        <v>26.736000000000001</v>
      </c>
      <c r="DO60">
        <v>27.068999999999999</v>
      </c>
      <c r="DP60">
        <v>27.721</v>
      </c>
      <c r="DQ60">
        <v>28.776</v>
      </c>
      <c r="DR60">
        <v>29.654</v>
      </c>
      <c r="DS60">
        <v>30.012</v>
      </c>
      <c r="DT60">
        <v>31.231999999999999</v>
      </c>
      <c r="DU60">
        <v>31.975000000000001</v>
      </c>
      <c r="DV60">
        <v>32.904000000000003</v>
      </c>
      <c r="DW60">
        <v>33.624000000000002</v>
      </c>
      <c r="DX60">
        <v>35.061999999999998</v>
      </c>
      <c r="DY60">
        <v>36.179000000000002</v>
      </c>
      <c r="DZ60">
        <v>37.170999999999999</v>
      </c>
      <c r="EA60">
        <v>36.255000000000003</v>
      </c>
      <c r="EB60">
        <v>37.213999999999999</v>
      </c>
      <c r="EC60">
        <v>38.218000000000004</v>
      </c>
      <c r="ED60">
        <v>38.786999999999999</v>
      </c>
      <c r="EE60">
        <v>39.241</v>
      </c>
      <c r="EF60">
        <v>39.707999999999998</v>
      </c>
      <c r="EG60">
        <v>40.511000000000003</v>
      </c>
      <c r="EH60">
        <v>40.478000000000002</v>
      </c>
      <c r="EI60">
        <v>40.6</v>
      </c>
      <c r="EJ60">
        <v>40.796999999999997</v>
      </c>
      <c r="EK60">
        <v>40.869</v>
      </c>
      <c r="EL60">
        <v>40.892000000000003</v>
      </c>
      <c r="EM60">
        <v>40.969000000000001</v>
      </c>
      <c r="EN60">
        <v>40.723999999999997</v>
      </c>
      <c r="EO60">
        <v>40.94</v>
      </c>
      <c r="EP60">
        <v>41.036000000000001</v>
      </c>
      <c r="EQ60">
        <v>41.232999999999997</v>
      </c>
      <c r="ER60">
        <v>40.997</v>
      </c>
      <c r="ES60">
        <v>40.926000000000002</v>
      </c>
      <c r="ET60">
        <v>41.314999999999998</v>
      </c>
      <c r="EU60">
        <v>41.359000000000002</v>
      </c>
      <c r="EV60">
        <v>41.362000000000002</v>
      </c>
      <c r="EW60">
        <v>41.304000000000002</v>
      </c>
      <c r="EX60">
        <v>41.375999999999998</v>
      </c>
      <c r="EY60">
        <v>41.777999999999999</v>
      </c>
      <c r="EZ60">
        <v>41.585000000000001</v>
      </c>
      <c r="FA60">
        <v>41.691000000000003</v>
      </c>
      <c r="FB60">
        <v>41.832000000000001</v>
      </c>
      <c r="FC60">
        <v>41.787999999999997</v>
      </c>
      <c r="FD60">
        <v>42.216999999999999</v>
      </c>
      <c r="FE60">
        <v>42.176000000000002</v>
      </c>
      <c r="FF60">
        <v>41.859000000000002</v>
      </c>
      <c r="FG60">
        <v>42.420999999999999</v>
      </c>
      <c r="FH60">
        <v>42.244</v>
      </c>
      <c r="FI60">
        <v>42.180999999999997</v>
      </c>
      <c r="FJ60">
        <v>42.658999999999999</v>
      </c>
      <c r="FK60">
        <v>42.642000000000003</v>
      </c>
      <c r="FL60">
        <v>42.441000000000003</v>
      </c>
      <c r="FM60">
        <v>42.398000000000003</v>
      </c>
      <c r="FN60">
        <v>42.756</v>
      </c>
      <c r="FO60">
        <v>42.811</v>
      </c>
      <c r="FP60">
        <v>42.886000000000003</v>
      </c>
      <c r="FQ60">
        <v>43.073</v>
      </c>
      <c r="FR60">
        <v>43.235999999999997</v>
      </c>
      <c r="FS60">
        <v>43.223999999999997</v>
      </c>
      <c r="FT60">
        <v>43.343000000000004</v>
      </c>
      <c r="FU60">
        <v>43.468000000000004</v>
      </c>
      <c r="FV60">
        <v>43.338000000000001</v>
      </c>
      <c r="FW60">
        <v>43.387999999999998</v>
      </c>
      <c r="FX60">
        <v>43.389000000000003</v>
      </c>
      <c r="FY60">
        <v>43.692</v>
      </c>
      <c r="FZ60">
        <v>43.76</v>
      </c>
      <c r="GA60">
        <v>43.84</v>
      </c>
      <c r="GB60">
        <v>43.954999999999998</v>
      </c>
      <c r="GC60">
        <v>44.186999999999998</v>
      </c>
      <c r="GD60">
        <v>44.331000000000003</v>
      </c>
      <c r="GE60">
        <v>44.058</v>
      </c>
      <c r="GF60">
        <v>44.167999999999999</v>
      </c>
      <c r="GG60">
        <v>44.168999999999997</v>
      </c>
      <c r="GH60">
        <v>44.643000000000001</v>
      </c>
      <c r="GI60">
        <v>44.652000000000001</v>
      </c>
      <c r="GJ60">
        <v>44.883000000000003</v>
      </c>
      <c r="GK60">
        <v>45.506999999999998</v>
      </c>
      <c r="GL60">
        <v>45.4</v>
      </c>
      <c r="GM60">
        <v>45.551000000000002</v>
      </c>
      <c r="GN60">
        <v>45.658000000000001</v>
      </c>
      <c r="GO60">
        <v>45.658000000000001</v>
      </c>
      <c r="GP60">
        <v>45.683999999999997</v>
      </c>
      <c r="GQ60">
        <v>46.359000000000002</v>
      </c>
      <c r="GR60">
        <v>46.341000000000001</v>
      </c>
      <c r="GS60">
        <v>46.03</v>
      </c>
      <c r="GT60">
        <v>46.268999999999998</v>
      </c>
      <c r="GU60">
        <v>46.633000000000003</v>
      </c>
      <c r="GV60">
        <v>46.564</v>
      </c>
      <c r="GW60">
        <v>47.179000000000002</v>
      </c>
      <c r="GX60">
        <v>46.978999999999999</v>
      </c>
      <c r="GY60">
        <v>47.664999999999999</v>
      </c>
      <c r="GZ60">
        <v>47.457999999999998</v>
      </c>
      <c r="HA60">
        <v>47.451999999999998</v>
      </c>
      <c r="HB60">
        <v>47.756</v>
      </c>
      <c r="HC60">
        <v>48.037999999999997</v>
      </c>
      <c r="HD60">
        <v>48.146000000000001</v>
      </c>
      <c r="HE60">
        <v>48.137</v>
      </c>
      <c r="HF60">
        <v>48.16</v>
      </c>
      <c r="HG60">
        <v>48.140999999999998</v>
      </c>
      <c r="HH60">
        <v>48.963000000000001</v>
      </c>
      <c r="HI60">
        <v>48.841000000000001</v>
      </c>
      <c r="HJ60">
        <v>49.082999999999998</v>
      </c>
      <c r="HK60">
        <v>48.970999999999997</v>
      </c>
      <c r="HL60">
        <v>48.761000000000003</v>
      </c>
      <c r="HM60">
        <v>49.289000000000001</v>
      </c>
      <c r="HN60">
        <v>49.320999999999998</v>
      </c>
      <c r="HO60">
        <v>49.503</v>
      </c>
      <c r="HP60">
        <v>49.378999999999998</v>
      </c>
      <c r="HQ60">
        <v>49.524999999999999</v>
      </c>
      <c r="HR60">
        <v>49.951999999999998</v>
      </c>
      <c r="HS60">
        <v>49.93</v>
      </c>
      <c r="HT60">
        <v>50.353000000000002</v>
      </c>
      <c r="HU60">
        <v>50.039000000000001</v>
      </c>
      <c r="HV60">
        <v>50.262999999999998</v>
      </c>
      <c r="HW60">
        <v>50.460999999999999</v>
      </c>
      <c r="HX60">
        <v>50.793999999999997</v>
      </c>
      <c r="HY60">
        <v>50.704999999999998</v>
      </c>
      <c r="HZ60">
        <v>51.024999999999999</v>
      </c>
      <c r="IA60">
        <v>50.814999999999998</v>
      </c>
      <c r="IB60">
        <v>51.045000000000002</v>
      </c>
      <c r="IC60">
        <v>51.526000000000003</v>
      </c>
      <c r="ID60">
        <v>51.505000000000003</v>
      </c>
      <c r="IE60">
        <v>51.365000000000002</v>
      </c>
      <c r="IF60">
        <v>51.564999999999998</v>
      </c>
      <c r="IG60">
        <v>51.878999999999998</v>
      </c>
      <c r="IH60">
        <v>51.856000000000002</v>
      </c>
      <c r="II60">
        <v>51.939</v>
      </c>
      <c r="IJ60">
        <v>52.033999999999999</v>
      </c>
      <c r="IK60">
        <v>52.225000000000001</v>
      </c>
      <c r="IL60">
        <v>52.24</v>
      </c>
      <c r="IM60">
        <v>52.356000000000002</v>
      </c>
      <c r="IN60">
        <v>52.606000000000002</v>
      </c>
      <c r="IO60">
        <v>52.414999999999999</v>
      </c>
      <c r="IP60">
        <v>52.908000000000001</v>
      </c>
      <c r="IQ60">
        <v>52.789000000000001</v>
      </c>
      <c r="IR60">
        <v>53.46</v>
      </c>
      <c r="IS60">
        <v>52.926000000000002</v>
      </c>
      <c r="IT60">
        <v>53.244999999999997</v>
      </c>
      <c r="IU60">
        <v>53.267000000000003</v>
      </c>
      <c r="IV60">
        <v>53.947000000000003</v>
      </c>
      <c r="IW60">
        <v>53.716999999999999</v>
      </c>
      <c r="IX60">
        <v>53.508000000000003</v>
      </c>
      <c r="IY60">
        <v>53.695999999999998</v>
      </c>
      <c r="IZ60">
        <v>53.734000000000002</v>
      </c>
      <c r="JA60">
        <v>54.03</v>
      </c>
      <c r="JB60">
        <v>53.726999999999997</v>
      </c>
      <c r="JC60">
        <v>53.432000000000002</v>
      </c>
      <c r="JD60">
        <v>53.758000000000003</v>
      </c>
      <c r="JE60">
        <v>54.018000000000001</v>
      </c>
      <c r="JF60">
        <v>54.511000000000003</v>
      </c>
      <c r="JG60">
        <v>53.86</v>
      </c>
      <c r="JH60">
        <v>53.978999999999999</v>
      </c>
      <c r="JI60">
        <v>54.265000000000001</v>
      </c>
      <c r="JJ60">
        <v>54.323999999999998</v>
      </c>
      <c r="JK60">
        <v>54.360999999999997</v>
      </c>
      <c r="JL60">
        <v>54.606999999999999</v>
      </c>
      <c r="JM60">
        <v>54.752000000000002</v>
      </c>
      <c r="JN60">
        <v>54.311999999999998</v>
      </c>
      <c r="JO60">
        <v>55.122</v>
      </c>
      <c r="JP60">
        <v>55.042000000000002</v>
      </c>
      <c r="JQ60">
        <v>54.976999999999997</v>
      </c>
      <c r="JR60">
        <v>55.112000000000002</v>
      </c>
      <c r="JS60">
        <v>54.783999999999999</v>
      </c>
      <c r="JT60">
        <v>55.408000000000001</v>
      </c>
      <c r="JU60">
        <v>55.177</v>
      </c>
      <c r="JV60">
        <v>55.198999999999998</v>
      </c>
      <c r="JW60">
        <v>55.506</v>
      </c>
      <c r="JX60">
        <v>55.625</v>
      </c>
      <c r="JY60">
        <v>55.237000000000002</v>
      </c>
      <c r="JZ60">
        <v>55.34</v>
      </c>
      <c r="KA60">
        <v>55.97</v>
      </c>
      <c r="KB60">
        <v>55.563000000000002</v>
      </c>
      <c r="KC60">
        <v>56.091999999999999</v>
      </c>
      <c r="KD60">
        <v>55.616</v>
      </c>
      <c r="KE60">
        <v>55.905999999999999</v>
      </c>
      <c r="KF60">
        <v>56.021000000000001</v>
      </c>
      <c r="KG60">
        <v>56.194000000000003</v>
      </c>
      <c r="KH60">
        <v>56.316000000000003</v>
      </c>
      <c r="KI60">
        <v>56.113999999999997</v>
      </c>
      <c r="KJ60">
        <v>56.29</v>
      </c>
      <c r="KK60">
        <v>56.439</v>
      </c>
      <c r="KL60">
        <v>56.485999999999997</v>
      </c>
      <c r="KM60">
        <v>56.695999999999998</v>
      </c>
      <c r="KN60">
        <v>56.886000000000003</v>
      </c>
      <c r="KO60">
        <v>56.758000000000003</v>
      </c>
      <c r="KP60">
        <v>56.731000000000002</v>
      </c>
      <c r="KQ60">
        <v>56.052</v>
      </c>
      <c r="KR60">
        <v>57.037999999999997</v>
      </c>
      <c r="KS60">
        <v>57.384999999999998</v>
      </c>
      <c r="KT60">
        <v>57.527999999999999</v>
      </c>
      <c r="KU60">
        <v>57.286000000000001</v>
      </c>
      <c r="KV60">
        <v>57.298999999999999</v>
      </c>
      <c r="KW60">
        <v>57.003</v>
      </c>
      <c r="KX60">
        <v>57.228999999999999</v>
      </c>
      <c r="KY60">
        <v>57.453000000000003</v>
      </c>
      <c r="KZ60">
        <v>57.506</v>
      </c>
      <c r="LA60">
        <v>57.893000000000001</v>
      </c>
      <c r="LB60">
        <v>58.273000000000003</v>
      </c>
      <c r="LC60">
        <v>57.427</v>
      </c>
      <c r="LD60">
        <v>58.164999999999999</v>
      </c>
      <c r="LE60">
        <v>57.871000000000002</v>
      </c>
      <c r="LF60">
        <v>58.350999999999999</v>
      </c>
      <c r="LG60">
        <v>58.351999999999997</v>
      </c>
      <c r="LH60">
        <v>58.296999999999997</v>
      </c>
      <c r="LI60">
        <v>58.487000000000002</v>
      </c>
      <c r="LJ60">
        <v>58.167999999999999</v>
      </c>
      <c r="LK60">
        <v>58.76</v>
      </c>
      <c r="LL60">
        <v>58.707000000000001</v>
      </c>
      <c r="LM60">
        <v>58.612000000000002</v>
      </c>
      <c r="LN60">
        <v>58.581000000000003</v>
      </c>
      <c r="LO60">
        <v>58.747999999999998</v>
      </c>
      <c r="LP60">
        <v>58.988</v>
      </c>
      <c r="LQ60">
        <v>59.387999999999998</v>
      </c>
      <c r="LR60">
        <v>58.728999999999999</v>
      </c>
      <c r="LS60">
        <v>59.174999999999997</v>
      </c>
      <c r="LT60">
        <v>59.253999999999998</v>
      </c>
      <c r="LU60">
        <v>58.713999999999999</v>
      </c>
      <c r="LV60">
        <v>59.207999999999998</v>
      </c>
      <c r="LW60">
        <v>59.765999999999998</v>
      </c>
      <c r="LX60">
        <v>59.091000000000001</v>
      </c>
      <c r="LY60">
        <v>59.651000000000003</v>
      </c>
      <c r="LZ60">
        <v>59.393000000000001</v>
      </c>
      <c r="MA60">
        <v>59.640999999999998</v>
      </c>
      <c r="MB60">
        <v>59.677999999999997</v>
      </c>
      <c r="MC60">
        <v>59.781999999999996</v>
      </c>
      <c r="MD60">
        <v>59.838999999999999</v>
      </c>
      <c r="ME60">
        <v>59.953000000000003</v>
      </c>
      <c r="MF60">
        <v>60.280999999999999</v>
      </c>
      <c r="MG60">
        <v>60.148000000000003</v>
      </c>
      <c r="MH60">
        <v>60.033000000000001</v>
      </c>
      <c r="MI60">
        <v>60.353000000000002</v>
      </c>
      <c r="MJ60">
        <v>60.542000000000002</v>
      </c>
      <c r="MK60">
        <v>60.308</v>
      </c>
      <c r="ML60">
        <v>60.817999999999998</v>
      </c>
      <c r="MM60">
        <v>60.524000000000001</v>
      </c>
      <c r="MN60">
        <v>60.637</v>
      </c>
      <c r="MO60">
        <v>60.658000000000001</v>
      </c>
      <c r="MP60">
        <v>60.832000000000001</v>
      </c>
      <c r="MQ60">
        <v>60.859000000000002</v>
      </c>
      <c r="MR60">
        <v>60.72</v>
      </c>
      <c r="MS60">
        <v>60.773000000000003</v>
      </c>
      <c r="MT60">
        <v>61.076000000000001</v>
      </c>
      <c r="MU60">
        <v>61.308</v>
      </c>
      <c r="MV60">
        <v>60.823999999999998</v>
      </c>
      <c r="MW60">
        <v>61.962000000000003</v>
      </c>
      <c r="MX60">
        <v>61.152999999999999</v>
      </c>
      <c r="MY60">
        <v>61.128999999999998</v>
      </c>
      <c r="MZ60">
        <v>62.046999999999997</v>
      </c>
      <c r="NA60">
        <v>61.947000000000003</v>
      </c>
      <c r="NB60">
        <v>61.932000000000002</v>
      </c>
      <c r="NC60">
        <v>61.554000000000002</v>
      </c>
      <c r="ND60">
        <v>62.161000000000001</v>
      </c>
      <c r="NE60">
        <v>62.465000000000003</v>
      </c>
      <c r="NF60">
        <v>62.162999999999997</v>
      </c>
      <c r="NG60">
        <v>62.802999999999997</v>
      </c>
      <c r="NH60">
        <v>62.323999999999998</v>
      </c>
      <c r="NI60">
        <v>61.86</v>
      </c>
      <c r="NJ60">
        <v>61.984000000000002</v>
      </c>
      <c r="NK60">
        <v>62.188000000000002</v>
      </c>
      <c r="NL60">
        <v>62.851999999999997</v>
      </c>
      <c r="NM60">
        <v>62.377000000000002</v>
      </c>
      <c r="NN60">
        <v>62.951999999999998</v>
      </c>
      <c r="NO60">
        <v>62.808</v>
      </c>
      <c r="NP60">
        <v>62.753</v>
      </c>
      <c r="NQ60">
        <v>63.100999999999999</v>
      </c>
      <c r="NR60">
        <v>62.878</v>
      </c>
      <c r="NS60">
        <v>63.167000000000002</v>
      </c>
      <c r="NT60">
        <v>62.683999999999997</v>
      </c>
      <c r="NU60">
        <v>62.893999999999998</v>
      </c>
      <c r="NV60">
        <v>63.253</v>
      </c>
      <c r="NW60">
        <v>63.72</v>
      </c>
      <c r="NX60">
        <v>63.72</v>
      </c>
      <c r="NY60">
        <v>63.744999999999997</v>
      </c>
      <c r="NZ60">
        <v>63.305</v>
      </c>
      <c r="OA60">
        <v>63.039000000000001</v>
      </c>
      <c r="OB60">
        <v>63.429000000000002</v>
      </c>
      <c r="OC60">
        <v>63.774000000000001</v>
      </c>
      <c r="OD60">
        <v>63.72</v>
      </c>
      <c r="OE60">
        <v>63.28</v>
      </c>
      <c r="OF60">
        <v>63.558999999999997</v>
      </c>
      <c r="OG60">
        <v>63.74</v>
      </c>
      <c r="OH60">
        <v>63.847999999999999</v>
      </c>
      <c r="OI60">
        <v>64.177000000000007</v>
      </c>
      <c r="OJ60">
        <v>63.962000000000003</v>
      </c>
      <c r="OK60">
        <v>64.046000000000006</v>
      </c>
      <c r="OL60">
        <v>64.418000000000006</v>
      </c>
      <c r="OM60">
        <v>63.991999999999997</v>
      </c>
      <c r="ON60">
        <v>64.128</v>
      </c>
      <c r="OO60">
        <v>64.566999999999993</v>
      </c>
      <c r="OP60">
        <v>64.046000000000006</v>
      </c>
      <c r="OQ60">
        <v>64.283000000000001</v>
      </c>
      <c r="OR60">
        <v>64.3</v>
      </c>
      <c r="OS60">
        <v>64.444000000000003</v>
      </c>
      <c r="OT60">
        <v>64.363</v>
      </c>
      <c r="OU60">
        <v>64.774000000000001</v>
      </c>
      <c r="OV60">
        <v>64.427999999999997</v>
      </c>
      <c r="OW60">
        <v>64.731999999999999</v>
      </c>
      <c r="OX60">
        <v>64.966999999999999</v>
      </c>
      <c r="OY60">
        <v>64.988</v>
      </c>
      <c r="OZ60">
        <v>64.855000000000004</v>
      </c>
      <c r="PA60">
        <v>64.789000000000001</v>
      </c>
      <c r="PB60">
        <v>65.055000000000007</v>
      </c>
      <c r="PC60">
        <v>65.016000000000005</v>
      </c>
      <c r="PD60">
        <v>64.953999999999994</v>
      </c>
      <c r="PE60">
        <v>65.432000000000002</v>
      </c>
      <c r="PF60">
        <v>65.548000000000002</v>
      </c>
      <c r="PG60">
        <v>65.531999999999996</v>
      </c>
      <c r="PH60">
        <v>65.156999999999996</v>
      </c>
      <c r="PI60">
        <v>65.733000000000004</v>
      </c>
      <c r="PJ60">
        <v>65.570999999999998</v>
      </c>
    </row>
    <row r="61" spans="1:426" x14ac:dyDescent="0.25">
      <c r="A61" t="s">
        <v>75</v>
      </c>
      <c r="B61" t="s">
        <v>76</v>
      </c>
      <c r="D61">
        <v>1</v>
      </c>
      <c r="E61">
        <v>14.802</v>
      </c>
      <c r="F61">
        <v>14.782</v>
      </c>
      <c r="G61">
        <v>14.86</v>
      </c>
      <c r="H61">
        <v>14.974</v>
      </c>
      <c r="I61">
        <v>14.891</v>
      </c>
      <c r="J61">
        <v>14.994</v>
      </c>
      <c r="K61">
        <v>14.853999999999999</v>
      </c>
      <c r="L61">
        <v>14.743</v>
      </c>
      <c r="M61">
        <v>14.750999999999999</v>
      </c>
      <c r="N61">
        <v>14.81</v>
      </c>
      <c r="O61">
        <v>14.913</v>
      </c>
      <c r="P61">
        <v>14.831</v>
      </c>
      <c r="Q61">
        <v>14.935</v>
      </c>
      <c r="R61">
        <v>15.039</v>
      </c>
      <c r="S61">
        <v>14.839</v>
      </c>
      <c r="T61">
        <v>14.856</v>
      </c>
      <c r="U61">
        <v>14.962</v>
      </c>
      <c r="V61">
        <v>14.95</v>
      </c>
      <c r="W61">
        <v>14.904999999999999</v>
      </c>
      <c r="X61">
        <v>14.976000000000001</v>
      </c>
      <c r="Y61">
        <v>14.999000000000001</v>
      </c>
      <c r="Z61">
        <v>14.801</v>
      </c>
      <c r="AA61">
        <v>14.818</v>
      </c>
      <c r="AB61">
        <v>14.627000000000001</v>
      </c>
      <c r="AC61">
        <v>14.465999999999999</v>
      </c>
      <c r="AD61">
        <v>14.462999999999999</v>
      </c>
      <c r="AE61">
        <v>14.59</v>
      </c>
      <c r="AF61">
        <v>14.367000000000001</v>
      </c>
      <c r="AG61">
        <v>14.423999999999999</v>
      </c>
      <c r="AH61">
        <v>14.688000000000001</v>
      </c>
      <c r="AI61">
        <v>14.898</v>
      </c>
      <c r="AJ61">
        <v>14.199</v>
      </c>
      <c r="AK61">
        <v>14.287000000000001</v>
      </c>
      <c r="AL61">
        <v>14.474</v>
      </c>
      <c r="AM61">
        <v>14.159000000000001</v>
      </c>
      <c r="AN61">
        <v>15.034000000000001</v>
      </c>
      <c r="AO61">
        <v>13.944000000000001</v>
      </c>
      <c r="AP61">
        <v>13.933999999999999</v>
      </c>
      <c r="AQ61">
        <v>14.836</v>
      </c>
      <c r="AR61">
        <v>13.769</v>
      </c>
      <c r="AS61">
        <v>14.048</v>
      </c>
      <c r="AT61">
        <v>13.856999999999999</v>
      </c>
      <c r="AU61">
        <v>14.048</v>
      </c>
      <c r="AV61">
        <v>14.167</v>
      </c>
      <c r="AW61">
        <v>13.689</v>
      </c>
      <c r="AX61">
        <v>14.484999999999999</v>
      </c>
      <c r="AY61">
        <v>14.097</v>
      </c>
      <c r="AZ61">
        <v>14.24</v>
      </c>
      <c r="BA61">
        <v>14.191000000000001</v>
      </c>
      <c r="BB61">
        <v>13.964</v>
      </c>
      <c r="BC61">
        <v>14.855</v>
      </c>
      <c r="BD61">
        <v>14.028</v>
      </c>
      <c r="BE61">
        <v>14.538</v>
      </c>
      <c r="BF61">
        <v>14.442</v>
      </c>
      <c r="BG61">
        <v>14.218999999999999</v>
      </c>
      <c r="BH61">
        <v>14.038</v>
      </c>
      <c r="BI61">
        <v>13.863</v>
      </c>
      <c r="BJ61">
        <v>14.686999999999999</v>
      </c>
      <c r="BK61">
        <v>14.026999999999999</v>
      </c>
      <c r="BL61">
        <v>14.224</v>
      </c>
      <c r="BM61">
        <v>15.064</v>
      </c>
      <c r="BN61">
        <v>14.513999999999999</v>
      </c>
      <c r="BO61">
        <v>14.398999999999999</v>
      </c>
      <c r="BP61">
        <v>14.654</v>
      </c>
      <c r="BQ61">
        <v>14.943</v>
      </c>
      <c r="BR61">
        <v>14.741</v>
      </c>
      <c r="BS61">
        <v>14.443</v>
      </c>
      <c r="BT61">
        <v>14.451000000000001</v>
      </c>
      <c r="BU61">
        <v>14.603</v>
      </c>
      <c r="BV61">
        <v>14.679</v>
      </c>
      <c r="BW61">
        <v>14.887</v>
      </c>
      <c r="BX61">
        <v>14.733000000000001</v>
      </c>
      <c r="BY61">
        <v>14.811</v>
      </c>
      <c r="BZ61">
        <v>14.808999999999999</v>
      </c>
      <c r="CA61">
        <v>14.808999999999999</v>
      </c>
      <c r="CB61">
        <v>14.994999999999999</v>
      </c>
      <c r="CC61">
        <v>15.003</v>
      </c>
      <c r="CD61">
        <v>15.012</v>
      </c>
      <c r="CE61">
        <v>15.125999999999999</v>
      </c>
      <c r="CF61">
        <v>15.205</v>
      </c>
      <c r="CG61">
        <v>15.374000000000001</v>
      </c>
      <c r="CH61">
        <v>15.429</v>
      </c>
      <c r="CI61">
        <v>15.673999999999999</v>
      </c>
      <c r="CJ61">
        <v>15.884</v>
      </c>
      <c r="CK61">
        <v>15.709</v>
      </c>
      <c r="CL61">
        <v>15.853</v>
      </c>
      <c r="CM61">
        <v>16.059000000000001</v>
      </c>
      <c r="CN61">
        <v>16.206</v>
      </c>
      <c r="CO61">
        <v>16.407</v>
      </c>
      <c r="CP61">
        <v>16.613</v>
      </c>
      <c r="CQ61">
        <v>16.777000000000001</v>
      </c>
      <c r="CR61">
        <v>16.960999999999999</v>
      </c>
      <c r="CS61">
        <v>17.239999999999998</v>
      </c>
      <c r="CT61">
        <v>17.417999999999999</v>
      </c>
      <c r="CU61">
        <v>17.655000000000001</v>
      </c>
      <c r="CV61">
        <v>18.071999999999999</v>
      </c>
      <c r="CW61">
        <v>18.297999999999998</v>
      </c>
      <c r="CX61">
        <v>18.638999999999999</v>
      </c>
      <c r="CY61">
        <v>18.693000000000001</v>
      </c>
      <c r="CZ61">
        <v>19.236999999999998</v>
      </c>
      <c r="DA61">
        <v>19.417999999999999</v>
      </c>
      <c r="DB61">
        <v>19.867999999999999</v>
      </c>
      <c r="DC61">
        <v>20.231000000000002</v>
      </c>
      <c r="DD61">
        <v>20.539000000000001</v>
      </c>
      <c r="DE61">
        <v>20.946000000000002</v>
      </c>
      <c r="DF61">
        <v>21.478999999999999</v>
      </c>
      <c r="DG61">
        <v>22.032</v>
      </c>
      <c r="DH61">
        <v>22.481999999999999</v>
      </c>
      <c r="DI61">
        <v>23.074999999999999</v>
      </c>
      <c r="DJ61">
        <v>23.613</v>
      </c>
      <c r="DK61">
        <v>24.042999999999999</v>
      </c>
      <c r="DL61">
        <v>25.273</v>
      </c>
      <c r="DM61">
        <v>25.530999999999999</v>
      </c>
      <c r="DN61">
        <v>26.183</v>
      </c>
      <c r="DO61">
        <v>27.146999999999998</v>
      </c>
      <c r="DP61">
        <v>28.036999999999999</v>
      </c>
      <c r="DQ61">
        <v>28.722999999999999</v>
      </c>
      <c r="DR61">
        <v>30.155000000000001</v>
      </c>
      <c r="DS61">
        <v>31.038</v>
      </c>
      <c r="DT61">
        <v>31.997</v>
      </c>
      <c r="DU61">
        <v>33.161999999999999</v>
      </c>
      <c r="DV61">
        <v>34.039000000000001</v>
      </c>
      <c r="DW61">
        <v>35.732999999999997</v>
      </c>
      <c r="DX61">
        <v>33.795000000000002</v>
      </c>
      <c r="DY61">
        <v>35.253999999999998</v>
      </c>
      <c r="DZ61">
        <v>36.22</v>
      </c>
      <c r="EA61">
        <v>37.021999999999998</v>
      </c>
      <c r="EB61">
        <v>38.457999999999998</v>
      </c>
      <c r="EC61">
        <v>38.642000000000003</v>
      </c>
      <c r="ED61">
        <v>38.814</v>
      </c>
      <c r="EE61">
        <v>39.293999999999997</v>
      </c>
      <c r="EF61">
        <v>39.31</v>
      </c>
      <c r="EG61">
        <v>39.317</v>
      </c>
      <c r="EH61">
        <v>39.363</v>
      </c>
      <c r="EI61">
        <v>39.457999999999998</v>
      </c>
      <c r="EJ61">
        <v>39.229999999999997</v>
      </c>
      <c r="EK61">
        <v>39.673999999999999</v>
      </c>
      <c r="EL61">
        <v>39.613999999999997</v>
      </c>
      <c r="EM61">
        <v>39.664000000000001</v>
      </c>
      <c r="EN61">
        <v>39.470999999999997</v>
      </c>
      <c r="EO61">
        <v>39.741</v>
      </c>
      <c r="EP61">
        <v>39.917999999999999</v>
      </c>
      <c r="EQ61">
        <v>39.902999999999999</v>
      </c>
      <c r="ER61">
        <v>39.805</v>
      </c>
      <c r="ES61">
        <v>39.973999999999997</v>
      </c>
      <c r="ET61">
        <v>39.884</v>
      </c>
      <c r="EU61">
        <v>40.036000000000001</v>
      </c>
      <c r="EV61">
        <v>40.036999999999999</v>
      </c>
      <c r="EW61">
        <v>40.085000000000001</v>
      </c>
      <c r="EX61">
        <v>40.048999999999999</v>
      </c>
      <c r="EY61">
        <v>40.183</v>
      </c>
      <c r="EZ61">
        <v>40.28</v>
      </c>
      <c r="FA61">
        <v>40.493000000000002</v>
      </c>
      <c r="FB61">
        <v>40.500999999999998</v>
      </c>
      <c r="FC61">
        <v>40.613999999999997</v>
      </c>
      <c r="FD61">
        <v>40.430999999999997</v>
      </c>
      <c r="FE61">
        <v>40.470999999999997</v>
      </c>
      <c r="FF61">
        <v>40.661000000000001</v>
      </c>
      <c r="FG61">
        <v>40.762999999999998</v>
      </c>
      <c r="FH61">
        <v>40.670999999999999</v>
      </c>
      <c r="FI61">
        <v>40.683</v>
      </c>
      <c r="FJ61">
        <v>40.811</v>
      </c>
      <c r="FK61">
        <v>40.908000000000001</v>
      </c>
      <c r="FL61">
        <v>40.948</v>
      </c>
      <c r="FM61">
        <v>40.902000000000001</v>
      </c>
      <c r="FN61">
        <v>41.046999999999997</v>
      </c>
      <c r="FO61">
        <v>41.316000000000003</v>
      </c>
      <c r="FP61">
        <v>41.228000000000002</v>
      </c>
      <c r="FQ61">
        <v>41.628999999999998</v>
      </c>
      <c r="FR61">
        <v>41.414000000000001</v>
      </c>
      <c r="FS61">
        <v>41.271000000000001</v>
      </c>
      <c r="FT61">
        <v>41.661000000000001</v>
      </c>
      <c r="FU61">
        <v>41.573</v>
      </c>
      <c r="FV61">
        <v>41.764000000000003</v>
      </c>
      <c r="FW61">
        <v>41.732999999999997</v>
      </c>
      <c r="FX61">
        <v>41.994999999999997</v>
      </c>
      <c r="FY61">
        <v>41.796999999999997</v>
      </c>
      <c r="FZ61">
        <v>42.183</v>
      </c>
      <c r="GA61">
        <v>42.37</v>
      </c>
      <c r="GB61">
        <v>42.563000000000002</v>
      </c>
      <c r="GC61">
        <v>42.956000000000003</v>
      </c>
      <c r="GD61">
        <v>42.914000000000001</v>
      </c>
      <c r="GE61">
        <v>43.444000000000003</v>
      </c>
      <c r="GF61">
        <v>43.524999999999999</v>
      </c>
      <c r="GG61">
        <v>43.795000000000002</v>
      </c>
      <c r="GH61">
        <v>43.575000000000003</v>
      </c>
      <c r="GI61">
        <v>43.984000000000002</v>
      </c>
      <c r="GJ61">
        <v>44.136000000000003</v>
      </c>
      <c r="GK61">
        <v>44.171999999999997</v>
      </c>
      <c r="GL61">
        <v>44.066000000000003</v>
      </c>
      <c r="GM61">
        <v>44.643000000000001</v>
      </c>
      <c r="GN61">
        <v>44.695999999999998</v>
      </c>
      <c r="GO61">
        <v>44.561999999999998</v>
      </c>
      <c r="GP61">
        <v>44.752000000000002</v>
      </c>
      <c r="GQ61">
        <v>45.107999999999997</v>
      </c>
      <c r="GR61">
        <v>45.17</v>
      </c>
      <c r="GS61">
        <v>45.311999999999998</v>
      </c>
      <c r="GT61">
        <v>45.524999999999999</v>
      </c>
      <c r="GU61">
        <v>45.595999999999997</v>
      </c>
      <c r="GV61">
        <v>45.417999999999999</v>
      </c>
      <c r="GW61">
        <v>45.631</v>
      </c>
      <c r="GX61">
        <v>45.942</v>
      </c>
      <c r="GY61">
        <v>46.04</v>
      </c>
      <c r="GZ61">
        <v>46.128</v>
      </c>
      <c r="HA61">
        <v>46.279000000000003</v>
      </c>
      <c r="HB61">
        <v>46.587000000000003</v>
      </c>
      <c r="HC61">
        <v>46.598999999999997</v>
      </c>
      <c r="HD61">
        <v>46.68</v>
      </c>
      <c r="HE61">
        <v>46.670999999999999</v>
      </c>
      <c r="HF61">
        <v>47.174999999999997</v>
      </c>
      <c r="HG61">
        <v>46.939</v>
      </c>
      <c r="HH61">
        <v>47.435000000000002</v>
      </c>
      <c r="HI61">
        <v>47.374000000000002</v>
      </c>
      <c r="HJ61">
        <v>47.534999999999997</v>
      </c>
      <c r="HK61">
        <v>47.688000000000002</v>
      </c>
      <c r="HL61">
        <v>47.506999999999998</v>
      </c>
      <c r="HM61">
        <v>47.66</v>
      </c>
      <c r="HN61">
        <v>47.826999999999998</v>
      </c>
      <c r="HO61">
        <v>47.981000000000002</v>
      </c>
      <c r="HP61">
        <v>47.963000000000001</v>
      </c>
      <c r="HQ61">
        <v>48.405000000000001</v>
      </c>
      <c r="HR61">
        <v>48.618000000000002</v>
      </c>
      <c r="HS61">
        <v>48.435000000000002</v>
      </c>
      <c r="HT61">
        <v>48.755000000000003</v>
      </c>
      <c r="HU61">
        <v>48.756999999999998</v>
      </c>
      <c r="HV61">
        <v>49.087000000000003</v>
      </c>
      <c r="HW61">
        <v>48.966999999999999</v>
      </c>
      <c r="HX61">
        <v>49.244999999999997</v>
      </c>
      <c r="HY61">
        <v>49.212000000000003</v>
      </c>
      <c r="HZ61">
        <v>49.636000000000003</v>
      </c>
      <c r="IA61">
        <v>49.427999999999997</v>
      </c>
      <c r="IB61">
        <v>49.338000000000001</v>
      </c>
      <c r="IC61">
        <v>49.244999999999997</v>
      </c>
      <c r="ID61">
        <v>49.399000000000001</v>
      </c>
      <c r="IE61">
        <v>49.792000000000002</v>
      </c>
      <c r="IF61">
        <v>49.83</v>
      </c>
      <c r="IG61">
        <v>49.795999999999999</v>
      </c>
      <c r="IH61">
        <v>49.878999999999998</v>
      </c>
      <c r="II61">
        <v>49.91</v>
      </c>
      <c r="IJ61">
        <v>49.77</v>
      </c>
      <c r="IK61">
        <v>50.171999999999997</v>
      </c>
      <c r="IL61">
        <v>50.53</v>
      </c>
      <c r="IM61">
        <v>50.061</v>
      </c>
      <c r="IN61">
        <v>50.231000000000002</v>
      </c>
      <c r="IO61">
        <v>50.441000000000003</v>
      </c>
      <c r="IP61">
        <v>50.716999999999999</v>
      </c>
      <c r="IQ61">
        <v>50.548000000000002</v>
      </c>
      <c r="IR61">
        <v>50.470999999999997</v>
      </c>
      <c r="IS61">
        <v>50.631</v>
      </c>
      <c r="IT61">
        <v>50.53</v>
      </c>
      <c r="IU61">
        <v>50.838000000000001</v>
      </c>
      <c r="IV61">
        <v>50.881999999999998</v>
      </c>
      <c r="IW61">
        <v>50.728000000000002</v>
      </c>
      <c r="IX61">
        <v>51.078000000000003</v>
      </c>
      <c r="IY61">
        <v>51.747999999999998</v>
      </c>
      <c r="IZ61">
        <v>51.148000000000003</v>
      </c>
      <c r="JA61">
        <v>51.091000000000001</v>
      </c>
      <c r="JB61">
        <v>51.298000000000002</v>
      </c>
      <c r="JC61">
        <v>51.161000000000001</v>
      </c>
      <c r="JD61">
        <v>51.088000000000001</v>
      </c>
      <c r="JE61">
        <v>51.502000000000002</v>
      </c>
      <c r="JF61">
        <v>51.572000000000003</v>
      </c>
      <c r="JG61">
        <v>51.268000000000001</v>
      </c>
      <c r="JH61">
        <v>51.539000000000001</v>
      </c>
      <c r="JI61">
        <v>51.512</v>
      </c>
      <c r="JJ61">
        <v>51.649000000000001</v>
      </c>
      <c r="JK61">
        <v>52.003999999999998</v>
      </c>
      <c r="JL61">
        <v>51.518999999999998</v>
      </c>
      <c r="JM61">
        <v>51.905000000000001</v>
      </c>
      <c r="JN61">
        <v>52.031999999999996</v>
      </c>
      <c r="JO61">
        <v>52.063000000000002</v>
      </c>
      <c r="JP61">
        <v>52.079000000000001</v>
      </c>
      <c r="JQ61">
        <v>51.886000000000003</v>
      </c>
      <c r="JR61">
        <v>52.448</v>
      </c>
      <c r="JS61">
        <v>51.854999999999997</v>
      </c>
      <c r="JT61">
        <v>52.26</v>
      </c>
      <c r="JU61">
        <v>52.564</v>
      </c>
      <c r="JV61">
        <v>52.720999999999997</v>
      </c>
      <c r="JW61">
        <v>52.216999999999999</v>
      </c>
      <c r="JX61">
        <v>52.686</v>
      </c>
      <c r="JY61">
        <v>52.323</v>
      </c>
      <c r="JZ61">
        <v>52.37</v>
      </c>
      <c r="KA61">
        <v>52.610999999999997</v>
      </c>
      <c r="KB61">
        <v>52.64</v>
      </c>
      <c r="KC61">
        <v>52.253999999999998</v>
      </c>
      <c r="KD61">
        <v>52.401000000000003</v>
      </c>
      <c r="KE61">
        <v>52.978000000000002</v>
      </c>
      <c r="KF61">
        <v>52.725999999999999</v>
      </c>
      <c r="KG61">
        <v>52.735999999999997</v>
      </c>
      <c r="KH61">
        <v>53.094000000000001</v>
      </c>
      <c r="KI61">
        <v>52.451999999999998</v>
      </c>
      <c r="KJ61">
        <v>52.484999999999999</v>
      </c>
      <c r="KK61">
        <v>53.167000000000002</v>
      </c>
      <c r="KL61">
        <v>53.649000000000001</v>
      </c>
      <c r="KM61">
        <v>53.509</v>
      </c>
      <c r="KN61">
        <v>53.247999999999998</v>
      </c>
      <c r="KO61">
        <v>53.710999999999999</v>
      </c>
      <c r="KP61">
        <v>53.36</v>
      </c>
      <c r="KQ61">
        <v>53.677999999999997</v>
      </c>
      <c r="KR61">
        <v>53.308</v>
      </c>
      <c r="KS61">
        <v>53.572000000000003</v>
      </c>
      <c r="KT61">
        <v>53.323</v>
      </c>
      <c r="KU61">
        <v>54.131</v>
      </c>
      <c r="KV61">
        <v>53.637</v>
      </c>
      <c r="KW61">
        <v>53.878999999999998</v>
      </c>
      <c r="KX61">
        <v>53.646999999999998</v>
      </c>
      <c r="KY61">
        <v>54.009</v>
      </c>
      <c r="KZ61">
        <v>53.868000000000002</v>
      </c>
      <c r="LA61">
        <v>54.482999999999997</v>
      </c>
      <c r="LB61">
        <v>54.429000000000002</v>
      </c>
      <c r="LC61">
        <v>53.923000000000002</v>
      </c>
      <c r="LD61">
        <v>54.133000000000003</v>
      </c>
      <c r="LE61">
        <v>54.56</v>
      </c>
      <c r="LF61">
        <v>54.628999999999998</v>
      </c>
      <c r="LG61">
        <v>54.484999999999999</v>
      </c>
      <c r="LH61">
        <v>54.363999999999997</v>
      </c>
      <c r="LI61">
        <v>54.582000000000001</v>
      </c>
      <c r="LJ61">
        <v>55.087000000000003</v>
      </c>
      <c r="LK61">
        <v>55.033999999999999</v>
      </c>
      <c r="LL61">
        <v>54.381</v>
      </c>
      <c r="LM61">
        <v>54.63</v>
      </c>
      <c r="LN61">
        <v>55.283999999999999</v>
      </c>
      <c r="LO61">
        <v>54.921999999999997</v>
      </c>
      <c r="LP61">
        <v>55.268000000000001</v>
      </c>
      <c r="LQ61">
        <v>55.018000000000001</v>
      </c>
      <c r="LR61">
        <v>55.454999999999998</v>
      </c>
      <c r="LS61">
        <v>55.258000000000003</v>
      </c>
      <c r="LT61">
        <v>54.545000000000002</v>
      </c>
      <c r="LU61">
        <v>55.283999999999999</v>
      </c>
      <c r="LV61">
        <v>55.113999999999997</v>
      </c>
      <c r="LW61">
        <v>55.311999999999998</v>
      </c>
      <c r="LX61">
        <v>55.68</v>
      </c>
      <c r="LY61">
        <v>55.918999999999997</v>
      </c>
      <c r="LZ61">
        <v>56.161999999999999</v>
      </c>
      <c r="MA61">
        <v>56.037999999999997</v>
      </c>
      <c r="MB61">
        <v>55.68</v>
      </c>
      <c r="MC61">
        <v>56.497999999999998</v>
      </c>
      <c r="MD61">
        <v>56.396000000000001</v>
      </c>
      <c r="ME61">
        <v>56.325000000000003</v>
      </c>
      <c r="MF61">
        <v>56.518999999999998</v>
      </c>
      <c r="MG61">
        <v>55.905000000000001</v>
      </c>
      <c r="MH61">
        <v>56.512</v>
      </c>
      <c r="MI61">
        <v>56.966000000000001</v>
      </c>
      <c r="MJ61">
        <v>56.73</v>
      </c>
      <c r="MK61">
        <v>56.518999999999998</v>
      </c>
      <c r="ML61">
        <v>57.162999999999997</v>
      </c>
      <c r="MM61">
        <v>56.515999999999998</v>
      </c>
      <c r="MN61">
        <v>56.417999999999999</v>
      </c>
      <c r="MO61">
        <v>57.003</v>
      </c>
      <c r="MP61">
        <v>57.171999999999997</v>
      </c>
      <c r="MQ61">
        <v>57.026000000000003</v>
      </c>
      <c r="MR61">
        <v>57.036999999999999</v>
      </c>
      <c r="MS61">
        <v>57.277000000000001</v>
      </c>
      <c r="MT61">
        <v>57.042999999999999</v>
      </c>
      <c r="MU61">
        <v>57.671999999999997</v>
      </c>
      <c r="MV61">
        <v>57.433</v>
      </c>
      <c r="MW61">
        <v>48.246000000000002</v>
      </c>
      <c r="MX61">
        <v>48.168999999999997</v>
      </c>
      <c r="MY61">
        <v>58.005000000000003</v>
      </c>
      <c r="MZ61">
        <v>58.091999999999999</v>
      </c>
      <c r="NA61">
        <v>58.069000000000003</v>
      </c>
      <c r="NB61">
        <v>58.267000000000003</v>
      </c>
      <c r="NC61">
        <v>57.92</v>
      </c>
      <c r="ND61">
        <v>58.871000000000002</v>
      </c>
      <c r="NE61">
        <v>58.503999999999998</v>
      </c>
      <c r="NF61">
        <v>58.366999999999997</v>
      </c>
      <c r="NG61">
        <v>58.256</v>
      </c>
      <c r="NH61">
        <v>48.902000000000001</v>
      </c>
      <c r="NI61">
        <v>48.845999999999997</v>
      </c>
      <c r="NJ61">
        <v>58.886000000000003</v>
      </c>
      <c r="NK61">
        <v>59.112000000000002</v>
      </c>
      <c r="NL61">
        <v>59.399000000000001</v>
      </c>
      <c r="NM61">
        <v>59.677</v>
      </c>
      <c r="NN61">
        <v>59.093000000000004</v>
      </c>
      <c r="NO61">
        <v>59.112000000000002</v>
      </c>
      <c r="NP61">
        <v>59.134999999999998</v>
      </c>
      <c r="NQ61">
        <v>59.323</v>
      </c>
      <c r="NR61">
        <v>59.228000000000002</v>
      </c>
      <c r="NS61">
        <v>59.335000000000001</v>
      </c>
      <c r="NT61">
        <v>59.414999999999999</v>
      </c>
      <c r="NU61">
        <v>59.622</v>
      </c>
      <c r="NV61">
        <v>59.953000000000003</v>
      </c>
      <c r="NW61">
        <v>59.773000000000003</v>
      </c>
      <c r="NX61">
        <v>59.933999999999997</v>
      </c>
      <c r="NY61">
        <v>59.689</v>
      </c>
      <c r="NZ61">
        <v>60.244999999999997</v>
      </c>
      <c r="OA61">
        <v>60.113999999999997</v>
      </c>
      <c r="OB61">
        <v>60.101999999999997</v>
      </c>
      <c r="OC61">
        <v>60.094999999999999</v>
      </c>
      <c r="OD61">
        <v>59.853999999999999</v>
      </c>
      <c r="OE61">
        <v>59.738</v>
      </c>
      <c r="OF61">
        <v>60.417000000000002</v>
      </c>
      <c r="OG61">
        <v>61.212000000000003</v>
      </c>
      <c r="OH61">
        <v>60.871000000000002</v>
      </c>
      <c r="OI61">
        <v>60.631999999999998</v>
      </c>
      <c r="OJ61">
        <v>60.390999999999998</v>
      </c>
      <c r="OK61">
        <v>60.423999999999999</v>
      </c>
      <c r="OL61">
        <v>60.713000000000001</v>
      </c>
      <c r="OM61">
        <v>60.906999999999996</v>
      </c>
      <c r="ON61">
        <v>60.749000000000002</v>
      </c>
      <c r="OO61">
        <v>60.889000000000003</v>
      </c>
      <c r="OP61">
        <v>60.664999999999999</v>
      </c>
      <c r="OQ61">
        <v>61.165999999999997</v>
      </c>
      <c r="OR61">
        <v>61.320999999999998</v>
      </c>
      <c r="OS61">
        <v>60.817</v>
      </c>
      <c r="OT61">
        <v>61.14</v>
      </c>
      <c r="OU61">
        <v>61.627000000000002</v>
      </c>
      <c r="OV61">
        <v>61.201999999999998</v>
      </c>
      <c r="OW61">
        <v>61.905999999999999</v>
      </c>
      <c r="OX61">
        <v>61.823</v>
      </c>
      <c r="OY61">
        <v>57.668999999999997</v>
      </c>
      <c r="OZ61">
        <v>50.813000000000002</v>
      </c>
      <c r="PA61">
        <v>50.158000000000001</v>
      </c>
      <c r="PB61">
        <v>50.170999999999999</v>
      </c>
      <c r="PC61">
        <v>50.570999999999998</v>
      </c>
      <c r="PD61">
        <v>62.177</v>
      </c>
      <c r="PE61">
        <v>62.417000000000002</v>
      </c>
      <c r="PF61">
        <v>62.284999999999997</v>
      </c>
      <c r="PG61">
        <v>62.079000000000001</v>
      </c>
      <c r="PH61">
        <v>62.084000000000003</v>
      </c>
      <c r="PI61">
        <v>62.683</v>
      </c>
      <c r="PJ61">
        <v>62.899000000000001</v>
      </c>
    </row>
    <row r="62" spans="1:426" x14ac:dyDescent="0.25">
      <c r="A62" t="s">
        <v>39</v>
      </c>
      <c r="B62" t="s">
        <v>40</v>
      </c>
      <c r="D62">
        <v>1</v>
      </c>
      <c r="E62">
        <v>14.273</v>
      </c>
      <c r="F62">
        <v>14.298999999999999</v>
      </c>
      <c r="G62">
        <v>14.493</v>
      </c>
      <c r="H62">
        <v>14.627000000000001</v>
      </c>
      <c r="I62">
        <v>14.615</v>
      </c>
      <c r="J62">
        <v>14.715999999999999</v>
      </c>
      <c r="K62">
        <v>14.573</v>
      </c>
      <c r="L62">
        <v>14.768000000000001</v>
      </c>
      <c r="M62">
        <v>14.7</v>
      </c>
      <c r="N62">
        <v>14.654</v>
      </c>
      <c r="O62">
        <v>14.627000000000001</v>
      </c>
      <c r="P62">
        <v>14.622</v>
      </c>
      <c r="Q62">
        <v>14.568</v>
      </c>
      <c r="R62">
        <v>14.54</v>
      </c>
      <c r="S62">
        <v>14.629</v>
      </c>
      <c r="T62">
        <v>14.513999999999999</v>
      </c>
      <c r="U62">
        <v>14.435</v>
      </c>
      <c r="V62">
        <v>14.449</v>
      </c>
      <c r="W62">
        <v>14.324</v>
      </c>
      <c r="X62">
        <v>14.474</v>
      </c>
      <c r="Y62">
        <v>14.311</v>
      </c>
      <c r="Z62">
        <v>14.375999999999999</v>
      </c>
      <c r="AA62">
        <v>14.234</v>
      </c>
      <c r="AB62">
        <v>14.282999999999999</v>
      </c>
      <c r="AC62">
        <v>14.385999999999999</v>
      </c>
      <c r="AD62">
        <v>14.25</v>
      </c>
      <c r="AE62">
        <v>14.271000000000001</v>
      </c>
      <c r="AF62">
        <v>14.313000000000001</v>
      </c>
      <c r="AG62">
        <v>14.238</v>
      </c>
      <c r="AH62">
        <v>14.316000000000001</v>
      </c>
      <c r="AI62">
        <v>14.289</v>
      </c>
      <c r="AJ62">
        <v>14.225</v>
      </c>
      <c r="AK62">
        <v>14.367000000000001</v>
      </c>
      <c r="AL62">
        <v>14.209</v>
      </c>
      <c r="AM62">
        <v>14.159000000000001</v>
      </c>
      <c r="AN62">
        <v>14.212</v>
      </c>
      <c r="AO62">
        <v>14.129</v>
      </c>
      <c r="AP62">
        <v>14.252000000000001</v>
      </c>
      <c r="AQ62">
        <v>14.358000000000001</v>
      </c>
      <c r="AR62">
        <v>14.247</v>
      </c>
      <c r="AS62">
        <v>14.234</v>
      </c>
      <c r="AT62">
        <v>14.148999999999999</v>
      </c>
      <c r="AU62">
        <v>14.180999999999999</v>
      </c>
      <c r="AV62">
        <v>14.247</v>
      </c>
      <c r="AW62">
        <v>14.247</v>
      </c>
      <c r="AX62">
        <v>14.14</v>
      </c>
      <c r="AY62">
        <v>14.282999999999999</v>
      </c>
      <c r="AZ62">
        <v>14.212999999999999</v>
      </c>
      <c r="BA62">
        <v>14.217000000000001</v>
      </c>
      <c r="BB62">
        <v>14.122999999999999</v>
      </c>
      <c r="BC62">
        <v>14.247</v>
      </c>
      <c r="BD62">
        <v>14.318</v>
      </c>
      <c r="BE62">
        <v>14.194000000000001</v>
      </c>
      <c r="BF62">
        <v>14.231</v>
      </c>
      <c r="BG62">
        <v>14.272</v>
      </c>
      <c r="BH62">
        <v>14.302</v>
      </c>
      <c r="BI62">
        <v>14.337999999999999</v>
      </c>
      <c r="BJ62">
        <v>14.24</v>
      </c>
      <c r="BK62">
        <v>14.263999999999999</v>
      </c>
      <c r="BL62">
        <v>14.356</v>
      </c>
      <c r="BM62">
        <v>14.249000000000001</v>
      </c>
      <c r="BN62">
        <v>14.276999999999999</v>
      </c>
      <c r="BO62">
        <v>14.19</v>
      </c>
      <c r="BP62">
        <v>14.34</v>
      </c>
      <c r="BQ62">
        <v>14.209</v>
      </c>
      <c r="BR62">
        <v>14.191000000000001</v>
      </c>
      <c r="BS62">
        <v>14.26</v>
      </c>
      <c r="BT62">
        <v>14.32</v>
      </c>
      <c r="BU62">
        <v>14.394</v>
      </c>
      <c r="BV62">
        <v>14.391</v>
      </c>
      <c r="BW62">
        <v>14.206</v>
      </c>
      <c r="BX62">
        <v>14.366</v>
      </c>
      <c r="BY62">
        <v>14.443</v>
      </c>
      <c r="BZ62">
        <v>14.335000000000001</v>
      </c>
      <c r="CA62">
        <v>14.284000000000001</v>
      </c>
      <c r="CB62">
        <v>14.311999999999999</v>
      </c>
      <c r="CC62">
        <v>14.345000000000001</v>
      </c>
      <c r="CD62">
        <v>14.432</v>
      </c>
      <c r="CE62">
        <v>14.391</v>
      </c>
      <c r="CF62">
        <v>14.443</v>
      </c>
      <c r="CG62">
        <v>14.481</v>
      </c>
      <c r="CH62">
        <v>14.38</v>
      </c>
      <c r="CI62">
        <v>14.519</v>
      </c>
      <c r="CJ62">
        <v>14.356</v>
      </c>
      <c r="CK62">
        <v>14.468</v>
      </c>
      <c r="CL62">
        <v>14.407</v>
      </c>
      <c r="CM62">
        <v>14.432</v>
      </c>
      <c r="CN62">
        <v>14.525</v>
      </c>
      <c r="CO62">
        <v>14.510999999999999</v>
      </c>
      <c r="CP62">
        <v>14.54</v>
      </c>
      <c r="CQ62">
        <v>14.541</v>
      </c>
      <c r="CR62">
        <v>14.541</v>
      </c>
      <c r="CS62">
        <v>14.558999999999999</v>
      </c>
      <c r="CT62">
        <v>14.629</v>
      </c>
      <c r="CU62">
        <v>14.629</v>
      </c>
      <c r="CV62">
        <v>14.705</v>
      </c>
      <c r="CW62">
        <v>14.853999999999999</v>
      </c>
      <c r="CX62">
        <v>14.743</v>
      </c>
      <c r="CY62">
        <v>14.723000000000001</v>
      </c>
      <c r="CZ62">
        <v>14.77</v>
      </c>
      <c r="DA62">
        <v>14.826000000000001</v>
      </c>
      <c r="DB62">
        <v>14.875</v>
      </c>
      <c r="DC62">
        <v>14.826000000000001</v>
      </c>
      <c r="DD62">
        <v>14.866</v>
      </c>
      <c r="DE62">
        <v>14.795999999999999</v>
      </c>
      <c r="DF62">
        <v>14.959</v>
      </c>
      <c r="DG62">
        <v>15.073</v>
      </c>
      <c r="DH62">
        <v>14.997</v>
      </c>
      <c r="DI62">
        <v>15.180999999999999</v>
      </c>
      <c r="DJ62">
        <v>15.173</v>
      </c>
      <c r="DK62">
        <v>15.257</v>
      </c>
      <c r="DL62">
        <v>15.215999999999999</v>
      </c>
      <c r="DM62">
        <v>15.266</v>
      </c>
      <c r="DN62">
        <v>15.278</v>
      </c>
      <c r="DO62">
        <v>15.178000000000001</v>
      </c>
      <c r="DP62">
        <v>15.19</v>
      </c>
      <c r="DQ62">
        <v>15.363</v>
      </c>
      <c r="DR62">
        <v>15.538</v>
      </c>
      <c r="DS62">
        <v>15.215999999999999</v>
      </c>
      <c r="DT62">
        <v>15.708</v>
      </c>
      <c r="DU62">
        <v>15.539</v>
      </c>
      <c r="DV62">
        <v>15.858000000000001</v>
      </c>
      <c r="DW62">
        <v>15.005000000000001</v>
      </c>
      <c r="DX62">
        <v>15.656000000000001</v>
      </c>
      <c r="DY62">
        <v>15.670999999999999</v>
      </c>
      <c r="DZ62">
        <v>15.492000000000001</v>
      </c>
      <c r="EA62">
        <v>15.666</v>
      </c>
      <c r="EB62">
        <v>16.225000000000001</v>
      </c>
      <c r="EC62">
        <v>16.03</v>
      </c>
      <c r="ED62">
        <v>15.87</v>
      </c>
      <c r="EE62">
        <v>16.173999999999999</v>
      </c>
      <c r="EF62">
        <v>15.882999999999999</v>
      </c>
      <c r="EG62">
        <v>16.341999999999999</v>
      </c>
      <c r="EH62">
        <v>15.99</v>
      </c>
      <c r="EI62">
        <v>16.315000000000001</v>
      </c>
      <c r="EJ62">
        <v>16.068999999999999</v>
      </c>
      <c r="EK62">
        <v>16.279</v>
      </c>
      <c r="EL62">
        <v>16.506</v>
      </c>
      <c r="EM62">
        <v>16.329000000000001</v>
      </c>
      <c r="EN62">
        <v>16.588000000000001</v>
      </c>
      <c r="EO62">
        <v>16.605</v>
      </c>
      <c r="EP62">
        <v>16.658999999999999</v>
      </c>
      <c r="EQ62">
        <v>16.626000000000001</v>
      </c>
      <c r="ER62">
        <v>16.658000000000001</v>
      </c>
      <c r="ES62">
        <v>16.920000000000002</v>
      </c>
      <c r="ET62">
        <v>16.817</v>
      </c>
      <c r="EU62">
        <v>17.132000000000001</v>
      </c>
      <c r="EV62">
        <v>17.048999999999999</v>
      </c>
      <c r="EW62">
        <v>17.036000000000001</v>
      </c>
      <c r="EX62">
        <v>17.170999999999999</v>
      </c>
      <c r="EY62">
        <v>17.195</v>
      </c>
      <c r="EZ62">
        <v>17.358000000000001</v>
      </c>
      <c r="FA62">
        <v>17.597999999999999</v>
      </c>
      <c r="FB62">
        <v>17.547999999999998</v>
      </c>
      <c r="FC62">
        <v>17.664999999999999</v>
      </c>
      <c r="FD62">
        <v>17.867999999999999</v>
      </c>
      <c r="FE62">
        <v>17.878</v>
      </c>
      <c r="FF62">
        <v>17.920999999999999</v>
      </c>
      <c r="FG62">
        <v>18.001000000000001</v>
      </c>
      <c r="FH62">
        <v>18.027999999999999</v>
      </c>
      <c r="FI62">
        <v>18.161000000000001</v>
      </c>
      <c r="FJ62">
        <v>18.21</v>
      </c>
      <c r="FK62">
        <v>18.146000000000001</v>
      </c>
      <c r="FL62">
        <v>18.367999999999999</v>
      </c>
      <c r="FM62">
        <v>18.541</v>
      </c>
      <c r="FN62">
        <v>18.559999999999999</v>
      </c>
      <c r="FO62">
        <v>18.443000000000001</v>
      </c>
      <c r="FP62">
        <v>18.661999999999999</v>
      </c>
      <c r="FQ62">
        <v>18.876000000000001</v>
      </c>
      <c r="FR62">
        <v>18.870999999999999</v>
      </c>
      <c r="FS62">
        <v>18.829999999999998</v>
      </c>
      <c r="FT62">
        <v>18.881</v>
      </c>
      <c r="FU62">
        <v>19.010999999999999</v>
      </c>
      <c r="FV62">
        <v>19.175000000000001</v>
      </c>
      <c r="FW62">
        <v>19.277999999999999</v>
      </c>
      <c r="FX62">
        <v>19.402999999999999</v>
      </c>
      <c r="FY62">
        <v>19.350000000000001</v>
      </c>
      <c r="FZ62">
        <v>19.541</v>
      </c>
      <c r="GA62">
        <v>19.513999999999999</v>
      </c>
      <c r="GB62">
        <v>19.850000000000001</v>
      </c>
      <c r="GC62">
        <v>19.792999999999999</v>
      </c>
      <c r="GD62">
        <v>19.853999999999999</v>
      </c>
      <c r="GE62">
        <v>19.949000000000002</v>
      </c>
      <c r="GF62">
        <v>20.048999999999999</v>
      </c>
      <c r="GG62">
        <v>20.399999999999999</v>
      </c>
      <c r="GH62">
        <v>20.318999999999999</v>
      </c>
      <c r="GI62">
        <v>20.295999999999999</v>
      </c>
      <c r="GJ62">
        <v>20.292000000000002</v>
      </c>
      <c r="GK62">
        <v>20.550999999999998</v>
      </c>
      <c r="GL62">
        <v>20.619</v>
      </c>
      <c r="GM62">
        <v>20.864999999999998</v>
      </c>
      <c r="GN62">
        <v>20.785</v>
      </c>
      <c r="GO62">
        <v>20.984000000000002</v>
      </c>
      <c r="GP62">
        <v>20.963999999999999</v>
      </c>
      <c r="GQ62">
        <v>21.103999999999999</v>
      </c>
      <c r="GR62">
        <v>21.122</v>
      </c>
      <c r="GS62">
        <v>21.178999999999998</v>
      </c>
      <c r="GT62">
        <v>21.234000000000002</v>
      </c>
      <c r="GU62">
        <v>21.454999999999998</v>
      </c>
      <c r="GV62">
        <v>21.588999999999999</v>
      </c>
      <c r="GW62">
        <v>21.695</v>
      </c>
      <c r="GX62">
        <v>21.654</v>
      </c>
      <c r="GY62">
        <v>21.927</v>
      </c>
      <c r="GZ62">
        <v>21.946999999999999</v>
      </c>
      <c r="HA62">
        <v>22.140999999999998</v>
      </c>
      <c r="HB62">
        <v>22.018999999999998</v>
      </c>
      <c r="HC62">
        <v>22.327000000000002</v>
      </c>
      <c r="HD62">
        <v>22.34</v>
      </c>
      <c r="HE62">
        <v>22.469000000000001</v>
      </c>
      <c r="HF62">
        <v>22.681999999999999</v>
      </c>
      <c r="HG62">
        <v>22.695</v>
      </c>
      <c r="HH62">
        <v>22.86</v>
      </c>
      <c r="HI62">
        <v>22.753</v>
      </c>
      <c r="HJ62">
        <v>22.847000000000001</v>
      </c>
      <c r="HK62">
        <v>23.082999999999998</v>
      </c>
      <c r="HL62">
        <v>23.047000000000001</v>
      </c>
      <c r="HM62">
        <v>23.39</v>
      </c>
      <c r="HN62">
        <v>23.527000000000001</v>
      </c>
      <c r="HO62">
        <v>23.47</v>
      </c>
      <c r="HP62">
        <v>23.581</v>
      </c>
      <c r="HQ62">
        <v>23.681999999999999</v>
      </c>
      <c r="HR62">
        <v>23.841999999999999</v>
      </c>
      <c r="HS62">
        <v>23.95</v>
      </c>
      <c r="HT62">
        <v>24.125</v>
      </c>
      <c r="HU62">
        <v>24.204999999999998</v>
      </c>
      <c r="HV62">
        <v>24.396999999999998</v>
      </c>
      <c r="HW62">
        <v>24.417000000000002</v>
      </c>
      <c r="HX62">
        <v>24.515999999999998</v>
      </c>
      <c r="HY62">
        <v>24.632999999999999</v>
      </c>
      <c r="HZ62">
        <v>24.670999999999999</v>
      </c>
      <c r="IA62">
        <v>24.966999999999999</v>
      </c>
      <c r="IB62">
        <v>24.908999999999999</v>
      </c>
      <c r="IC62">
        <v>25.146000000000001</v>
      </c>
      <c r="ID62">
        <v>25.219000000000001</v>
      </c>
      <c r="IE62">
        <v>25.309000000000001</v>
      </c>
      <c r="IF62">
        <v>25.489000000000001</v>
      </c>
      <c r="IG62">
        <v>25.472000000000001</v>
      </c>
      <c r="IH62">
        <v>25.567</v>
      </c>
      <c r="II62">
        <v>25.783000000000001</v>
      </c>
      <c r="IJ62">
        <v>25.896999999999998</v>
      </c>
      <c r="IK62">
        <v>26.071999999999999</v>
      </c>
      <c r="IL62">
        <v>26.16</v>
      </c>
      <c r="IM62">
        <v>26.178000000000001</v>
      </c>
      <c r="IN62">
        <v>26.343</v>
      </c>
      <c r="IO62">
        <v>26.434000000000001</v>
      </c>
      <c r="IP62">
        <v>26.614000000000001</v>
      </c>
      <c r="IQ62">
        <v>26.754000000000001</v>
      </c>
      <c r="IR62">
        <v>26.77</v>
      </c>
      <c r="IS62">
        <v>26.984000000000002</v>
      </c>
      <c r="IT62">
        <v>26.942</v>
      </c>
      <c r="IU62">
        <v>27.260999999999999</v>
      </c>
      <c r="IV62">
        <v>27.266999999999999</v>
      </c>
      <c r="IW62">
        <v>27.405000000000001</v>
      </c>
      <c r="IX62">
        <v>27.555</v>
      </c>
      <c r="IY62">
        <v>27.687999999999999</v>
      </c>
      <c r="IZ62">
        <v>27.745999999999999</v>
      </c>
      <c r="JA62">
        <v>27.844000000000001</v>
      </c>
      <c r="JB62">
        <v>27.971</v>
      </c>
      <c r="JC62">
        <v>28.158999999999999</v>
      </c>
      <c r="JD62">
        <v>28.148</v>
      </c>
      <c r="JE62">
        <v>28.507999999999999</v>
      </c>
      <c r="JF62">
        <v>28.484999999999999</v>
      </c>
      <c r="JG62">
        <v>28.745999999999999</v>
      </c>
      <c r="JH62">
        <v>28.853000000000002</v>
      </c>
      <c r="JI62">
        <v>28.63</v>
      </c>
      <c r="JJ62">
        <v>28.646000000000001</v>
      </c>
      <c r="JK62">
        <v>28.518999999999998</v>
      </c>
      <c r="JL62">
        <v>28.591999999999999</v>
      </c>
      <c r="JM62">
        <v>28.597999999999999</v>
      </c>
      <c r="JN62">
        <v>28.43</v>
      </c>
      <c r="JO62">
        <v>28.581</v>
      </c>
      <c r="JP62">
        <v>28.532</v>
      </c>
      <c r="JQ62">
        <v>28.416</v>
      </c>
      <c r="JR62">
        <v>28.606000000000002</v>
      </c>
      <c r="JS62">
        <v>28.399000000000001</v>
      </c>
      <c r="JT62">
        <v>28.363</v>
      </c>
      <c r="JU62">
        <v>28.289000000000001</v>
      </c>
      <c r="JV62">
        <v>28.298999999999999</v>
      </c>
      <c r="JW62">
        <v>28.332999999999998</v>
      </c>
      <c r="JX62">
        <v>28.23</v>
      </c>
      <c r="JY62">
        <v>28.361000000000001</v>
      </c>
      <c r="JZ62">
        <v>28.263999999999999</v>
      </c>
      <c r="KA62">
        <v>28.391999999999999</v>
      </c>
      <c r="KB62">
        <v>28.363</v>
      </c>
      <c r="KC62">
        <v>28.384</v>
      </c>
      <c r="KD62">
        <v>28.280999999999999</v>
      </c>
      <c r="KE62">
        <v>28.332999999999998</v>
      </c>
      <c r="KF62">
        <v>28.361999999999998</v>
      </c>
      <c r="KG62">
        <v>28.231999999999999</v>
      </c>
      <c r="KH62">
        <v>28.51</v>
      </c>
      <c r="KI62">
        <v>28.353000000000002</v>
      </c>
      <c r="KJ62">
        <v>28.334</v>
      </c>
      <c r="KK62">
        <v>28.341000000000001</v>
      </c>
      <c r="KL62">
        <v>28.324000000000002</v>
      </c>
      <c r="KM62">
        <v>28.388999999999999</v>
      </c>
      <c r="KN62">
        <v>28.375</v>
      </c>
      <c r="KO62">
        <v>28.338000000000001</v>
      </c>
      <c r="KP62">
        <v>28.472999999999999</v>
      </c>
      <c r="KQ62">
        <v>28.349</v>
      </c>
      <c r="KR62">
        <v>28.384</v>
      </c>
      <c r="KS62">
        <v>28.503</v>
      </c>
      <c r="KT62">
        <v>28.468</v>
      </c>
      <c r="KU62">
        <v>28.468</v>
      </c>
      <c r="KV62">
        <v>28.38</v>
      </c>
      <c r="KW62">
        <v>28.542000000000002</v>
      </c>
      <c r="KX62">
        <v>28.359000000000002</v>
      </c>
      <c r="KY62">
        <v>28.524999999999999</v>
      </c>
      <c r="KZ62">
        <v>28.617999999999999</v>
      </c>
      <c r="LA62">
        <v>28.463000000000001</v>
      </c>
      <c r="LB62">
        <v>28.545000000000002</v>
      </c>
      <c r="LC62">
        <v>28.431999999999999</v>
      </c>
      <c r="LD62">
        <v>28.706</v>
      </c>
      <c r="LE62">
        <v>28.521999999999998</v>
      </c>
      <c r="LF62">
        <v>28.626000000000001</v>
      </c>
      <c r="LG62">
        <v>28.722999999999999</v>
      </c>
      <c r="LH62">
        <v>28.696999999999999</v>
      </c>
      <c r="LI62">
        <v>28.686</v>
      </c>
      <c r="LJ62">
        <v>28.606000000000002</v>
      </c>
      <c r="LK62">
        <v>28.741</v>
      </c>
      <c r="LL62">
        <v>28.584</v>
      </c>
      <c r="LM62">
        <v>28.669</v>
      </c>
      <c r="LN62">
        <v>28.798999999999999</v>
      </c>
      <c r="LO62">
        <v>28.936</v>
      </c>
      <c r="LP62">
        <v>28.75</v>
      </c>
      <c r="LQ62">
        <v>28.827999999999999</v>
      </c>
      <c r="LR62">
        <v>28.911999999999999</v>
      </c>
      <c r="LS62">
        <v>28.748000000000001</v>
      </c>
      <c r="LT62">
        <v>28.869</v>
      </c>
      <c r="LU62">
        <v>28.852</v>
      </c>
      <c r="LV62">
        <v>28.846</v>
      </c>
      <c r="LW62">
        <v>29.015999999999998</v>
      </c>
      <c r="LX62">
        <v>28.838999999999999</v>
      </c>
      <c r="LY62">
        <v>28.759</v>
      </c>
      <c r="LZ62">
        <v>28.896000000000001</v>
      </c>
      <c r="MA62">
        <v>28.873000000000001</v>
      </c>
      <c r="MB62">
        <v>28.786000000000001</v>
      </c>
      <c r="MC62">
        <v>28.97</v>
      </c>
      <c r="MD62">
        <v>29.039000000000001</v>
      </c>
      <c r="ME62">
        <v>28.936</v>
      </c>
      <c r="MF62">
        <v>29.033000000000001</v>
      </c>
      <c r="MG62">
        <v>28.952999999999999</v>
      </c>
      <c r="MH62">
        <v>28.803000000000001</v>
      </c>
      <c r="MI62">
        <v>28.936</v>
      </c>
      <c r="MJ62">
        <v>28.925000000000001</v>
      </c>
      <c r="MK62">
        <v>28.952999999999999</v>
      </c>
      <c r="ML62">
        <v>29.047999999999998</v>
      </c>
      <c r="MM62">
        <v>29.018999999999998</v>
      </c>
      <c r="MN62">
        <v>28.97</v>
      </c>
      <c r="MO62">
        <v>28.968</v>
      </c>
      <c r="MP62">
        <v>29.013999999999999</v>
      </c>
      <c r="MQ62">
        <v>28.965</v>
      </c>
      <c r="MR62">
        <v>29.119</v>
      </c>
      <c r="MS62">
        <v>29.199000000000002</v>
      </c>
      <c r="MT62">
        <v>29.216000000000001</v>
      </c>
      <c r="MU62">
        <v>29.277000000000001</v>
      </c>
      <c r="MV62">
        <v>29.317</v>
      </c>
      <c r="MW62">
        <v>29.14</v>
      </c>
      <c r="MX62">
        <v>29.173999999999999</v>
      </c>
      <c r="MY62">
        <v>29.163</v>
      </c>
      <c r="MZ62">
        <v>29.34</v>
      </c>
      <c r="NA62">
        <v>29.369</v>
      </c>
      <c r="NB62">
        <v>29.347999999999999</v>
      </c>
      <c r="NC62">
        <v>29.388000000000002</v>
      </c>
      <c r="ND62">
        <v>29.422000000000001</v>
      </c>
      <c r="NE62">
        <v>29.225000000000001</v>
      </c>
      <c r="NF62">
        <v>29.411000000000001</v>
      </c>
      <c r="NG62">
        <v>29.341999999999999</v>
      </c>
      <c r="NH62">
        <v>29.356999999999999</v>
      </c>
      <c r="NI62">
        <v>29.42</v>
      </c>
      <c r="NJ62">
        <v>29.402999999999999</v>
      </c>
      <c r="NK62">
        <v>29.501999999999999</v>
      </c>
      <c r="NL62">
        <v>29.364999999999998</v>
      </c>
      <c r="NM62">
        <v>29.651</v>
      </c>
      <c r="NN62">
        <v>29.48</v>
      </c>
      <c r="NO62">
        <v>29.542999999999999</v>
      </c>
      <c r="NP62">
        <v>29.501000000000001</v>
      </c>
      <c r="NQ62">
        <v>29.635000000000002</v>
      </c>
      <c r="NR62">
        <v>29.707999999999998</v>
      </c>
      <c r="NS62">
        <v>29.667000000000002</v>
      </c>
      <c r="NT62">
        <v>29.721</v>
      </c>
      <c r="NU62">
        <v>29.582999999999998</v>
      </c>
      <c r="NV62">
        <v>29.788</v>
      </c>
      <c r="NW62">
        <v>29.94</v>
      </c>
      <c r="NX62">
        <v>29.806000000000001</v>
      </c>
      <c r="NY62">
        <v>29.952000000000002</v>
      </c>
      <c r="NZ62">
        <v>29.693000000000001</v>
      </c>
      <c r="OA62">
        <v>29.841999999999999</v>
      </c>
      <c r="OB62">
        <v>29.863</v>
      </c>
      <c r="OC62">
        <v>29.887</v>
      </c>
      <c r="OD62">
        <v>30.047999999999998</v>
      </c>
      <c r="OE62">
        <v>29.949000000000002</v>
      </c>
      <c r="OF62">
        <v>30.047999999999998</v>
      </c>
      <c r="OG62">
        <v>30.149000000000001</v>
      </c>
      <c r="OH62">
        <v>29.925999999999998</v>
      </c>
      <c r="OI62">
        <v>30.047999999999998</v>
      </c>
      <c r="OJ62">
        <v>29.94</v>
      </c>
      <c r="OK62">
        <v>30.077999999999999</v>
      </c>
      <c r="OL62">
        <v>30.021000000000001</v>
      </c>
      <c r="OM62">
        <v>30.265999999999998</v>
      </c>
      <c r="ON62">
        <v>30.254000000000001</v>
      </c>
      <c r="OO62">
        <v>30.498000000000001</v>
      </c>
      <c r="OP62">
        <v>30.184999999999999</v>
      </c>
      <c r="OQ62">
        <v>30.221</v>
      </c>
      <c r="OR62">
        <v>30.271000000000001</v>
      </c>
      <c r="OS62">
        <v>30.355</v>
      </c>
      <c r="OT62">
        <v>30.221</v>
      </c>
      <c r="OU62">
        <v>30.396999999999998</v>
      </c>
      <c r="OV62">
        <v>30.4</v>
      </c>
      <c r="OW62">
        <v>30.521999999999998</v>
      </c>
      <c r="OX62">
        <v>30.63</v>
      </c>
      <c r="OY62">
        <v>30.515999999999998</v>
      </c>
      <c r="OZ62">
        <v>30.504000000000001</v>
      </c>
      <c r="PA62">
        <v>30.713000000000001</v>
      </c>
      <c r="PB62">
        <v>30.684000000000001</v>
      </c>
      <c r="PC62">
        <v>30.504000000000001</v>
      </c>
      <c r="PD62">
        <v>30.63</v>
      </c>
      <c r="PE62">
        <v>30.684000000000001</v>
      </c>
      <c r="PF62">
        <v>30.710999999999999</v>
      </c>
      <c r="PG62">
        <v>30.675000000000001</v>
      </c>
      <c r="PH62">
        <v>30.651</v>
      </c>
      <c r="PI62">
        <v>30.908999999999999</v>
      </c>
      <c r="PJ62">
        <v>30.827999999999999</v>
      </c>
    </row>
    <row r="63" spans="1:426" x14ac:dyDescent="0.25">
      <c r="A63" t="s">
        <v>45</v>
      </c>
      <c r="B63" t="s">
        <v>46</v>
      </c>
      <c r="D63">
        <v>1</v>
      </c>
      <c r="E63">
        <v>14.826000000000001</v>
      </c>
      <c r="F63">
        <v>14.734</v>
      </c>
      <c r="G63">
        <v>14.836</v>
      </c>
      <c r="H63">
        <v>14.9</v>
      </c>
      <c r="I63">
        <v>14.965999999999999</v>
      </c>
      <c r="J63">
        <v>14.842000000000001</v>
      </c>
      <c r="K63">
        <v>14.956</v>
      </c>
      <c r="L63">
        <v>14.82</v>
      </c>
      <c r="M63">
        <v>14.803000000000001</v>
      </c>
      <c r="N63">
        <v>14.731999999999999</v>
      </c>
      <c r="O63">
        <v>14.679</v>
      </c>
      <c r="P63">
        <v>14.648</v>
      </c>
      <c r="Q63">
        <v>14.595000000000001</v>
      </c>
      <c r="R63">
        <v>14.409000000000001</v>
      </c>
      <c r="S63">
        <v>14.55</v>
      </c>
      <c r="T63">
        <v>14.382</v>
      </c>
      <c r="U63">
        <v>14.382</v>
      </c>
      <c r="V63">
        <v>14.317</v>
      </c>
      <c r="W63">
        <v>14.377000000000001</v>
      </c>
      <c r="X63">
        <v>14.21</v>
      </c>
      <c r="Y63">
        <v>14.39</v>
      </c>
      <c r="Z63">
        <v>14.323</v>
      </c>
      <c r="AA63">
        <v>14.287000000000001</v>
      </c>
      <c r="AB63">
        <v>14.308999999999999</v>
      </c>
      <c r="AC63">
        <v>14.359</v>
      </c>
      <c r="AD63">
        <v>14.462999999999999</v>
      </c>
      <c r="AE63">
        <v>14.510999999999999</v>
      </c>
      <c r="AF63">
        <v>14.34</v>
      </c>
      <c r="AG63">
        <v>14.343999999999999</v>
      </c>
      <c r="AH63">
        <v>14.422000000000001</v>
      </c>
      <c r="AI63">
        <v>14.342000000000001</v>
      </c>
      <c r="AJ63">
        <v>14.438000000000001</v>
      </c>
      <c r="AK63">
        <v>14.367000000000001</v>
      </c>
      <c r="AL63">
        <v>14.554</v>
      </c>
      <c r="AM63">
        <v>14.343999999999999</v>
      </c>
      <c r="AN63">
        <v>14.477</v>
      </c>
      <c r="AO63">
        <v>14.420999999999999</v>
      </c>
      <c r="AP63">
        <v>14.411</v>
      </c>
      <c r="AQ63">
        <v>14.411</v>
      </c>
      <c r="AR63">
        <v>14.326000000000001</v>
      </c>
      <c r="AS63">
        <v>14.367000000000001</v>
      </c>
      <c r="AT63">
        <v>14.414</v>
      </c>
      <c r="AU63">
        <v>14.34</v>
      </c>
      <c r="AV63">
        <v>14.484999999999999</v>
      </c>
      <c r="AW63">
        <v>14.326000000000001</v>
      </c>
      <c r="AX63">
        <v>14.353</v>
      </c>
      <c r="AY63">
        <v>14.414999999999999</v>
      </c>
      <c r="AZ63">
        <v>14.372</v>
      </c>
      <c r="BA63">
        <v>14.35</v>
      </c>
      <c r="BB63">
        <v>14.308</v>
      </c>
      <c r="BC63">
        <v>14.3</v>
      </c>
      <c r="BD63">
        <v>14.345000000000001</v>
      </c>
      <c r="BE63">
        <v>14.353</v>
      </c>
      <c r="BF63">
        <v>14.414999999999999</v>
      </c>
      <c r="BG63">
        <v>14.324999999999999</v>
      </c>
      <c r="BH63">
        <v>14.327999999999999</v>
      </c>
      <c r="BI63">
        <v>14.311</v>
      </c>
      <c r="BJ63">
        <v>14.292</v>
      </c>
      <c r="BK63">
        <v>14.475</v>
      </c>
      <c r="BL63">
        <v>14.382</v>
      </c>
      <c r="BM63">
        <v>14.302</v>
      </c>
      <c r="BN63">
        <v>14.435</v>
      </c>
      <c r="BO63">
        <v>14.398999999999999</v>
      </c>
      <c r="BP63">
        <v>14.260999999999999</v>
      </c>
      <c r="BQ63">
        <v>14.260999999999999</v>
      </c>
      <c r="BR63">
        <v>14.4</v>
      </c>
      <c r="BS63">
        <v>14.311999999999999</v>
      </c>
      <c r="BT63">
        <v>14.294</v>
      </c>
      <c r="BU63">
        <v>14.289</v>
      </c>
      <c r="BV63">
        <v>14.391</v>
      </c>
      <c r="BW63">
        <v>14.388999999999999</v>
      </c>
      <c r="BX63">
        <v>14.391999999999999</v>
      </c>
      <c r="BY63">
        <v>14.443</v>
      </c>
      <c r="BZ63">
        <v>14.545999999999999</v>
      </c>
      <c r="CA63">
        <v>14.416</v>
      </c>
      <c r="CB63">
        <v>14.443</v>
      </c>
      <c r="CC63">
        <v>14.398</v>
      </c>
      <c r="CD63">
        <v>14.379</v>
      </c>
      <c r="CE63">
        <v>14.337999999999999</v>
      </c>
      <c r="CF63">
        <v>14.337999999999999</v>
      </c>
      <c r="CG63">
        <v>14.375</v>
      </c>
      <c r="CH63">
        <v>14.432</v>
      </c>
      <c r="CI63">
        <v>14.362</v>
      </c>
      <c r="CJ63">
        <v>14.33</v>
      </c>
      <c r="CK63">
        <v>14.257</v>
      </c>
      <c r="CL63">
        <v>14.355</v>
      </c>
      <c r="CM63">
        <v>14.275</v>
      </c>
      <c r="CN63">
        <v>14.42</v>
      </c>
      <c r="CO63">
        <v>14.458</v>
      </c>
      <c r="CP63">
        <v>14.409000000000001</v>
      </c>
      <c r="CQ63">
        <v>14.593999999999999</v>
      </c>
      <c r="CR63">
        <v>14.515000000000001</v>
      </c>
      <c r="CS63">
        <v>14.507</v>
      </c>
      <c r="CT63">
        <v>14.602</v>
      </c>
      <c r="CU63">
        <v>14.602</v>
      </c>
      <c r="CV63">
        <v>14.679</v>
      </c>
      <c r="CW63">
        <v>14.696</v>
      </c>
      <c r="CX63">
        <v>14.848000000000001</v>
      </c>
      <c r="CY63">
        <v>14.749000000000001</v>
      </c>
      <c r="CZ63">
        <v>14.901</v>
      </c>
      <c r="DA63">
        <v>14.957000000000001</v>
      </c>
      <c r="DB63">
        <v>15.085000000000001</v>
      </c>
      <c r="DC63">
        <v>15.141</v>
      </c>
      <c r="DD63">
        <v>15.208</v>
      </c>
      <c r="DE63">
        <v>15.164</v>
      </c>
      <c r="DF63">
        <v>15.222</v>
      </c>
      <c r="DG63">
        <v>15.441000000000001</v>
      </c>
      <c r="DH63">
        <v>15.603</v>
      </c>
      <c r="DI63">
        <v>15.471</v>
      </c>
      <c r="DJ63">
        <v>15.646000000000001</v>
      </c>
      <c r="DK63">
        <v>15.651999999999999</v>
      </c>
      <c r="DL63">
        <v>15.743</v>
      </c>
      <c r="DM63">
        <v>15.977</v>
      </c>
      <c r="DN63">
        <v>16.042000000000002</v>
      </c>
      <c r="DO63">
        <v>16.099</v>
      </c>
      <c r="DP63">
        <v>16.295999999999999</v>
      </c>
      <c r="DQ63">
        <v>16.39</v>
      </c>
      <c r="DR63">
        <v>16.46</v>
      </c>
      <c r="DS63">
        <v>16.585000000000001</v>
      </c>
      <c r="DT63">
        <v>16.841999999999999</v>
      </c>
      <c r="DU63">
        <v>16.884</v>
      </c>
      <c r="DV63">
        <v>17.442</v>
      </c>
      <c r="DW63">
        <v>17.431999999999999</v>
      </c>
      <c r="DX63">
        <v>17.742000000000001</v>
      </c>
      <c r="DY63">
        <v>17.917999999999999</v>
      </c>
      <c r="DZ63">
        <v>17.951000000000001</v>
      </c>
      <c r="EA63">
        <v>18.100999999999999</v>
      </c>
      <c r="EB63">
        <v>18.343</v>
      </c>
      <c r="EC63">
        <v>18.710999999999999</v>
      </c>
      <c r="ED63">
        <v>18.678000000000001</v>
      </c>
      <c r="EE63">
        <v>18.878</v>
      </c>
      <c r="EF63">
        <v>19.071000000000002</v>
      </c>
      <c r="EG63">
        <v>19.420000000000002</v>
      </c>
      <c r="EH63">
        <v>19.442</v>
      </c>
      <c r="EI63">
        <v>19.53</v>
      </c>
      <c r="EJ63">
        <v>19.707999999999998</v>
      </c>
      <c r="EK63">
        <v>19.943000000000001</v>
      </c>
      <c r="EL63">
        <v>20.233000000000001</v>
      </c>
      <c r="EM63">
        <v>20.324999999999999</v>
      </c>
      <c r="EN63">
        <v>20.588999999999999</v>
      </c>
      <c r="EO63">
        <v>20.71</v>
      </c>
      <c r="EP63">
        <v>21.024000000000001</v>
      </c>
      <c r="EQ63">
        <v>21.254999999999999</v>
      </c>
      <c r="ER63">
        <v>21.318999999999999</v>
      </c>
      <c r="ES63">
        <v>21.573</v>
      </c>
      <c r="ET63">
        <v>21.77</v>
      </c>
      <c r="EU63">
        <v>22.03</v>
      </c>
      <c r="EV63">
        <v>22.219000000000001</v>
      </c>
      <c r="EW63">
        <v>22.334</v>
      </c>
      <c r="EX63">
        <v>22.478999999999999</v>
      </c>
      <c r="EY63">
        <v>22.643000000000001</v>
      </c>
      <c r="EZ63">
        <v>23.001999999999999</v>
      </c>
      <c r="FA63">
        <v>23.108000000000001</v>
      </c>
      <c r="FB63">
        <v>23.405999999999999</v>
      </c>
      <c r="FC63">
        <v>23.643000000000001</v>
      </c>
      <c r="FD63">
        <v>23.922000000000001</v>
      </c>
      <c r="FE63">
        <v>24.032</v>
      </c>
      <c r="FF63">
        <v>24.338000000000001</v>
      </c>
      <c r="FG63">
        <v>24.687999999999999</v>
      </c>
      <c r="FH63">
        <v>24.802</v>
      </c>
      <c r="FI63">
        <v>25.116</v>
      </c>
      <c r="FJ63">
        <v>25.359000000000002</v>
      </c>
      <c r="FK63">
        <v>25.617000000000001</v>
      </c>
      <c r="FL63">
        <v>25.806000000000001</v>
      </c>
      <c r="FM63">
        <v>25.968</v>
      </c>
      <c r="FN63">
        <v>26.358000000000001</v>
      </c>
      <c r="FO63">
        <v>26.503</v>
      </c>
      <c r="FP63">
        <v>26.844000000000001</v>
      </c>
      <c r="FQ63">
        <v>27.085000000000001</v>
      </c>
      <c r="FR63">
        <v>27.395</v>
      </c>
      <c r="FS63">
        <v>27.577000000000002</v>
      </c>
      <c r="FT63">
        <v>27.853999999999999</v>
      </c>
      <c r="FU63">
        <v>28.088999999999999</v>
      </c>
      <c r="FV63">
        <v>28.402999999999999</v>
      </c>
      <c r="FW63">
        <v>28.73</v>
      </c>
      <c r="FX63">
        <v>28.997</v>
      </c>
      <c r="FY63">
        <v>29.279</v>
      </c>
      <c r="FZ63">
        <v>29.565000000000001</v>
      </c>
      <c r="GA63">
        <v>29.885999999999999</v>
      </c>
      <c r="GB63">
        <v>30.311</v>
      </c>
      <c r="GC63">
        <v>30.411999999999999</v>
      </c>
      <c r="GD63">
        <v>30.702999999999999</v>
      </c>
      <c r="GE63">
        <v>30.963000000000001</v>
      </c>
      <c r="GF63">
        <v>31.050999999999998</v>
      </c>
      <c r="GG63">
        <v>31.042000000000002</v>
      </c>
      <c r="GH63">
        <v>31.292999999999999</v>
      </c>
      <c r="GI63">
        <v>31.459</v>
      </c>
      <c r="GJ63">
        <v>31.4</v>
      </c>
      <c r="GK63">
        <v>31.361000000000001</v>
      </c>
      <c r="GL63">
        <v>31.529</v>
      </c>
      <c r="GM63">
        <v>31.632000000000001</v>
      </c>
      <c r="GN63">
        <v>31.712</v>
      </c>
      <c r="GO63">
        <v>31.757000000000001</v>
      </c>
      <c r="GP63">
        <v>31.779</v>
      </c>
      <c r="GQ63">
        <v>31.855</v>
      </c>
      <c r="GR63">
        <v>31.922000000000001</v>
      </c>
      <c r="GS63">
        <v>32.088000000000001</v>
      </c>
      <c r="GT63">
        <v>32.051000000000002</v>
      </c>
      <c r="GU63">
        <v>32.143000000000001</v>
      </c>
      <c r="GV63">
        <v>32.198</v>
      </c>
      <c r="GW63">
        <v>32.262</v>
      </c>
      <c r="GX63">
        <v>32.295000000000002</v>
      </c>
      <c r="GY63">
        <v>32.265000000000001</v>
      </c>
      <c r="GZ63">
        <v>32.295000000000002</v>
      </c>
      <c r="HA63">
        <v>32.424999999999997</v>
      </c>
      <c r="HB63">
        <v>32.323999999999998</v>
      </c>
      <c r="HC63">
        <v>32.505000000000003</v>
      </c>
      <c r="HD63">
        <v>32.603999999999999</v>
      </c>
      <c r="HE63">
        <v>32.438000000000002</v>
      </c>
      <c r="HF63">
        <v>32.585999999999999</v>
      </c>
      <c r="HG63">
        <v>32.680999999999997</v>
      </c>
      <c r="HH63">
        <v>32.802999999999997</v>
      </c>
      <c r="HI63">
        <v>32.622999999999998</v>
      </c>
      <c r="HJ63">
        <v>32.722000000000001</v>
      </c>
      <c r="HK63">
        <v>32.780999999999999</v>
      </c>
      <c r="HL63">
        <v>32.729999999999997</v>
      </c>
      <c r="HM63">
        <v>32.921999999999997</v>
      </c>
      <c r="HN63">
        <v>32.863</v>
      </c>
      <c r="HO63">
        <v>32.975000000000001</v>
      </c>
      <c r="HP63">
        <v>32.847999999999999</v>
      </c>
      <c r="HQ63">
        <v>32.936999999999998</v>
      </c>
      <c r="HR63">
        <v>32.936999999999998</v>
      </c>
      <c r="HS63">
        <v>33.055</v>
      </c>
      <c r="HT63">
        <v>32.911999999999999</v>
      </c>
      <c r="HU63">
        <v>32.941000000000003</v>
      </c>
      <c r="HV63">
        <v>33.107999999999997</v>
      </c>
      <c r="HW63">
        <v>32.875999999999998</v>
      </c>
      <c r="HX63">
        <v>32.927999999999997</v>
      </c>
      <c r="HY63">
        <v>32.79</v>
      </c>
      <c r="HZ63">
        <v>32.975000000000001</v>
      </c>
      <c r="IA63">
        <v>32.942999999999998</v>
      </c>
      <c r="IB63">
        <v>32.856999999999999</v>
      </c>
      <c r="IC63">
        <v>33.061999999999998</v>
      </c>
      <c r="ID63">
        <v>32.923999999999999</v>
      </c>
      <c r="IE63">
        <v>32.963000000000001</v>
      </c>
      <c r="IF63">
        <v>32.908999999999999</v>
      </c>
      <c r="IG63">
        <v>32.921999999999997</v>
      </c>
      <c r="IH63">
        <v>32.914000000000001</v>
      </c>
      <c r="II63">
        <v>32.988999999999997</v>
      </c>
      <c r="IJ63">
        <v>32.930999999999997</v>
      </c>
      <c r="IK63">
        <v>32.923999999999999</v>
      </c>
      <c r="IL63">
        <v>32.947000000000003</v>
      </c>
      <c r="IM63">
        <v>32.822000000000003</v>
      </c>
      <c r="IN63">
        <v>32.988999999999997</v>
      </c>
      <c r="IO63">
        <v>32.863</v>
      </c>
      <c r="IP63">
        <v>33.081000000000003</v>
      </c>
      <c r="IQ63">
        <v>32.942999999999998</v>
      </c>
      <c r="IR63">
        <v>33.042000000000002</v>
      </c>
      <c r="IS63">
        <v>33.042000000000002</v>
      </c>
      <c r="IT63">
        <v>32.959000000000003</v>
      </c>
      <c r="IU63">
        <v>33.055</v>
      </c>
      <c r="IV63">
        <v>33.103999999999999</v>
      </c>
      <c r="IW63">
        <v>33.116</v>
      </c>
      <c r="IX63">
        <v>33.134999999999998</v>
      </c>
      <c r="IY63">
        <v>33.183</v>
      </c>
      <c r="IZ63">
        <v>33.183999999999997</v>
      </c>
      <c r="JA63">
        <v>33.161000000000001</v>
      </c>
      <c r="JB63">
        <v>33.228999999999999</v>
      </c>
      <c r="JC63">
        <v>33.314999999999998</v>
      </c>
      <c r="JD63">
        <v>33.249000000000002</v>
      </c>
      <c r="JE63">
        <v>33.406999999999996</v>
      </c>
      <c r="JF63">
        <v>33.268000000000001</v>
      </c>
      <c r="JG63">
        <v>33.180999999999997</v>
      </c>
      <c r="JH63">
        <v>33.518999999999998</v>
      </c>
      <c r="JI63">
        <v>33.360999999999997</v>
      </c>
      <c r="JJ63">
        <v>33.433999999999997</v>
      </c>
      <c r="JK63">
        <v>33.393000000000001</v>
      </c>
      <c r="JL63">
        <v>33.639000000000003</v>
      </c>
      <c r="JM63">
        <v>33.673000000000002</v>
      </c>
      <c r="JN63">
        <v>33.606000000000002</v>
      </c>
      <c r="JO63">
        <v>33.707000000000001</v>
      </c>
      <c r="JP63">
        <v>33.866</v>
      </c>
      <c r="JQ63">
        <v>33.712000000000003</v>
      </c>
      <c r="JR63">
        <v>33.744999999999997</v>
      </c>
      <c r="JS63">
        <v>33.746000000000002</v>
      </c>
      <c r="JT63">
        <v>33.880000000000003</v>
      </c>
      <c r="JU63">
        <v>33.838999999999999</v>
      </c>
      <c r="JV63">
        <v>33.819000000000003</v>
      </c>
      <c r="JW63">
        <v>33.966999999999999</v>
      </c>
      <c r="JX63">
        <v>33.866</v>
      </c>
      <c r="JY63">
        <v>33.918999999999997</v>
      </c>
      <c r="JZ63">
        <v>33.905999999999999</v>
      </c>
      <c r="KA63">
        <v>34.134999999999998</v>
      </c>
      <c r="KB63">
        <v>34.100999999999999</v>
      </c>
      <c r="KC63">
        <v>34.061</v>
      </c>
      <c r="KD63">
        <v>34.168999999999997</v>
      </c>
      <c r="KE63">
        <v>34.216000000000001</v>
      </c>
      <c r="KF63">
        <v>34.168999999999997</v>
      </c>
      <c r="KG63">
        <v>34.176000000000002</v>
      </c>
      <c r="KH63">
        <v>34.44</v>
      </c>
      <c r="KI63">
        <v>34.25</v>
      </c>
      <c r="KJ63">
        <v>34.296999999999997</v>
      </c>
      <c r="KK63">
        <v>34.533999999999999</v>
      </c>
      <c r="KL63">
        <v>34.432000000000002</v>
      </c>
      <c r="KM63">
        <v>34.520000000000003</v>
      </c>
      <c r="KN63">
        <v>34.654000000000003</v>
      </c>
      <c r="KO63">
        <v>34.459000000000003</v>
      </c>
      <c r="KP63">
        <v>34.54</v>
      </c>
      <c r="KQ63">
        <v>34.634</v>
      </c>
      <c r="KR63">
        <v>34.683</v>
      </c>
      <c r="KS63">
        <v>34.804000000000002</v>
      </c>
      <c r="KT63">
        <v>34.749000000000002</v>
      </c>
      <c r="KU63">
        <v>34.909999999999997</v>
      </c>
      <c r="KV63">
        <v>34.734999999999999</v>
      </c>
      <c r="KW63">
        <v>34.869</v>
      </c>
      <c r="KX63">
        <v>34.822000000000003</v>
      </c>
      <c r="KY63">
        <v>35.036999999999999</v>
      </c>
      <c r="KZ63">
        <v>35.22</v>
      </c>
      <c r="LA63">
        <v>35.015000000000001</v>
      </c>
      <c r="LB63">
        <v>35.156999999999996</v>
      </c>
      <c r="LC63">
        <v>34.985999999999997</v>
      </c>
      <c r="LD63">
        <v>35.210999999999999</v>
      </c>
      <c r="LE63">
        <v>35.091000000000001</v>
      </c>
      <c r="LF63">
        <v>35.268000000000001</v>
      </c>
      <c r="LG63">
        <v>35.017000000000003</v>
      </c>
      <c r="LH63">
        <v>35.152999999999999</v>
      </c>
      <c r="LI63">
        <v>35.192999999999998</v>
      </c>
      <c r="LJ63">
        <v>35.219000000000001</v>
      </c>
      <c r="LK63">
        <v>35.261000000000003</v>
      </c>
      <c r="LL63">
        <v>35.113</v>
      </c>
      <c r="LM63">
        <v>35.252000000000002</v>
      </c>
      <c r="LN63">
        <v>35.340000000000003</v>
      </c>
      <c r="LO63">
        <v>35.313000000000002</v>
      </c>
      <c r="LP63">
        <v>35.313000000000002</v>
      </c>
      <c r="LQ63">
        <v>35.542000000000002</v>
      </c>
      <c r="LR63">
        <v>35.460999999999999</v>
      </c>
      <c r="LS63">
        <v>35.622</v>
      </c>
      <c r="LT63">
        <v>35.654000000000003</v>
      </c>
      <c r="LU63">
        <v>35.713000000000001</v>
      </c>
      <c r="LV63">
        <v>35.652000000000001</v>
      </c>
      <c r="LW63">
        <v>35.976999999999997</v>
      </c>
      <c r="LX63">
        <v>35.823</v>
      </c>
      <c r="LY63">
        <v>35.875999999999998</v>
      </c>
      <c r="LZ63">
        <v>35.811999999999998</v>
      </c>
      <c r="MA63">
        <v>35.863999999999997</v>
      </c>
      <c r="MB63">
        <v>35.743000000000002</v>
      </c>
      <c r="MC63">
        <v>36.125999999999998</v>
      </c>
      <c r="MD63">
        <v>36.112000000000002</v>
      </c>
      <c r="ME63">
        <v>36.084000000000003</v>
      </c>
      <c r="MF63">
        <v>36.104999999999997</v>
      </c>
      <c r="MG63">
        <v>36.265000000000001</v>
      </c>
      <c r="MH63">
        <v>36.216999999999999</v>
      </c>
      <c r="MI63">
        <v>36.296999999999997</v>
      </c>
      <c r="MJ63">
        <v>36.363</v>
      </c>
      <c r="MK63">
        <v>36.478000000000002</v>
      </c>
      <c r="ML63">
        <v>36.491</v>
      </c>
      <c r="MM63">
        <v>36.555</v>
      </c>
      <c r="MN63">
        <v>36.526000000000003</v>
      </c>
      <c r="MO63">
        <v>36.651000000000003</v>
      </c>
      <c r="MP63">
        <v>36.680999999999997</v>
      </c>
      <c r="MQ63">
        <v>36.579000000000001</v>
      </c>
      <c r="MR63">
        <v>36.725999999999999</v>
      </c>
      <c r="MS63">
        <v>36.805999999999997</v>
      </c>
      <c r="MT63">
        <v>36.826999999999998</v>
      </c>
      <c r="MU63">
        <v>36.896999999999998</v>
      </c>
      <c r="MV63">
        <v>37.06</v>
      </c>
      <c r="MW63">
        <v>36.984999999999999</v>
      </c>
      <c r="MX63">
        <v>36.921999999999997</v>
      </c>
      <c r="MY63">
        <v>37.067</v>
      </c>
      <c r="MZ63">
        <v>36.956000000000003</v>
      </c>
      <c r="NA63">
        <v>37.286000000000001</v>
      </c>
      <c r="NB63">
        <v>37.213000000000001</v>
      </c>
      <c r="NC63">
        <v>37.268999999999998</v>
      </c>
      <c r="ND63">
        <v>37.366</v>
      </c>
      <c r="NE63">
        <v>37.387999999999998</v>
      </c>
      <c r="NF63">
        <v>37.271000000000001</v>
      </c>
      <c r="NG63">
        <v>37.445999999999998</v>
      </c>
      <c r="NH63">
        <v>37.512</v>
      </c>
      <c r="NI63">
        <v>37.597000000000001</v>
      </c>
      <c r="NJ63">
        <v>37.575000000000003</v>
      </c>
      <c r="NK63">
        <v>37.606999999999999</v>
      </c>
      <c r="NL63">
        <v>37.582999999999998</v>
      </c>
      <c r="NM63">
        <v>37.619</v>
      </c>
      <c r="NN63">
        <v>37.868000000000002</v>
      </c>
      <c r="NO63">
        <v>37.819000000000003</v>
      </c>
      <c r="NP63">
        <v>37.673000000000002</v>
      </c>
      <c r="NQ63">
        <v>37.914000000000001</v>
      </c>
      <c r="NR63">
        <v>37.893000000000001</v>
      </c>
      <c r="NS63">
        <v>37.921999999999997</v>
      </c>
      <c r="NT63">
        <v>37.868000000000002</v>
      </c>
      <c r="NU63">
        <v>38.139000000000003</v>
      </c>
      <c r="NV63">
        <v>38.054000000000002</v>
      </c>
      <c r="NW63">
        <v>38.238</v>
      </c>
      <c r="NX63">
        <v>38.183999999999997</v>
      </c>
      <c r="NY63">
        <v>38.332999999999998</v>
      </c>
      <c r="NZ63">
        <v>38.15</v>
      </c>
      <c r="OA63">
        <v>38.241999999999997</v>
      </c>
      <c r="OB63">
        <v>38.314999999999998</v>
      </c>
      <c r="OC63">
        <v>38.317999999999998</v>
      </c>
      <c r="OD63">
        <v>38.478999999999999</v>
      </c>
      <c r="OE63">
        <v>38.375999999999998</v>
      </c>
      <c r="OF63">
        <v>38.587000000000003</v>
      </c>
      <c r="OG63">
        <v>38.567</v>
      </c>
      <c r="OH63">
        <v>38.667999999999999</v>
      </c>
      <c r="OI63">
        <v>38.64</v>
      </c>
      <c r="OJ63">
        <v>38.720999999999997</v>
      </c>
      <c r="OK63">
        <v>38.637</v>
      </c>
      <c r="OL63">
        <v>38.747999999999998</v>
      </c>
      <c r="OM63">
        <v>38.878</v>
      </c>
      <c r="ON63">
        <v>38.835999999999999</v>
      </c>
      <c r="OO63">
        <v>38.901000000000003</v>
      </c>
      <c r="OP63">
        <v>39.012999999999998</v>
      </c>
      <c r="OQ63">
        <v>38.978000000000002</v>
      </c>
      <c r="OR63">
        <v>39.128</v>
      </c>
      <c r="OS63">
        <v>39.058</v>
      </c>
      <c r="OT63">
        <v>38.978000000000002</v>
      </c>
      <c r="OU63">
        <v>39.274000000000001</v>
      </c>
      <c r="OV63">
        <v>39.107999999999997</v>
      </c>
      <c r="OW63">
        <v>39.377000000000002</v>
      </c>
      <c r="OX63">
        <v>39.389000000000003</v>
      </c>
      <c r="OY63">
        <v>39.476999999999997</v>
      </c>
      <c r="OZ63">
        <v>39.595999999999997</v>
      </c>
      <c r="PA63">
        <v>39.508000000000003</v>
      </c>
      <c r="PB63">
        <v>39.539000000000001</v>
      </c>
      <c r="PC63">
        <v>39.462000000000003</v>
      </c>
      <c r="PD63">
        <v>39.716999999999999</v>
      </c>
      <c r="PE63">
        <v>39.700000000000003</v>
      </c>
      <c r="PF63">
        <v>39.69</v>
      </c>
      <c r="PG63">
        <v>39.713000000000001</v>
      </c>
      <c r="PH63">
        <v>39.79</v>
      </c>
      <c r="PI63">
        <v>39.817999999999998</v>
      </c>
      <c r="PJ63">
        <v>39.817999999999998</v>
      </c>
    </row>
    <row r="64" spans="1:426" x14ac:dyDescent="0.25">
      <c r="A64" t="s">
        <v>63</v>
      </c>
      <c r="B64" t="s">
        <v>64</v>
      </c>
      <c r="D64">
        <v>1</v>
      </c>
      <c r="E64">
        <v>14.273</v>
      </c>
      <c r="F64">
        <v>14.347</v>
      </c>
      <c r="G64">
        <v>14.444000000000001</v>
      </c>
      <c r="H64">
        <v>14.478</v>
      </c>
      <c r="I64">
        <v>14.44</v>
      </c>
      <c r="J64">
        <v>14.488</v>
      </c>
      <c r="K64">
        <v>14.369</v>
      </c>
      <c r="L64">
        <v>14.305999999999999</v>
      </c>
      <c r="M64">
        <v>14.39</v>
      </c>
      <c r="N64">
        <v>14.214</v>
      </c>
      <c r="O64">
        <v>14.183999999999999</v>
      </c>
      <c r="P64">
        <v>14.178000000000001</v>
      </c>
      <c r="Q64">
        <v>14.176</v>
      </c>
      <c r="R64">
        <v>14.067</v>
      </c>
      <c r="S64">
        <v>14.05</v>
      </c>
      <c r="T64">
        <v>14.066000000000001</v>
      </c>
      <c r="U64">
        <v>14.04</v>
      </c>
      <c r="V64">
        <v>13.920999999999999</v>
      </c>
      <c r="W64">
        <v>13.927</v>
      </c>
      <c r="X64">
        <v>13.946</v>
      </c>
      <c r="Y64">
        <v>13.967000000000001</v>
      </c>
      <c r="Z64">
        <v>13.978999999999999</v>
      </c>
      <c r="AA64">
        <v>13.994999999999999</v>
      </c>
      <c r="AB64">
        <v>13.912000000000001</v>
      </c>
      <c r="AC64">
        <v>13.961</v>
      </c>
      <c r="AD64">
        <v>14.038</v>
      </c>
      <c r="AE64">
        <v>14.085000000000001</v>
      </c>
      <c r="AF64">
        <v>14.074</v>
      </c>
      <c r="AG64">
        <v>13.973000000000001</v>
      </c>
      <c r="AH64">
        <v>14.077</v>
      </c>
      <c r="AI64">
        <v>14.05</v>
      </c>
      <c r="AJ64">
        <v>14.066000000000001</v>
      </c>
      <c r="AK64">
        <v>14.101000000000001</v>
      </c>
      <c r="AL64">
        <v>14.076000000000001</v>
      </c>
      <c r="AM64">
        <v>14.079000000000001</v>
      </c>
      <c r="AN64">
        <v>14.132</v>
      </c>
      <c r="AO64">
        <v>14.129</v>
      </c>
      <c r="AP64">
        <v>14.146000000000001</v>
      </c>
      <c r="AQ64">
        <v>14.093</v>
      </c>
      <c r="AR64">
        <v>14.247</v>
      </c>
      <c r="AS64">
        <v>14.234</v>
      </c>
      <c r="AT64">
        <v>14.096</v>
      </c>
      <c r="AU64">
        <v>14.154</v>
      </c>
      <c r="AV64">
        <v>14.14</v>
      </c>
      <c r="AW64">
        <v>14.3</v>
      </c>
      <c r="AX64">
        <v>14.22</v>
      </c>
      <c r="AY64">
        <v>14.282999999999999</v>
      </c>
      <c r="AZ64">
        <v>14.212999999999999</v>
      </c>
      <c r="BA64">
        <v>14.244</v>
      </c>
      <c r="BB64">
        <v>14.255000000000001</v>
      </c>
      <c r="BC64">
        <v>14.273999999999999</v>
      </c>
      <c r="BD64">
        <v>14.265000000000001</v>
      </c>
      <c r="BE64">
        <v>14.247</v>
      </c>
      <c r="BF64">
        <v>14.31</v>
      </c>
      <c r="BG64">
        <v>14.378</v>
      </c>
      <c r="BH64">
        <v>14.302</v>
      </c>
      <c r="BI64">
        <v>14.391</v>
      </c>
      <c r="BJ64">
        <v>14.345000000000001</v>
      </c>
      <c r="BK64">
        <v>14.396000000000001</v>
      </c>
      <c r="BL64">
        <v>14.461</v>
      </c>
      <c r="BM64">
        <v>14.407</v>
      </c>
      <c r="BN64">
        <v>14.382</v>
      </c>
      <c r="BO64">
        <v>14.425000000000001</v>
      </c>
      <c r="BP64">
        <v>14.445</v>
      </c>
      <c r="BQ64">
        <v>14.445</v>
      </c>
      <c r="BR64">
        <v>14.452999999999999</v>
      </c>
      <c r="BS64">
        <v>14.522</v>
      </c>
      <c r="BT64">
        <v>14.504</v>
      </c>
      <c r="BU64">
        <v>14.42</v>
      </c>
      <c r="BV64">
        <v>14.522</v>
      </c>
      <c r="BW64">
        <v>14.599</v>
      </c>
      <c r="BX64">
        <v>14.602</v>
      </c>
      <c r="BY64">
        <v>14.627000000000001</v>
      </c>
      <c r="BZ64">
        <v>14.704000000000001</v>
      </c>
      <c r="CA64">
        <v>14.756</v>
      </c>
      <c r="CB64">
        <v>14.731999999999999</v>
      </c>
      <c r="CC64">
        <v>14.819000000000001</v>
      </c>
      <c r="CD64">
        <v>14.827</v>
      </c>
      <c r="CE64">
        <v>14.942</v>
      </c>
      <c r="CF64">
        <v>14.89</v>
      </c>
      <c r="CG64">
        <v>14.901</v>
      </c>
      <c r="CH64">
        <v>15.036</v>
      </c>
      <c r="CI64">
        <v>15.176</v>
      </c>
      <c r="CJ64">
        <v>15.172000000000001</v>
      </c>
      <c r="CK64">
        <v>15.180999999999999</v>
      </c>
      <c r="CL64">
        <v>15.38</v>
      </c>
      <c r="CM64">
        <v>15.324</v>
      </c>
      <c r="CN64">
        <v>15.339</v>
      </c>
      <c r="CO64">
        <v>15.459</v>
      </c>
      <c r="CP64">
        <v>15.59</v>
      </c>
      <c r="CQ64">
        <v>15.62</v>
      </c>
      <c r="CR64">
        <v>15.776999999999999</v>
      </c>
      <c r="CS64">
        <v>15.663</v>
      </c>
      <c r="CT64">
        <v>15.917999999999999</v>
      </c>
      <c r="CU64">
        <v>15.997</v>
      </c>
      <c r="CV64">
        <v>15.862</v>
      </c>
      <c r="CW64">
        <v>15.932</v>
      </c>
      <c r="CX64">
        <v>16.006</v>
      </c>
      <c r="CY64">
        <v>16.326000000000001</v>
      </c>
      <c r="CZ64">
        <v>16.687999999999999</v>
      </c>
      <c r="DA64">
        <v>16.689</v>
      </c>
      <c r="DB64">
        <v>16.687999999999999</v>
      </c>
      <c r="DC64">
        <v>16.452999999999999</v>
      </c>
      <c r="DD64">
        <v>16.600000000000001</v>
      </c>
      <c r="DE64">
        <v>16.925000000000001</v>
      </c>
      <c r="DF64">
        <v>17.193999999999999</v>
      </c>
      <c r="DG64">
        <v>16.911999999999999</v>
      </c>
      <c r="DH64">
        <v>17</v>
      </c>
      <c r="DI64">
        <v>17.207000000000001</v>
      </c>
      <c r="DJ64">
        <v>17.329000000000001</v>
      </c>
      <c r="DK64">
        <v>17.414000000000001</v>
      </c>
      <c r="DL64">
        <v>17.428000000000001</v>
      </c>
      <c r="DM64">
        <v>17.423999999999999</v>
      </c>
      <c r="DN64">
        <v>17.832999999999998</v>
      </c>
      <c r="DO64">
        <v>17.888000000000002</v>
      </c>
      <c r="DP64">
        <v>18.059999999999999</v>
      </c>
      <c r="DQ64">
        <v>18.393000000000001</v>
      </c>
      <c r="DR64">
        <v>18.408999999999999</v>
      </c>
      <c r="DS64">
        <v>18.481000000000002</v>
      </c>
      <c r="DT64">
        <v>18.634</v>
      </c>
      <c r="DU64">
        <v>18.968</v>
      </c>
      <c r="DV64">
        <v>19.077999999999999</v>
      </c>
      <c r="DW64">
        <v>19.225000000000001</v>
      </c>
      <c r="DX64">
        <v>19.326000000000001</v>
      </c>
      <c r="DY64">
        <v>19.503</v>
      </c>
      <c r="DZ64">
        <v>19.643000000000001</v>
      </c>
      <c r="EA64">
        <v>19.821000000000002</v>
      </c>
      <c r="EB64">
        <v>19.984000000000002</v>
      </c>
      <c r="EC64">
        <v>20.196999999999999</v>
      </c>
      <c r="ED64">
        <v>20.347000000000001</v>
      </c>
      <c r="EE64">
        <v>20.574999999999999</v>
      </c>
      <c r="EF64">
        <v>20.716999999999999</v>
      </c>
      <c r="EG64">
        <v>20.905000000000001</v>
      </c>
      <c r="EH64">
        <v>21.116</v>
      </c>
      <c r="EI64">
        <v>21.257000000000001</v>
      </c>
      <c r="EJ64">
        <v>21.567</v>
      </c>
      <c r="EK64">
        <v>21.669</v>
      </c>
      <c r="EL64">
        <v>21.937000000000001</v>
      </c>
      <c r="EM64">
        <v>22.03</v>
      </c>
      <c r="EN64">
        <v>22.321999999999999</v>
      </c>
      <c r="EO64">
        <v>22.602</v>
      </c>
      <c r="EP64">
        <v>22.887</v>
      </c>
      <c r="EQ64">
        <v>23.036999999999999</v>
      </c>
      <c r="ER64">
        <v>23.253</v>
      </c>
      <c r="ES64">
        <v>23.45</v>
      </c>
      <c r="ET64">
        <v>23.756</v>
      </c>
      <c r="EU64">
        <v>23.884</v>
      </c>
      <c r="EV64">
        <v>24.234000000000002</v>
      </c>
      <c r="EW64">
        <v>24.533000000000001</v>
      </c>
      <c r="EX64">
        <v>24.655999999999999</v>
      </c>
      <c r="EY64">
        <v>24.928000000000001</v>
      </c>
      <c r="EZ64">
        <v>25.291</v>
      </c>
      <c r="FA64">
        <v>25.451000000000001</v>
      </c>
      <c r="FB64">
        <v>25.722000000000001</v>
      </c>
      <c r="FC64">
        <v>26.018000000000001</v>
      </c>
      <c r="FD64">
        <v>26.402999999999999</v>
      </c>
      <c r="FE64">
        <v>26.59</v>
      </c>
      <c r="FF64">
        <v>26.841000000000001</v>
      </c>
      <c r="FG64">
        <v>27.335999999999999</v>
      </c>
      <c r="FH64">
        <v>27.443000000000001</v>
      </c>
      <c r="FI64">
        <v>27.844000000000001</v>
      </c>
      <c r="FJ64">
        <v>28.198</v>
      </c>
      <c r="FK64">
        <v>28.393000000000001</v>
      </c>
      <c r="FL64">
        <v>28.712</v>
      </c>
      <c r="FM64">
        <v>29.067</v>
      </c>
      <c r="FN64">
        <v>29.376000000000001</v>
      </c>
      <c r="FO64">
        <v>29.678999999999998</v>
      </c>
      <c r="FP64">
        <v>30.052</v>
      </c>
      <c r="FQ64">
        <v>30.48</v>
      </c>
      <c r="FR64">
        <v>30.879000000000001</v>
      </c>
      <c r="FS64">
        <v>31.053999999999998</v>
      </c>
      <c r="FT64">
        <v>31.459</v>
      </c>
      <c r="FU64">
        <v>31.373000000000001</v>
      </c>
      <c r="FV64">
        <v>31.523</v>
      </c>
      <c r="FW64">
        <v>31.64</v>
      </c>
      <c r="FX64">
        <v>31.757999999999999</v>
      </c>
      <c r="FY64">
        <v>31.841000000000001</v>
      </c>
      <c r="FZ64">
        <v>31.971</v>
      </c>
      <c r="GA64">
        <v>32.078000000000003</v>
      </c>
      <c r="GB64">
        <v>32.156999999999996</v>
      </c>
      <c r="GC64">
        <v>32.177</v>
      </c>
      <c r="GD64">
        <v>32.225999999999999</v>
      </c>
      <c r="GE64">
        <v>32.295999999999999</v>
      </c>
      <c r="GF64">
        <v>32.442999999999998</v>
      </c>
      <c r="GG64">
        <v>32.378</v>
      </c>
      <c r="GH64">
        <v>32.521000000000001</v>
      </c>
      <c r="GI64">
        <v>32.581000000000003</v>
      </c>
      <c r="GJ64">
        <v>32.600999999999999</v>
      </c>
      <c r="GK64">
        <v>32.642000000000003</v>
      </c>
      <c r="GL64">
        <v>32.65</v>
      </c>
      <c r="GM64">
        <v>32.753999999999998</v>
      </c>
      <c r="GN64">
        <v>32.834000000000003</v>
      </c>
      <c r="GO64">
        <v>32.853000000000002</v>
      </c>
      <c r="GP64">
        <v>32.765000000000001</v>
      </c>
      <c r="GQ64">
        <v>32.972999999999999</v>
      </c>
      <c r="GR64">
        <v>32.96</v>
      </c>
      <c r="GS64">
        <v>33.018999999999998</v>
      </c>
      <c r="GT64">
        <v>32.981000000000002</v>
      </c>
      <c r="GU64">
        <v>32.941000000000003</v>
      </c>
      <c r="GV64">
        <v>33.156999999999996</v>
      </c>
      <c r="GW64">
        <v>33.143000000000001</v>
      </c>
      <c r="GX64">
        <v>33.119</v>
      </c>
      <c r="GY64">
        <v>33.170999999999999</v>
      </c>
      <c r="GZ64">
        <v>33.173000000000002</v>
      </c>
      <c r="HA64">
        <v>33.223999999999997</v>
      </c>
      <c r="HB64">
        <v>33.148000000000003</v>
      </c>
      <c r="HC64">
        <v>33.143999999999998</v>
      </c>
      <c r="HD64">
        <v>33.19</v>
      </c>
      <c r="HE64">
        <v>33.103999999999999</v>
      </c>
      <c r="HF64">
        <v>33.145000000000003</v>
      </c>
      <c r="HG64">
        <v>33.161999999999999</v>
      </c>
      <c r="HH64">
        <v>33.338999999999999</v>
      </c>
      <c r="HI64">
        <v>33.103000000000002</v>
      </c>
      <c r="HJ64">
        <v>33.069000000000003</v>
      </c>
      <c r="HK64">
        <v>33.234999999999999</v>
      </c>
      <c r="HL64">
        <v>33.023000000000003</v>
      </c>
      <c r="HM64">
        <v>33.134999999999998</v>
      </c>
      <c r="HN64">
        <v>33.049999999999997</v>
      </c>
      <c r="HO64">
        <v>33.134999999999998</v>
      </c>
      <c r="HP64">
        <v>33.088000000000001</v>
      </c>
      <c r="HQ64">
        <v>33.097000000000001</v>
      </c>
      <c r="HR64">
        <v>32.963000000000001</v>
      </c>
      <c r="HS64">
        <v>33.002000000000002</v>
      </c>
      <c r="HT64">
        <v>33.072000000000003</v>
      </c>
      <c r="HU64">
        <v>33.100999999999999</v>
      </c>
      <c r="HV64">
        <v>33.107999999999997</v>
      </c>
      <c r="HW64">
        <v>33.143000000000001</v>
      </c>
      <c r="HX64">
        <v>33.061999999999998</v>
      </c>
      <c r="HY64">
        <v>33.003999999999998</v>
      </c>
      <c r="HZ64">
        <v>33.055</v>
      </c>
      <c r="IA64">
        <v>33.103000000000002</v>
      </c>
      <c r="IB64">
        <v>33.017000000000003</v>
      </c>
      <c r="IC64">
        <v>33.143000000000001</v>
      </c>
      <c r="ID64">
        <v>33.11</v>
      </c>
      <c r="IE64">
        <v>33.203000000000003</v>
      </c>
      <c r="IF64">
        <v>33.122</v>
      </c>
      <c r="IG64">
        <v>33.134999999999998</v>
      </c>
      <c r="IH64">
        <v>33.155000000000001</v>
      </c>
      <c r="II64">
        <v>33.228999999999999</v>
      </c>
      <c r="IJ64">
        <v>33.304000000000002</v>
      </c>
      <c r="IK64">
        <v>33.270000000000003</v>
      </c>
      <c r="IL64">
        <v>33.320999999999998</v>
      </c>
      <c r="IM64">
        <v>33.222999999999999</v>
      </c>
      <c r="IN64">
        <v>33.308999999999997</v>
      </c>
      <c r="IO64">
        <v>33.262999999999998</v>
      </c>
      <c r="IP64">
        <v>33.402000000000001</v>
      </c>
      <c r="IQ64">
        <v>33.343000000000004</v>
      </c>
      <c r="IR64">
        <v>33.603000000000002</v>
      </c>
      <c r="IS64">
        <v>33.389000000000003</v>
      </c>
      <c r="IT64">
        <v>33.384999999999998</v>
      </c>
      <c r="IU64">
        <v>33.561999999999998</v>
      </c>
      <c r="IV64">
        <v>33.584000000000003</v>
      </c>
      <c r="IW64">
        <v>33.676000000000002</v>
      </c>
      <c r="IX64">
        <v>33.695999999999998</v>
      </c>
      <c r="IY64">
        <v>33.662999999999997</v>
      </c>
      <c r="IZ64">
        <v>33.796999999999997</v>
      </c>
      <c r="JA64">
        <v>33.722000000000001</v>
      </c>
      <c r="JB64">
        <v>33.71</v>
      </c>
      <c r="JC64">
        <v>33.741999999999997</v>
      </c>
      <c r="JD64">
        <v>33.783000000000001</v>
      </c>
      <c r="JE64">
        <v>33.942</v>
      </c>
      <c r="JF64">
        <v>33.883000000000003</v>
      </c>
      <c r="JG64">
        <v>33.823</v>
      </c>
      <c r="JH64">
        <v>34.002000000000002</v>
      </c>
      <c r="JI64">
        <v>33.975999999999999</v>
      </c>
      <c r="JJ64">
        <v>33.942</v>
      </c>
      <c r="JK64">
        <v>34.036000000000001</v>
      </c>
      <c r="JL64">
        <v>34.122</v>
      </c>
      <c r="JM64">
        <v>33.994999999999997</v>
      </c>
      <c r="JN64">
        <v>33.767000000000003</v>
      </c>
      <c r="JO64">
        <v>33.786999999999999</v>
      </c>
      <c r="JP64">
        <v>33.866</v>
      </c>
      <c r="JQ64">
        <v>33.712000000000003</v>
      </c>
      <c r="JR64">
        <v>33.960999999999999</v>
      </c>
      <c r="JS64">
        <v>33.826999999999998</v>
      </c>
      <c r="JT64">
        <v>33.826000000000001</v>
      </c>
      <c r="JU64">
        <v>33.838999999999999</v>
      </c>
      <c r="JV64">
        <v>33.927</v>
      </c>
      <c r="JW64">
        <v>33.94</v>
      </c>
      <c r="JX64">
        <v>33.893000000000001</v>
      </c>
      <c r="JY64">
        <v>34.081000000000003</v>
      </c>
      <c r="JZ64">
        <v>33.933</v>
      </c>
      <c r="KA64">
        <v>34.134999999999998</v>
      </c>
      <c r="KB64">
        <v>34.100999999999999</v>
      </c>
      <c r="KC64">
        <v>34.115000000000002</v>
      </c>
      <c r="KD64">
        <v>34.195999999999998</v>
      </c>
      <c r="KE64">
        <v>34.216000000000001</v>
      </c>
      <c r="KF64">
        <v>34.277000000000001</v>
      </c>
      <c r="KG64">
        <v>34.176000000000002</v>
      </c>
      <c r="KH64">
        <v>34.411999999999999</v>
      </c>
      <c r="KI64">
        <v>34.304000000000002</v>
      </c>
      <c r="KJ64">
        <v>34.459000000000003</v>
      </c>
      <c r="KK64">
        <v>34.615000000000002</v>
      </c>
      <c r="KL64">
        <v>34.594999999999999</v>
      </c>
      <c r="KM64">
        <v>34.682000000000002</v>
      </c>
      <c r="KN64">
        <v>34.654000000000003</v>
      </c>
      <c r="KO64">
        <v>34.674999999999997</v>
      </c>
      <c r="KP64">
        <v>34.594000000000001</v>
      </c>
      <c r="KQ64">
        <v>34.715000000000003</v>
      </c>
      <c r="KR64">
        <v>34.764000000000003</v>
      </c>
      <c r="KS64">
        <v>34.94</v>
      </c>
      <c r="KT64">
        <v>34.749000000000002</v>
      </c>
      <c r="KU64">
        <v>34.856999999999999</v>
      </c>
      <c r="KV64">
        <v>34.814999999999998</v>
      </c>
      <c r="KW64">
        <v>34.976999999999997</v>
      </c>
      <c r="KX64">
        <v>34.875999999999998</v>
      </c>
      <c r="KY64">
        <v>35.118000000000002</v>
      </c>
      <c r="KZ64">
        <v>35.085000000000001</v>
      </c>
      <c r="LA64">
        <v>35.122999999999998</v>
      </c>
      <c r="LB64">
        <v>35.210999999999999</v>
      </c>
      <c r="LC64">
        <v>35.200000000000003</v>
      </c>
      <c r="LD64">
        <v>35.317999999999998</v>
      </c>
      <c r="LE64">
        <v>35.170999999999999</v>
      </c>
      <c r="LF64">
        <v>35.347999999999999</v>
      </c>
      <c r="LG64">
        <v>35.283000000000001</v>
      </c>
      <c r="LH64">
        <v>35.472000000000001</v>
      </c>
      <c r="LI64">
        <v>35.432000000000002</v>
      </c>
      <c r="LJ64">
        <v>35.378999999999998</v>
      </c>
      <c r="LK64">
        <v>35.659999999999997</v>
      </c>
      <c r="LL64">
        <v>35.511000000000003</v>
      </c>
      <c r="LM64">
        <v>35.518000000000001</v>
      </c>
      <c r="LN64">
        <v>35.552999999999997</v>
      </c>
      <c r="LO64">
        <v>35.604999999999997</v>
      </c>
      <c r="LP64">
        <v>35.685000000000002</v>
      </c>
      <c r="LQ64">
        <v>35.862000000000002</v>
      </c>
      <c r="LR64">
        <v>35.834000000000003</v>
      </c>
      <c r="LS64">
        <v>35.942</v>
      </c>
      <c r="LT64">
        <v>35.840000000000003</v>
      </c>
      <c r="LU64">
        <v>35.951999999999998</v>
      </c>
      <c r="LV64">
        <v>35.970999999999997</v>
      </c>
      <c r="LW64">
        <v>36.084000000000003</v>
      </c>
      <c r="LX64">
        <v>36.061999999999998</v>
      </c>
      <c r="LY64">
        <v>36.036000000000001</v>
      </c>
      <c r="LZ64">
        <v>36.106000000000002</v>
      </c>
      <c r="MA64">
        <v>36.158000000000001</v>
      </c>
      <c r="MB64">
        <v>36.116</v>
      </c>
      <c r="MC64">
        <v>36.418999999999997</v>
      </c>
      <c r="MD64">
        <v>36.351999999999997</v>
      </c>
      <c r="ME64">
        <v>36.377000000000002</v>
      </c>
      <c r="MF64">
        <v>36.344999999999999</v>
      </c>
      <c r="MG64">
        <v>36.398000000000003</v>
      </c>
      <c r="MH64">
        <v>36.457000000000001</v>
      </c>
      <c r="MI64">
        <v>36.457000000000001</v>
      </c>
      <c r="MJ64">
        <v>36.548999999999999</v>
      </c>
      <c r="MK64">
        <v>36.664999999999999</v>
      </c>
      <c r="ML64">
        <v>36.624000000000002</v>
      </c>
      <c r="MM64">
        <v>36.607999999999997</v>
      </c>
      <c r="MN64">
        <v>36.686</v>
      </c>
      <c r="MO64">
        <v>36.783999999999999</v>
      </c>
      <c r="MP64">
        <v>36.921999999999997</v>
      </c>
      <c r="MQ64">
        <v>36.738999999999997</v>
      </c>
      <c r="MR64">
        <v>36.832000000000001</v>
      </c>
      <c r="MS64">
        <v>36.966000000000001</v>
      </c>
      <c r="MT64">
        <v>37.067</v>
      </c>
      <c r="MU64">
        <v>37.191000000000003</v>
      </c>
      <c r="MV64">
        <v>37.06</v>
      </c>
      <c r="MW64">
        <v>37.119</v>
      </c>
      <c r="MX64">
        <v>37.161999999999999</v>
      </c>
      <c r="MY64">
        <v>37.387999999999998</v>
      </c>
      <c r="MZ64">
        <v>37.276000000000003</v>
      </c>
      <c r="NA64">
        <v>37.393000000000001</v>
      </c>
      <c r="NB64">
        <v>37.479999999999997</v>
      </c>
      <c r="NC64">
        <v>37.429000000000002</v>
      </c>
      <c r="ND64">
        <v>37.606999999999999</v>
      </c>
      <c r="NE64">
        <v>37.494999999999997</v>
      </c>
      <c r="NF64">
        <v>37.671999999999997</v>
      </c>
      <c r="NG64">
        <v>37.686999999999998</v>
      </c>
      <c r="NH64">
        <v>37.698999999999998</v>
      </c>
      <c r="NI64">
        <v>37.756999999999998</v>
      </c>
      <c r="NJ64">
        <v>37.787999999999997</v>
      </c>
      <c r="NK64">
        <v>37.874000000000002</v>
      </c>
      <c r="NL64">
        <v>37.957000000000001</v>
      </c>
      <c r="NM64">
        <v>38.020000000000003</v>
      </c>
      <c r="NN64">
        <v>38.109000000000002</v>
      </c>
      <c r="NO64">
        <v>38.167000000000002</v>
      </c>
      <c r="NP64">
        <v>38.155000000000001</v>
      </c>
      <c r="NQ64">
        <v>38.316000000000003</v>
      </c>
      <c r="NR64">
        <v>38.241999999999997</v>
      </c>
      <c r="NS64">
        <v>38.270000000000003</v>
      </c>
      <c r="NT64">
        <v>38.35</v>
      </c>
      <c r="NU64">
        <v>38.299999999999997</v>
      </c>
      <c r="NV64">
        <v>38.564</v>
      </c>
      <c r="NW64">
        <v>38.747999999999998</v>
      </c>
      <c r="NX64">
        <v>38.56</v>
      </c>
      <c r="NY64">
        <v>38.682000000000002</v>
      </c>
      <c r="NZ64">
        <v>38.713000000000001</v>
      </c>
      <c r="OA64">
        <v>38.643999999999998</v>
      </c>
      <c r="OB64">
        <v>38.878</v>
      </c>
      <c r="OC64">
        <v>38.908999999999999</v>
      </c>
      <c r="OD64">
        <v>38.963000000000001</v>
      </c>
      <c r="OE64">
        <v>39.046999999999997</v>
      </c>
      <c r="OF64">
        <v>39.204000000000001</v>
      </c>
      <c r="OG64">
        <v>39.292999999999999</v>
      </c>
      <c r="OH64">
        <v>39.258000000000003</v>
      </c>
      <c r="OI64">
        <v>39.365000000000002</v>
      </c>
      <c r="OJ64">
        <v>39.284999999999997</v>
      </c>
      <c r="OK64">
        <v>39.253999999999998</v>
      </c>
      <c r="OL64">
        <v>39.445999999999998</v>
      </c>
      <c r="OM64">
        <v>39.521999999999998</v>
      </c>
      <c r="ON64">
        <v>39.426000000000002</v>
      </c>
      <c r="OO64">
        <v>39.598999999999997</v>
      </c>
      <c r="OP64">
        <v>39.521999999999998</v>
      </c>
      <c r="OQ64">
        <v>39.649000000000001</v>
      </c>
      <c r="OR64">
        <v>39.691000000000003</v>
      </c>
      <c r="OS64">
        <v>39.729999999999997</v>
      </c>
      <c r="OT64">
        <v>39.729999999999997</v>
      </c>
      <c r="OU64">
        <v>39.918999999999997</v>
      </c>
      <c r="OV64">
        <v>39.968000000000004</v>
      </c>
      <c r="OW64">
        <v>39.97</v>
      </c>
      <c r="OX64">
        <v>40.06</v>
      </c>
      <c r="OY64">
        <v>40.122999999999998</v>
      </c>
      <c r="OZ64">
        <v>40.161000000000001</v>
      </c>
      <c r="PA64">
        <v>40.261000000000003</v>
      </c>
      <c r="PB64">
        <v>40.212000000000003</v>
      </c>
      <c r="PC64">
        <v>40.268999999999998</v>
      </c>
      <c r="PD64">
        <v>40.363999999999997</v>
      </c>
      <c r="PE64">
        <v>40.372999999999998</v>
      </c>
      <c r="PF64">
        <v>40.363999999999997</v>
      </c>
      <c r="PG64">
        <v>40.469000000000001</v>
      </c>
      <c r="PH64">
        <v>40.518000000000001</v>
      </c>
      <c r="PI64">
        <v>40.709000000000003</v>
      </c>
      <c r="PJ64">
        <v>40.655000000000001</v>
      </c>
    </row>
    <row r="65" spans="1:426" x14ac:dyDescent="0.25">
      <c r="A65" t="s">
        <v>69</v>
      </c>
      <c r="B65" t="s">
        <v>70</v>
      </c>
      <c r="D65">
        <v>1</v>
      </c>
      <c r="E65">
        <v>20.122</v>
      </c>
      <c r="F65">
        <v>19.975000000000001</v>
      </c>
      <c r="G65">
        <v>20.172999999999998</v>
      </c>
      <c r="H65">
        <v>20.329000000000001</v>
      </c>
      <c r="I65">
        <v>20.331</v>
      </c>
      <c r="J65">
        <v>20.338999999999999</v>
      </c>
      <c r="K65">
        <v>20.341000000000001</v>
      </c>
      <c r="L65">
        <v>20.367999999999999</v>
      </c>
      <c r="M65">
        <v>20.358000000000001</v>
      </c>
      <c r="N65">
        <v>20.335000000000001</v>
      </c>
      <c r="O65">
        <v>20.352</v>
      </c>
      <c r="P65">
        <v>20.391999999999999</v>
      </c>
      <c r="Q65">
        <v>20.375</v>
      </c>
      <c r="R65">
        <v>20.34</v>
      </c>
      <c r="S65">
        <v>20.390999999999998</v>
      </c>
      <c r="T65">
        <v>20.361999999999998</v>
      </c>
      <c r="U65">
        <v>20.335000000000001</v>
      </c>
      <c r="V65">
        <v>20.355</v>
      </c>
      <c r="W65">
        <v>20.402000000000001</v>
      </c>
      <c r="X65">
        <v>20.311</v>
      </c>
      <c r="Y65">
        <v>20.289000000000001</v>
      </c>
      <c r="Z65">
        <v>20.344000000000001</v>
      </c>
      <c r="AA65">
        <v>20.420999999999999</v>
      </c>
      <c r="AB65">
        <v>20.297999999999998</v>
      </c>
      <c r="AC65">
        <v>20.315999999999999</v>
      </c>
      <c r="AD65">
        <v>20.364999999999998</v>
      </c>
      <c r="AE65">
        <v>20.356999999999999</v>
      </c>
      <c r="AF65">
        <v>20.341999999999999</v>
      </c>
      <c r="AG65">
        <v>20.337</v>
      </c>
      <c r="AH65">
        <v>20.372</v>
      </c>
      <c r="AI65">
        <v>20.332999999999998</v>
      </c>
      <c r="AJ65">
        <v>20.329999999999998</v>
      </c>
      <c r="AK65">
        <v>20.367999999999999</v>
      </c>
      <c r="AL65">
        <v>20.306000000000001</v>
      </c>
      <c r="AM65">
        <v>20.337</v>
      </c>
      <c r="AN65">
        <v>20.257000000000001</v>
      </c>
      <c r="AO65">
        <v>20.306000000000001</v>
      </c>
      <c r="AP65">
        <v>20.277000000000001</v>
      </c>
      <c r="AQ65">
        <v>20.277000000000001</v>
      </c>
      <c r="AR65">
        <v>20.268999999999998</v>
      </c>
      <c r="AS65">
        <v>20.288</v>
      </c>
      <c r="AT65">
        <v>20.36</v>
      </c>
      <c r="AU65">
        <v>20.288</v>
      </c>
      <c r="AV65">
        <v>20.268999999999998</v>
      </c>
      <c r="AW65">
        <v>20.268999999999998</v>
      </c>
      <c r="AX65">
        <v>20.242000000000001</v>
      </c>
      <c r="AY65">
        <v>20.297999999999998</v>
      </c>
      <c r="AZ65">
        <v>20.195</v>
      </c>
      <c r="BA65">
        <v>20.265000000000001</v>
      </c>
      <c r="BB65">
        <v>20.259</v>
      </c>
      <c r="BC65">
        <v>20.247</v>
      </c>
      <c r="BD65">
        <v>20.236000000000001</v>
      </c>
      <c r="BE65">
        <v>20.274000000000001</v>
      </c>
      <c r="BF65">
        <v>20.25</v>
      </c>
      <c r="BG65">
        <v>20.388000000000002</v>
      </c>
      <c r="BH65">
        <v>20.318000000000001</v>
      </c>
      <c r="BI65">
        <v>20.294</v>
      </c>
      <c r="BJ65">
        <v>20.241</v>
      </c>
      <c r="BK65">
        <v>20.276</v>
      </c>
      <c r="BL65">
        <v>20.256</v>
      </c>
      <c r="BM65">
        <v>20.295999999999999</v>
      </c>
      <c r="BN65">
        <v>20.288</v>
      </c>
      <c r="BO65">
        <v>20.236999999999998</v>
      </c>
      <c r="BP65">
        <v>20.186</v>
      </c>
      <c r="BQ65">
        <v>20.238</v>
      </c>
      <c r="BR65">
        <v>20.25</v>
      </c>
      <c r="BS65">
        <v>20.277999999999999</v>
      </c>
      <c r="BT65">
        <v>20.210999999999999</v>
      </c>
      <c r="BU65">
        <v>20.228999999999999</v>
      </c>
      <c r="BV65">
        <v>20.277999999999999</v>
      </c>
      <c r="BW65">
        <v>20.260000000000002</v>
      </c>
      <c r="BX65">
        <v>20.263999999999999</v>
      </c>
      <c r="BY65">
        <v>20.273</v>
      </c>
      <c r="BZ65">
        <v>20.343</v>
      </c>
      <c r="CA65">
        <v>20.234000000000002</v>
      </c>
      <c r="CB65">
        <v>20.22</v>
      </c>
      <c r="CC65">
        <v>20.32</v>
      </c>
      <c r="CD65">
        <v>20.251999999999999</v>
      </c>
      <c r="CE65">
        <v>20.22</v>
      </c>
      <c r="CF65">
        <v>20.22</v>
      </c>
      <c r="CG65">
        <v>20.236000000000001</v>
      </c>
      <c r="CH65">
        <v>20.257000000000001</v>
      </c>
      <c r="CI65">
        <v>20.216999999999999</v>
      </c>
      <c r="CJ65">
        <v>20.283000000000001</v>
      </c>
      <c r="CK65">
        <v>20.25</v>
      </c>
      <c r="CL65">
        <v>20.244</v>
      </c>
      <c r="CM65">
        <v>20.257000000000001</v>
      </c>
      <c r="CN65">
        <v>20.224</v>
      </c>
      <c r="CO65">
        <v>20.279</v>
      </c>
      <c r="CP65">
        <v>20.209</v>
      </c>
      <c r="CQ65">
        <v>20.3</v>
      </c>
      <c r="CR65">
        <v>20.221</v>
      </c>
      <c r="CS65">
        <v>20.236000000000001</v>
      </c>
      <c r="CT65">
        <v>20.233000000000001</v>
      </c>
      <c r="CU65">
        <v>20.259</v>
      </c>
      <c r="CV65">
        <v>20.228999999999999</v>
      </c>
      <c r="CW65">
        <v>20.216999999999999</v>
      </c>
      <c r="CX65">
        <v>20.271000000000001</v>
      </c>
      <c r="CY65">
        <v>20.216999999999999</v>
      </c>
      <c r="CZ65">
        <v>20.21</v>
      </c>
      <c r="DA65">
        <v>20.257000000000001</v>
      </c>
      <c r="DB65">
        <v>20.21</v>
      </c>
      <c r="DC65">
        <v>20.178999999999998</v>
      </c>
      <c r="DD65">
        <v>20.224</v>
      </c>
      <c r="DE65">
        <v>20.21</v>
      </c>
      <c r="DF65">
        <v>20.164999999999999</v>
      </c>
      <c r="DG65">
        <v>20.22</v>
      </c>
      <c r="DH65">
        <v>20.189</v>
      </c>
      <c r="DI65">
        <v>20.233000000000001</v>
      </c>
      <c r="DJ65">
        <v>20.221</v>
      </c>
      <c r="DK65">
        <v>20.228999999999999</v>
      </c>
      <c r="DL65">
        <v>20.245000000000001</v>
      </c>
      <c r="DM65">
        <v>20.241</v>
      </c>
      <c r="DN65">
        <v>20.256</v>
      </c>
      <c r="DO65">
        <v>20.175999999999998</v>
      </c>
      <c r="DP65">
        <v>20.192</v>
      </c>
      <c r="DQ65">
        <v>20.184999999999999</v>
      </c>
      <c r="DR65">
        <v>20.2</v>
      </c>
      <c r="DS65">
        <v>20.166</v>
      </c>
      <c r="DT65">
        <v>20.189</v>
      </c>
      <c r="DU65">
        <v>20.234999999999999</v>
      </c>
      <c r="DV65">
        <v>20.239000000000001</v>
      </c>
      <c r="DW65">
        <v>20.227</v>
      </c>
      <c r="DX65">
        <v>20.170999999999999</v>
      </c>
      <c r="DY65">
        <v>20.242999999999999</v>
      </c>
      <c r="DZ65">
        <v>20.198</v>
      </c>
      <c r="EA65">
        <v>20.218</v>
      </c>
      <c r="EB65">
        <v>20.222000000000001</v>
      </c>
      <c r="EC65">
        <v>20.25</v>
      </c>
      <c r="ED65">
        <v>20.241</v>
      </c>
      <c r="EE65">
        <v>20.257000000000001</v>
      </c>
      <c r="EF65">
        <v>20.213000000000001</v>
      </c>
      <c r="EG65">
        <v>20.242000000000001</v>
      </c>
      <c r="EH65">
        <v>20.213000000000001</v>
      </c>
      <c r="EI65">
        <v>20.274000000000001</v>
      </c>
      <c r="EJ65">
        <v>20.186</v>
      </c>
      <c r="EK65">
        <v>20.262</v>
      </c>
      <c r="EL65">
        <v>20.260000000000002</v>
      </c>
      <c r="EM65">
        <v>20.245000000000001</v>
      </c>
      <c r="EN65">
        <v>20.215</v>
      </c>
      <c r="EO65">
        <v>20.204000000000001</v>
      </c>
      <c r="EP65">
        <v>20.305</v>
      </c>
      <c r="EQ65">
        <v>20.216999999999999</v>
      </c>
      <c r="ER65">
        <v>20.154</v>
      </c>
      <c r="ES65">
        <v>20.251000000000001</v>
      </c>
      <c r="ET65">
        <v>20.234000000000002</v>
      </c>
      <c r="EU65">
        <v>20.202999999999999</v>
      </c>
      <c r="EV65">
        <v>20.257000000000001</v>
      </c>
      <c r="EW65">
        <v>20.161999999999999</v>
      </c>
      <c r="EX65">
        <v>20.25</v>
      </c>
      <c r="EY65">
        <v>20.198</v>
      </c>
      <c r="EZ65">
        <v>20.18</v>
      </c>
      <c r="FA65">
        <v>20.152999999999999</v>
      </c>
      <c r="FB65">
        <v>20.236999999999998</v>
      </c>
      <c r="FC65">
        <v>20.28</v>
      </c>
      <c r="FD65">
        <v>20.215</v>
      </c>
      <c r="FE65">
        <v>20.169</v>
      </c>
      <c r="FF65">
        <v>20.184000000000001</v>
      </c>
      <c r="FG65">
        <v>20.274999999999999</v>
      </c>
      <c r="FH65">
        <v>20.189</v>
      </c>
      <c r="FI65">
        <v>20.274999999999999</v>
      </c>
      <c r="FJ65">
        <v>20.297999999999998</v>
      </c>
      <c r="FK65">
        <v>20.2</v>
      </c>
      <c r="FL65">
        <v>20.181000000000001</v>
      </c>
      <c r="FM65">
        <v>20.224</v>
      </c>
      <c r="FN65">
        <v>20.216000000000001</v>
      </c>
      <c r="FO65">
        <v>20.204000000000001</v>
      </c>
      <c r="FP65">
        <v>20.186</v>
      </c>
      <c r="FQ65">
        <v>20.186</v>
      </c>
      <c r="FR65">
        <v>20.238</v>
      </c>
      <c r="FS65">
        <v>20.193999999999999</v>
      </c>
      <c r="FT65">
        <v>20.216000000000001</v>
      </c>
      <c r="FU65">
        <v>20.158999999999999</v>
      </c>
      <c r="FV65">
        <v>20.189</v>
      </c>
      <c r="FW65">
        <v>20.212</v>
      </c>
      <c r="FX65">
        <v>20.152999999999999</v>
      </c>
      <c r="FY65">
        <v>20.151</v>
      </c>
      <c r="FZ65">
        <v>20.181999999999999</v>
      </c>
      <c r="GA65">
        <v>20.181999999999999</v>
      </c>
      <c r="GB65">
        <v>20.198</v>
      </c>
      <c r="GC65">
        <v>20.167999999999999</v>
      </c>
      <c r="GD65">
        <v>20.228000000000002</v>
      </c>
      <c r="GE65">
        <v>20.135000000000002</v>
      </c>
      <c r="GF65">
        <v>20.21</v>
      </c>
      <c r="GG65">
        <v>20.186</v>
      </c>
      <c r="GH65">
        <v>20.158999999999999</v>
      </c>
      <c r="GI65">
        <v>20.216000000000001</v>
      </c>
      <c r="GJ65">
        <v>20.212</v>
      </c>
      <c r="GK65">
        <v>20.231000000000002</v>
      </c>
      <c r="GL65">
        <v>20.193000000000001</v>
      </c>
      <c r="GM65">
        <v>20.224</v>
      </c>
      <c r="GN65">
        <v>20.224</v>
      </c>
      <c r="GO65">
        <v>20.181999999999999</v>
      </c>
      <c r="GP65">
        <v>20.164999999999999</v>
      </c>
      <c r="GQ65">
        <v>20.225000000000001</v>
      </c>
      <c r="GR65">
        <v>20.244</v>
      </c>
      <c r="GS65">
        <v>20.167999999999999</v>
      </c>
      <c r="GT65">
        <v>20.224</v>
      </c>
      <c r="GU65">
        <v>20.152999999999999</v>
      </c>
      <c r="GV65">
        <v>20.204000000000001</v>
      </c>
      <c r="GW65">
        <v>20.227</v>
      </c>
      <c r="GX65">
        <v>20.216999999999999</v>
      </c>
      <c r="GY65">
        <v>20.196000000000002</v>
      </c>
      <c r="GZ65">
        <v>20.164000000000001</v>
      </c>
      <c r="HA65">
        <v>20.248999999999999</v>
      </c>
      <c r="HB65">
        <v>20.186</v>
      </c>
      <c r="HC65">
        <v>20.196000000000002</v>
      </c>
      <c r="HD65">
        <v>20.207000000000001</v>
      </c>
      <c r="HE65">
        <v>20.177</v>
      </c>
      <c r="HF65">
        <v>20.18</v>
      </c>
      <c r="HG65">
        <v>20.239000000000001</v>
      </c>
      <c r="HH65">
        <v>20.314</v>
      </c>
      <c r="HI65">
        <v>20.138999999999999</v>
      </c>
      <c r="HJ65">
        <v>20.204000000000001</v>
      </c>
      <c r="HK65">
        <v>20.251000000000001</v>
      </c>
      <c r="HL65">
        <v>20.193000000000001</v>
      </c>
      <c r="HM65">
        <v>20.239000000000001</v>
      </c>
      <c r="HN65">
        <v>20.219000000000001</v>
      </c>
      <c r="HO65">
        <v>20.212</v>
      </c>
      <c r="HP65">
        <v>20.135999999999999</v>
      </c>
      <c r="HQ65">
        <v>20.189</v>
      </c>
      <c r="HR65">
        <v>20.189</v>
      </c>
      <c r="HS65">
        <v>20.212</v>
      </c>
      <c r="HT65">
        <v>20.184000000000001</v>
      </c>
      <c r="HU65">
        <v>20.170999999999999</v>
      </c>
      <c r="HV65">
        <v>20.254999999999999</v>
      </c>
      <c r="HW65">
        <v>20.2</v>
      </c>
      <c r="HX65">
        <v>20.163</v>
      </c>
      <c r="HY65">
        <v>20.181000000000001</v>
      </c>
      <c r="HZ65">
        <v>20.212</v>
      </c>
      <c r="IA65">
        <v>20.138999999999999</v>
      </c>
      <c r="IB65">
        <v>20.189</v>
      </c>
      <c r="IC65">
        <v>20.234999999999999</v>
      </c>
      <c r="ID65">
        <v>20.181000000000001</v>
      </c>
      <c r="IE65">
        <v>20.268999999999998</v>
      </c>
      <c r="IF65">
        <v>20.204000000000001</v>
      </c>
      <c r="IG65">
        <v>20.212</v>
      </c>
      <c r="IH65">
        <v>20.170999999999999</v>
      </c>
      <c r="II65">
        <v>20.204000000000001</v>
      </c>
      <c r="IJ65">
        <v>20.169</v>
      </c>
      <c r="IK65">
        <v>20.207000000000001</v>
      </c>
      <c r="IL65">
        <v>20.175000000000001</v>
      </c>
      <c r="IM65">
        <v>20.146999999999998</v>
      </c>
      <c r="IN65">
        <v>20.204000000000001</v>
      </c>
      <c r="IO65">
        <v>20.113</v>
      </c>
      <c r="IP65">
        <v>20.175000000000001</v>
      </c>
      <c r="IQ65">
        <v>20.193000000000001</v>
      </c>
      <c r="IR65">
        <v>20.231000000000002</v>
      </c>
      <c r="IS65">
        <v>20.204000000000001</v>
      </c>
      <c r="IT65">
        <v>20.100000000000001</v>
      </c>
      <c r="IU65">
        <v>20.158999999999999</v>
      </c>
      <c r="IV65">
        <v>20.204000000000001</v>
      </c>
      <c r="IW65">
        <v>20.2</v>
      </c>
      <c r="IX65">
        <v>20.212</v>
      </c>
      <c r="IY65">
        <v>20.193000000000001</v>
      </c>
      <c r="IZ65">
        <v>20.177</v>
      </c>
      <c r="JA65">
        <v>20.175000000000001</v>
      </c>
      <c r="JB65">
        <v>20.151</v>
      </c>
      <c r="JC65">
        <v>20.224</v>
      </c>
      <c r="JD65">
        <v>20.135999999999999</v>
      </c>
      <c r="JE65">
        <v>20.21</v>
      </c>
      <c r="JF65">
        <v>20.148</v>
      </c>
      <c r="JG65">
        <v>20.170999999999999</v>
      </c>
      <c r="JH65">
        <v>20.164999999999999</v>
      </c>
      <c r="JI65">
        <v>20.155999999999999</v>
      </c>
      <c r="JJ65">
        <v>20.167999999999999</v>
      </c>
      <c r="JK65">
        <v>20.138000000000002</v>
      </c>
      <c r="JL65">
        <v>20.242999999999999</v>
      </c>
      <c r="JM65">
        <v>20.273</v>
      </c>
      <c r="JN65">
        <v>20.222999999999999</v>
      </c>
      <c r="JO65">
        <v>20.181000000000001</v>
      </c>
      <c r="JP65">
        <v>20.260000000000002</v>
      </c>
      <c r="JQ65">
        <v>20.190000000000001</v>
      </c>
      <c r="JR65">
        <v>20.236000000000001</v>
      </c>
      <c r="JS65">
        <v>20.178000000000001</v>
      </c>
      <c r="JT65">
        <v>20.21</v>
      </c>
      <c r="JU65">
        <v>20.233000000000001</v>
      </c>
      <c r="JV65">
        <v>20.222000000000001</v>
      </c>
      <c r="JW65">
        <v>20.190999999999999</v>
      </c>
      <c r="JX65">
        <v>20.167999999999999</v>
      </c>
      <c r="JY65">
        <v>20.184000000000001</v>
      </c>
      <c r="JZ65">
        <v>20.138000000000002</v>
      </c>
      <c r="KA65">
        <v>20.263999999999999</v>
      </c>
      <c r="KB65">
        <v>20.190000000000001</v>
      </c>
      <c r="KC65">
        <v>20.22</v>
      </c>
      <c r="KD65">
        <v>20.204000000000001</v>
      </c>
      <c r="KE65">
        <v>20.145</v>
      </c>
      <c r="KF65">
        <v>20.149999999999999</v>
      </c>
      <c r="KG65">
        <v>20.073</v>
      </c>
      <c r="KH65">
        <v>20.251999999999999</v>
      </c>
      <c r="KI65">
        <v>20.140999999999998</v>
      </c>
      <c r="KJ65">
        <v>20.13</v>
      </c>
      <c r="KK65">
        <v>20.228000000000002</v>
      </c>
      <c r="KL65">
        <v>20.161999999999999</v>
      </c>
      <c r="KM65">
        <v>20.231000000000002</v>
      </c>
      <c r="KN65">
        <v>20.184000000000001</v>
      </c>
      <c r="KO65">
        <v>20.167999999999999</v>
      </c>
      <c r="KP65">
        <v>20.167999999999999</v>
      </c>
      <c r="KQ65">
        <v>20.175999999999998</v>
      </c>
      <c r="KR65">
        <v>20.247</v>
      </c>
      <c r="KS65">
        <v>20.309000000000001</v>
      </c>
      <c r="KT65">
        <v>20.164999999999999</v>
      </c>
      <c r="KU65">
        <v>20.190999999999999</v>
      </c>
      <c r="KV65">
        <v>20.167999999999999</v>
      </c>
      <c r="KW65">
        <v>20.140999999999998</v>
      </c>
      <c r="KX65">
        <v>20.145</v>
      </c>
      <c r="KY65">
        <v>20.155999999999999</v>
      </c>
      <c r="KZ65">
        <v>20.184000000000001</v>
      </c>
      <c r="LA65">
        <v>20.111999999999998</v>
      </c>
      <c r="LB65">
        <v>20.265999999999998</v>
      </c>
      <c r="LC65">
        <v>20.193999999999999</v>
      </c>
      <c r="LD65">
        <v>20.265999999999998</v>
      </c>
      <c r="LE65">
        <v>20.135999999999999</v>
      </c>
      <c r="LF65">
        <v>20.138000000000002</v>
      </c>
      <c r="LG65">
        <v>20.135000000000002</v>
      </c>
      <c r="LH65">
        <v>20.193999999999999</v>
      </c>
      <c r="LI65">
        <v>20.132999999999999</v>
      </c>
      <c r="LJ65">
        <v>20.132999999999999</v>
      </c>
      <c r="LK65">
        <v>20.225000000000001</v>
      </c>
      <c r="LL65">
        <v>20.170000000000002</v>
      </c>
      <c r="LM65">
        <v>20.173999999999999</v>
      </c>
      <c r="LN65">
        <v>20.21</v>
      </c>
      <c r="LO65">
        <v>20.193999999999999</v>
      </c>
      <c r="LP65">
        <v>20.193999999999999</v>
      </c>
      <c r="LQ65">
        <v>20.248999999999999</v>
      </c>
      <c r="LR65">
        <v>20.18</v>
      </c>
      <c r="LS65">
        <v>20.196000000000002</v>
      </c>
      <c r="LT65">
        <v>20.221</v>
      </c>
      <c r="LU65">
        <v>20.155999999999999</v>
      </c>
      <c r="LV65">
        <v>20.152999999999999</v>
      </c>
      <c r="LW65">
        <v>20.135000000000002</v>
      </c>
      <c r="LX65">
        <v>20.257000000000001</v>
      </c>
      <c r="LY65">
        <v>20.177</v>
      </c>
      <c r="LZ65">
        <v>20.163</v>
      </c>
      <c r="MA65">
        <v>20.146999999999998</v>
      </c>
      <c r="MB65">
        <v>20.123999999999999</v>
      </c>
      <c r="MC65">
        <v>20.158999999999999</v>
      </c>
      <c r="MD65">
        <v>20.204000000000001</v>
      </c>
      <c r="ME65">
        <v>20.215</v>
      </c>
      <c r="MF65">
        <v>20.12</v>
      </c>
      <c r="MG65">
        <v>20.12</v>
      </c>
      <c r="MH65">
        <v>20.135000000000002</v>
      </c>
      <c r="MI65">
        <v>20.189</v>
      </c>
      <c r="MJ65">
        <v>20.181000000000001</v>
      </c>
      <c r="MK65">
        <v>20.12</v>
      </c>
      <c r="ML65">
        <v>20.193000000000001</v>
      </c>
      <c r="MM65">
        <v>20.175000000000001</v>
      </c>
      <c r="MN65">
        <v>20.132000000000001</v>
      </c>
      <c r="MO65">
        <v>20.193000000000001</v>
      </c>
      <c r="MP65">
        <v>20.224</v>
      </c>
      <c r="MQ65">
        <v>20.100000000000001</v>
      </c>
      <c r="MR65">
        <v>20.151</v>
      </c>
      <c r="MS65">
        <v>20.151</v>
      </c>
      <c r="MT65">
        <v>20.216000000000001</v>
      </c>
      <c r="MU65">
        <v>20.186</v>
      </c>
      <c r="MV65">
        <v>20.158999999999999</v>
      </c>
      <c r="MW65">
        <v>20.12</v>
      </c>
      <c r="MX65">
        <v>20.143999999999998</v>
      </c>
      <c r="MY65">
        <v>20.163</v>
      </c>
      <c r="MZ65">
        <v>20.148</v>
      </c>
      <c r="NA65">
        <v>20.193999999999999</v>
      </c>
      <c r="NB65">
        <v>20.170999999999999</v>
      </c>
      <c r="NC65">
        <v>20.143999999999998</v>
      </c>
      <c r="ND65">
        <v>20.114000000000001</v>
      </c>
      <c r="NE65">
        <v>20.178999999999998</v>
      </c>
      <c r="NF65">
        <v>20.186</v>
      </c>
      <c r="NG65">
        <v>20.193999999999999</v>
      </c>
      <c r="NH65">
        <v>20.186</v>
      </c>
      <c r="NI65">
        <v>20.175000000000001</v>
      </c>
      <c r="NJ65">
        <v>20.163</v>
      </c>
      <c r="NK65">
        <v>20.167999999999999</v>
      </c>
      <c r="NL65">
        <v>20.183</v>
      </c>
      <c r="NM65">
        <v>20.16</v>
      </c>
      <c r="NN65">
        <v>20.207000000000001</v>
      </c>
      <c r="NO65">
        <v>20.114999999999998</v>
      </c>
      <c r="NP65">
        <v>20.202999999999999</v>
      </c>
      <c r="NQ65">
        <v>20.202999999999999</v>
      </c>
      <c r="NR65">
        <v>20.181000000000001</v>
      </c>
      <c r="NS65">
        <v>20.207000000000001</v>
      </c>
      <c r="NT65">
        <v>20.152999999999999</v>
      </c>
      <c r="NU65">
        <v>20.169</v>
      </c>
      <c r="NV65">
        <v>20.181000000000001</v>
      </c>
      <c r="NW65">
        <v>20.247</v>
      </c>
      <c r="NX65">
        <v>20.166</v>
      </c>
      <c r="NY65">
        <v>20.201000000000001</v>
      </c>
      <c r="NZ65">
        <v>20.189</v>
      </c>
      <c r="OA65">
        <v>20.181000000000001</v>
      </c>
      <c r="OB65">
        <v>20.149999999999999</v>
      </c>
      <c r="OC65">
        <v>20.166</v>
      </c>
      <c r="OD65">
        <v>20.166</v>
      </c>
      <c r="OE65">
        <v>20.181000000000001</v>
      </c>
      <c r="OF65">
        <v>20.166</v>
      </c>
      <c r="OG65">
        <v>20.225000000000001</v>
      </c>
      <c r="OH65">
        <v>20.219000000000001</v>
      </c>
      <c r="OI65">
        <v>20.193000000000001</v>
      </c>
      <c r="OJ65">
        <v>20.193000000000001</v>
      </c>
      <c r="OK65">
        <v>20.149999999999999</v>
      </c>
      <c r="OL65">
        <v>20.247</v>
      </c>
      <c r="OM65">
        <v>20.177</v>
      </c>
      <c r="ON65">
        <v>20.169</v>
      </c>
      <c r="OO65">
        <v>20.189</v>
      </c>
      <c r="OP65">
        <v>20.149999999999999</v>
      </c>
      <c r="OQ65">
        <v>20.173999999999999</v>
      </c>
      <c r="OR65">
        <v>20.181000000000001</v>
      </c>
      <c r="OS65">
        <v>20.173999999999999</v>
      </c>
      <c r="OT65">
        <v>20.12</v>
      </c>
      <c r="OU65">
        <v>20.148</v>
      </c>
      <c r="OV65">
        <v>20.132000000000001</v>
      </c>
      <c r="OW65">
        <v>20.213999999999999</v>
      </c>
      <c r="OX65">
        <v>20.123999999999999</v>
      </c>
      <c r="OY65">
        <v>20.155999999999999</v>
      </c>
      <c r="OZ65">
        <v>20.228999999999999</v>
      </c>
      <c r="PA65">
        <v>20.198</v>
      </c>
      <c r="PB65">
        <v>20.213999999999999</v>
      </c>
      <c r="PC65">
        <v>20.148</v>
      </c>
      <c r="PD65">
        <v>20.195</v>
      </c>
      <c r="PE65">
        <v>20.213999999999999</v>
      </c>
      <c r="PF65">
        <v>20.195</v>
      </c>
      <c r="PG65">
        <v>20.207000000000001</v>
      </c>
      <c r="PH65">
        <v>20.164999999999999</v>
      </c>
      <c r="PI65">
        <v>20.219000000000001</v>
      </c>
      <c r="PJ65">
        <v>20.192</v>
      </c>
    </row>
    <row r="66" spans="1:426" x14ac:dyDescent="0.25">
      <c r="A66" t="s">
        <v>29</v>
      </c>
      <c r="B66" t="s">
        <v>30</v>
      </c>
      <c r="D66">
        <v>1</v>
      </c>
      <c r="E66">
        <v>13.695</v>
      </c>
      <c r="F66">
        <v>13.356999999999999</v>
      </c>
      <c r="G66">
        <v>13.318</v>
      </c>
      <c r="H66">
        <v>13.412000000000001</v>
      </c>
      <c r="I66">
        <v>13.436999999999999</v>
      </c>
      <c r="J66">
        <v>13.449</v>
      </c>
      <c r="K66">
        <v>13.552</v>
      </c>
      <c r="L66">
        <v>13.536</v>
      </c>
      <c r="M66">
        <v>13.563000000000001</v>
      </c>
      <c r="N66">
        <v>13.669</v>
      </c>
      <c r="O66">
        <v>13.638</v>
      </c>
      <c r="P66">
        <v>13.708</v>
      </c>
      <c r="Q66">
        <v>13.731</v>
      </c>
      <c r="R66">
        <v>13.7</v>
      </c>
      <c r="S66">
        <v>13.708</v>
      </c>
      <c r="T66">
        <v>13.645</v>
      </c>
      <c r="U66">
        <v>13.566000000000001</v>
      </c>
      <c r="V66">
        <v>13.526</v>
      </c>
      <c r="W66">
        <v>13.61</v>
      </c>
      <c r="X66">
        <v>13.548999999999999</v>
      </c>
      <c r="Y66">
        <v>13.544</v>
      </c>
      <c r="Z66">
        <v>13.500999999999999</v>
      </c>
      <c r="AA66">
        <v>13.596</v>
      </c>
      <c r="AB66">
        <v>13.515000000000001</v>
      </c>
      <c r="AC66">
        <v>13.535</v>
      </c>
      <c r="AD66">
        <v>13.478999999999999</v>
      </c>
      <c r="AE66">
        <v>13.554</v>
      </c>
      <c r="AF66">
        <v>13.516999999999999</v>
      </c>
      <c r="AG66">
        <v>13.522</v>
      </c>
      <c r="AH66">
        <v>13.519</v>
      </c>
      <c r="AI66">
        <v>13.573</v>
      </c>
      <c r="AJ66">
        <v>13.589</v>
      </c>
      <c r="AK66">
        <v>13.676</v>
      </c>
      <c r="AL66">
        <v>13.679</v>
      </c>
      <c r="AM66">
        <v>13.602</v>
      </c>
      <c r="AN66">
        <v>13.654999999999999</v>
      </c>
      <c r="AO66">
        <v>13.651999999999999</v>
      </c>
      <c r="AP66">
        <v>13.615</v>
      </c>
      <c r="AQ66">
        <v>13.747999999999999</v>
      </c>
      <c r="AR66">
        <v>13.742000000000001</v>
      </c>
      <c r="AS66">
        <v>13.782</v>
      </c>
      <c r="AT66">
        <v>13.75</v>
      </c>
      <c r="AU66">
        <v>13.756</v>
      </c>
      <c r="AV66">
        <v>13.742000000000001</v>
      </c>
      <c r="AW66">
        <v>13.742000000000001</v>
      </c>
      <c r="AX66">
        <v>13.849</v>
      </c>
      <c r="AY66">
        <v>13.832000000000001</v>
      </c>
      <c r="AZ66">
        <v>13.896000000000001</v>
      </c>
      <c r="BA66">
        <v>14.005000000000001</v>
      </c>
      <c r="BB66">
        <v>13.964</v>
      </c>
      <c r="BC66">
        <v>14.036</v>
      </c>
      <c r="BD66">
        <v>14.239000000000001</v>
      </c>
      <c r="BE66">
        <v>14.089</v>
      </c>
      <c r="BF66">
        <v>14.31</v>
      </c>
      <c r="BG66">
        <v>14.218999999999999</v>
      </c>
      <c r="BH66">
        <v>14.275</v>
      </c>
      <c r="BI66">
        <v>14.337999999999999</v>
      </c>
      <c r="BJ66">
        <v>14.319000000000001</v>
      </c>
      <c r="BK66">
        <v>14.502000000000001</v>
      </c>
      <c r="BL66">
        <v>14.488</v>
      </c>
      <c r="BM66">
        <v>14.618</v>
      </c>
      <c r="BN66">
        <v>14.619</v>
      </c>
      <c r="BO66">
        <v>14.661</v>
      </c>
      <c r="BP66">
        <v>14.654</v>
      </c>
      <c r="BQ66">
        <v>14.68</v>
      </c>
      <c r="BR66">
        <v>14.898999999999999</v>
      </c>
      <c r="BS66">
        <v>14.888</v>
      </c>
      <c r="BT66">
        <v>14.87</v>
      </c>
      <c r="BU66">
        <v>14.891</v>
      </c>
      <c r="BV66">
        <v>15.097</v>
      </c>
      <c r="BW66">
        <v>15.122999999999999</v>
      </c>
      <c r="BX66">
        <v>15.231</v>
      </c>
      <c r="BY66">
        <v>15.362</v>
      </c>
      <c r="BZ66">
        <v>15.6</v>
      </c>
      <c r="CA66">
        <v>15.438000000000001</v>
      </c>
      <c r="CB66">
        <v>15.545999999999999</v>
      </c>
      <c r="CC66">
        <v>15.635</v>
      </c>
      <c r="CD66">
        <v>15.749000000000001</v>
      </c>
      <c r="CE66">
        <v>15.756</v>
      </c>
      <c r="CF66">
        <v>15.782</v>
      </c>
      <c r="CG66">
        <v>16.189</v>
      </c>
      <c r="CH66">
        <v>16.007000000000001</v>
      </c>
      <c r="CI66">
        <v>16.251999999999999</v>
      </c>
      <c r="CJ66">
        <v>16.279</v>
      </c>
      <c r="CK66">
        <v>16.422000000000001</v>
      </c>
      <c r="CL66">
        <v>16.536999999999999</v>
      </c>
      <c r="CM66">
        <v>16.82</v>
      </c>
      <c r="CN66">
        <v>16.704999999999998</v>
      </c>
      <c r="CO66">
        <v>17.065999999999999</v>
      </c>
      <c r="CP66">
        <v>16.981000000000002</v>
      </c>
      <c r="CQ66">
        <v>17.486999999999998</v>
      </c>
      <c r="CR66">
        <v>17.434000000000001</v>
      </c>
      <c r="CS66">
        <v>17.503</v>
      </c>
      <c r="CT66">
        <v>17.890999999999998</v>
      </c>
      <c r="CU66">
        <v>17.890999999999998</v>
      </c>
      <c r="CV66">
        <v>18.125</v>
      </c>
      <c r="CW66">
        <v>18.271999999999998</v>
      </c>
      <c r="CX66">
        <v>18.585999999999999</v>
      </c>
      <c r="CY66">
        <v>18.666</v>
      </c>
      <c r="CZ66">
        <v>18.869</v>
      </c>
      <c r="DA66">
        <v>18.972000000000001</v>
      </c>
      <c r="DB66">
        <v>19.158000000000001</v>
      </c>
      <c r="DC66">
        <v>19.390999999999998</v>
      </c>
      <c r="DD66">
        <v>19.62</v>
      </c>
      <c r="DE66">
        <v>19.867999999999999</v>
      </c>
      <c r="DF66">
        <v>20.033000000000001</v>
      </c>
      <c r="DG66">
        <v>20.22</v>
      </c>
      <c r="DH66">
        <v>20.452000000000002</v>
      </c>
      <c r="DI66">
        <v>20.759</v>
      </c>
      <c r="DJ66">
        <v>20.957999999999998</v>
      </c>
      <c r="DK66">
        <v>21.280999999999999</v>
      </c>
      <c r="DL66">
        <v>21.535</v>
      </c>
      <c r="DM66">
        <v>21.687999999999999</v>
      </c>
      <c r="DN66">
        <v>21.995000000000001</v>
      </c>
      <c r="DO66">
        <v>22.123000000000001</v>
      </c>
      <c r="DP66">
        <v>22.509</v>
      </c>
      <c r="DQ66">
        <v>22.794</v>
      </c>
      <c r="DR66">
        <v>22.939</v>
      </c>
      <c r="DS66">
        <v>23.297999999999998</v>
      </c>
      <c r="DT66">
        <v>23.483000000000001</v>
      </c>
      <c r="DU66">
        <v>23.981000000000002</v>
      </c>
      <c r="DV66">
        <v>24.222999999999999</v>
      </c>
      <c r="DW66">
        <v>24.42</v>
      </c>
      <c r="DX66">
        <v>24.818000000000001</v>
      </c>
      <c r="DY66">
        <v>25</v>
      </c>
      <c r="DZ66">
        <v>25.169</v>
      </c>
      <c r="EA66">
        <v>25.802</v>
      </c>
      <c r="EB66">
        <v>26.045000000000002</v>
      </c>
      <c r="EC66">
        <v>26.513999999999999</v>
      </c>
      <c r="ED66">
        <v>26.652999999999999</v>
      </c>
      <c r="EE66">
        <v>27.123999999999999</v>
      </c>
      <c r="EF66">
        <v>27.49</v>
      </c>
      <c r="EG66">
        <v>27.936</v>
      </c>
      <c r="EH66">
        <v>28.181000000000001</v>
      </c>
      <c r="EI66">
        <v>28.324999999999999</v>
      </c>
      <c r="EJ66">
        <v>28.978000000000002</v>
      </c>
      <c r="EK66">
        <v>29.052</v>
      </c>
      <c r="EL66">
        <v>29.658000000000001</v>
      </c>
      <c r="EM66">
        <v>29.835000000000001</v>
      </c>
      <c r="EN66">
        <v>30.27</v>
      </c>
      <c r="EO66">
        <v>30.411999999999999</v>
      </c>
      <c r="EP66">
        <v>30.79</v>
      </c>
      <c r="EQ66">
        <v>31.018000000000001</v>
      </c>
      <c r="ER66">
        <v>31.303999999999998</v>
      </c>
      <c r="ES66">
        <v>31.619</v>
      </c>
      <c r="ET66">
        <v>31.673999999999999</v>
      </c>
      <c r="EU66">
        <v>31.907</v>
      </c>
      <c r="EV66">
        <v>31.922999999999998</v>
      </c>
      <c r="EW66">
        <v>32.084000000000003</v>
      </c>
      <c r="EX66">
        <v>32.14</v>
      </c>
      <c r="EY66">
        <v>32.183999999999997</v>
      </c>
      <c r="EZ66">
        <v>32.159999999999997</v>
      </c>
      <c r="FA66">
        <v>32.054000000000002</v>
      </c>
      <c r="FB66">
        <v>32.459000000000003</v>
      </c>
      <c r="FC66">
        <v>33.088999999999999</v>
      </c>
      <c r="FD66">
        <v>33.363</v>
      </c>
      <c r="FE66">
        <v>33.729999999999997</v>
      </c>
      <c r="FF66">
        <v>33.710999999999999</v>
      </c>
      <c r="FG66">
        <v>34.183</v>
      </c>
      <c r="FH66">
        <v>34.162999999999997</v>
      </c>
      <c r="FI66">
        <v>34.423999999999999</v>
      </c>
      <c r="FJ66">
        <v>34.545000000000002</v>
      </c>
      <c r="FK66">
        <v>34.343000000000004</v>
      </c>
      <c r="FL66">
        <v>34.442999999999998</v>
      </c>
      <c r="FM66">
        <v>34.597000000000001</v>
      </c>
      <c r="FN66">
        <v>34.610999999999997</v>
      </c>
      <c r="FO66">
        <v>34.590000000000003</v>
      </c>
      <c r="FP66">
        <v>34.570999999999998</v>
      </c>
      <c r="FQ66">
        <v>34.731000000000002</v>
      </c>
      <c r="FR66">
        <v>34.712000000000003</v>
      </c>
      <c r="FS66">
        <v>34.798000000000002</v>
      </c>
      <c r="FT66">
        <v>34.984000000000002</v>
      </c>
      <c r="FU66">
        <v>34.896999999999998</v>
      </c>
      <c r="FV66">
        <v>34.883000000000003</v>
      </c>
      <c r="FW66">
        <v>34.764000000000003</v>
      </c>
      <c r="FX66">
        <v>34.731999999999999</v>
      </c>
      <c r="FY66">
        <v>35.070999999999998</v>
      </c>
      <c r="FZ66">
        <v>34.965000000000003</v>
      </c>
      <c r="GA66">
        <v>34.965000000000003</v>
      </c>
      <c r="GB66">
        <v>35.206000000000003</v>
      </c>
      <c r="GC66">
        <v>35.146000000000001</v>
      </c>
      <c r="GD66">
        <v>35.112000000000002</v>
      </c>
      <c r="GE66">
        <v>35.017000000000003</v>
      </c>
      <c r="GF66">
        <v>35.387999999999998</v>
      </c>
      <c r="GG66">
        <v>35.131999999999998</v>
      </c>
      <c r="GH66">
        <v>35.378</v>
      </c>
      <c r="GI66">
        <v>35.518999999999998</v>
      </c>
      <c r="GJ66">
        <v>35.378</v>
      </c>
      <c r="GK66">
        <v>35.363999999999997</v>
      </c>
      <c r="GL66">
        <v>35.557000000000002</v>
      </c>
      <c r="GM66">
        <v>35.613</v>
      </c>
      <c r="GN66">
        <v>35.558999999999997</v>
      </c>
      <c r="GO66">
        <v>35.552999999999997</v>
      </c>
      <c r="GP66">
        <v>35.667999999999999</v>
      </c>
      <c r="GQ66">
        <v>35.659999999999997</v>
      </c>
      <c r="GR66">
        <v>35.646999999999998</v>
      </c>
      <c r="GS66">
        <v>35.813000000000002</v>
      </c>
      <c r="GT66">
        <v>35.771000000000001</v>
      </c>
      <c r="GU66">
        <v>35.865000000000002</v>
      </c>
      <c r="GV66">
        <v>36.009</v>
      </c>
      <c r="GW66">
        <v>36.131</v>
      </c>
      <c r="GX66">
        <v>35.966000000000001</v>
      </c>
      <c r="GY66">
        <v>35.942</v>
      </c>
      <c r="GZ66">
        <v>36.098999999999997</v>
      </c>
      <c r="HA66">
        <v>36.314999999999998</v>
      </c>
      <c r="HB66">
        <v>36.042999999999999</v>
      </c>
      <c r="HC66">
        <v>36.234999999999999</v>
      </c>
      <c r="HD66">
        <v>36.283000000000001</v>
      </c>
      <c r="HE66">
        <v>36.195999999999998</v>
      </c>
      <c r="HF66">
        <v>36.340000000000003</v>
      </c>
      <c r="HG66">
        <v>36.606000000000002</v>
      </c>
      <c r="HH66">
        <v>36.527999999999999</v>
      </c>
      <c r="HI66">
        <v>36.411000000000001</v>
      </c>
      <c r="HJ66">
        <v>36.459000000000003</v>
      </c>
      <c r="HK66">
        <v>36.628</v>
      </c>
      <c r="HL66">
        <v>36.517000000000003</v>
      </c>
      <c r="HM66">
        <v>36.472999999999999</v>
      </c>
      <c r="HN66">
        <v>36.677</v>
      </c>
      <c r="HO66">
        <v>36.792999999999999</v>
      </c>
      <c r="HP66">
        <v>36.799999999999997</v>
      </c>
      <c r="HQ66">
        <v>37.043999999999997</v>
      </c>
      <c r="HR66">
        <v>36.909999999999997</v>
      </c>
      <c r="HS66">
        <v>36.927</v>
      </c>
      <c r="HT66">
        <v>37.012999999999998</v>
      </c>
      <c r="HU66">
        <v>36.975000000000001</v>
      </c>
      <c r="HV66">
        <v>37.195999999999998</v>
      </c>
      <c r="HW66">
        <v>37.225000000000001</v>
      </c>
      <c r="HX66">
        <v>37.335000000000001</v>
      </c>
      <c r="HY66">
        <v>37.295999999999999</v>
      </c>
      <c r="HZ66">
        <v>37.326999999999998</v>
      </c>
      <c r="IA66">
        <v>37.290999999999997</v>
      </c>
      <c r="IB66">
        <v>37.497</v>
      </c>
      <c r="IC66">
        <v>37.543999999999997</v>
      </c>
      <c r="ID66">
        <v>37.642000000000003</v>
      </c>
      <c r="IE66">
        <v>37.896999999999998</v>
      </c>
      <c r="IF66">
        <v>37.845999999999997</v>
      </c>
      <c r="IG66">
        <v>37.808</v>
      </c>
      <c r="IH66">
        <v>37.722999999999999</v>
      </c>
      <c r="II66">
        <v>37.953000000000003</v>
      </c>
      <c r="IJ66">
        <v>37.94</v>
      </c>
      <c r="IK66">
        <v>38.042000000000002</v>
      </c>
      <c r="IL66">
        <v>38.210999999999999</v>
      </c>
      <c r="IM66">
        <v>38.186</v>
      </c>
      <c r="IN66">
        <v>38.406999999999996</v>
      </c>
      <c r="IO66">
        <v>38.305</v>
      </c>
      <c r="IP66">
        <v>38.398000000000003</v>
      </c>
      <c r="IQ66">
        <v>38.411000000000001</v>
      </c>
      <c r="IR66">
        <v>38.701000000000001</v>
      </c>
      <c r="IS66">
        <v>38.594000000000001</v>
      </c>
      <c r="IT66">
        <v>38.603000000000002</v>
      </c>
      <c r="IU66">
        <v>38.875999999999998</v>
      </c>
      <c r="IV66">
        <v>38.914000000000001</v>
      </c>
      <c r="IW66">
        <v>38.96</v>
      </c>
      <c r="IX66">
        <v>39.143000000000001</v>
      </c>
      <c r="IY66">
        <v>39.238</v>
      </c>
      <c r="IZ66">
        <v>39.128</v>
      </c>
      <c r="JA66">
        <v>39.226999999999997</v>
      </c>
      <c r="JB66">
        <v>39.368000000000002</v>
      </c>
      <c r="JC66">
        <v>39.405999999999999</v>
      </c>
      <c r="JD66">
        <v>39.390999999999998</v>
      </c>
      <c r="JE66">
        <v>39.564</v>
      </c>
      <c r="JF66">
        <v>39.494</v>
      </c>
      <c r="JG66">
        <v>39.485999999999997</v>
      </c>
      <c r="JH66">
        <v>39.875</v>
      </c>
      <c r="JI66">
        <v>39.804000000000002</v>
      </c>
      <c r="JJ66">
        <v>39.826999999999998</v>
      </c>
      <c r="JK66">
        <v>40.088000000000001</v>
      </c>
      <c r="JL66">
        <v>40.216999999999999</v>
      </c>
      <c r="JM66">
        <v>40.225000000000001</v>
      </c>
      <c r="JN66">
        <v>40.177</v>
      </c>
      <c r="JO66">
        <v>40.442999999999998</v>
      </c>
      <c r="JP66">
        <v>40.494</v>
      </c>
      <c r="JQ66">
        <v>40.487000000000002</v>
      </c>
      <c r="JR66">
        <v>40.688000000000002</v>
      </c>
      <c r="JS66">
        <v>40.624000000000002</v>
      </c>
      <c r="JT66">
        <v>40.877000000000002</v>
      </c>
      <c r="JU66">
        <v>41.006</v>
      </c>
      <c r="JV66">
        <v>41.197000000000003</v>
      </c>
      <c r="JW66">
        <v>41.110999999999997</v>
      </c>
      <c r="JX66">
        <v>41.2</v>
      </c>
      <c r="JY66">
        <v>41.204999999999998</v>
      </c>
      <c r="JZ66">
        <v>41.220999999999997</v>
      </c>
      <c r="KA66">
        <v>41.448999999999998</v>
      </c>
      <c r="KB66">
        <v>41.570999999999998</v>
      </c>
      <c r="KC66">
        <v>41.603000000000002</v>
      </c>
      <c r="KD66">
        <v>41.704999999999998</v>
      </c>
      <c r="KE66">
        <v>41.698999999999998</v>
      </c>
      <c r="KF66">
        <v>41.731999999999999</v>
      </c>
      <c r="KG66">
        <v>41.820999999999998</v>
      </c>
      <c r="KH66">
        <v>41.966000000000001</v>
      </c>
      <c r="KI66">
        <v>42.005000000000003</v>
      </c>
      <c r="KJ66">
        <v>42.231000000000002</v>
      </c>
      <c r="KK66">
        <v>42.322000000000003</v>
      </c>
      <c r="KL66">
        <v>42.243000000000002</v>
      </c>
      <c r="KM66">
        <v>42.353000000000002</v>
      </c>
      <c r="KN66">
        <v>42.631</v>
      </c>
      <c r="KO66">
        <v>42.466999999999999</v>
      </c>
      <c r="KP66">
        <v>42.575000000000003</v>
      </c>
      <c r="KQ66">
        <v>42.673000000000002</v>
      </c>
      <c r="KR66">
        <v>42.845999999999997</v>
      </c>
      <c r="KS66">
        <v>43.106999999999999</v>
      </c>
      <c r="KT66">
        <v>42.808999999999997</v>
      </c>
      <c r="KU66">
        <v>42.970999999999997</v>
      </c>
      <c r="KV66">
        <v>43.027999999999999</v>
      </c>
      <c r="KW66">
        <v>43.27</v>
      </c>
      <c r="KX66">
        <v>42.956000000000003</v>
      </c>
      <c r="KY66">
        <v>43.298999999999999</v>
      </c>
      <c r="KZ66">
        <v>43.384999999999998</v>
      </c>
      <c r="LA66">
        <v>43.231999999999999</v>
      </c>
      <c r="LB66">
        <v>43.57</v>
      </c>
      <c r="LC66">
        <v>43.356999999999999</v>
      </c>
      <c r="LD66">
        <v>43.731000000000002</v>
      </c>
      <c r="LE66">
        <v>43.235999999999997</v>
      </c>
      <c r="LF66">
        <v>43.89</v>
      </c>
      <c r="LG66">
        <v>43.551000000000002</v>
      </c>
      <c r="LH66">
        <v>43.869</v>
      </c>
      <c r="LI66">
        <v>43.930999999999997</v>
      </c>
      <c r="LJ66">
        <v>43.984000000000002</v>
      </c>
      <c r="LK66">
        <v>43.83</v>
      </c>
      <c r="LL66">
        <v>43.976999999999997</v>
      </c>
      <c r="LM66">
        <v>44.198</v>
      </c>
      <c r="LN66">
        <v>44.408000000000001</v>
      </c>
      <c r="LO66">
        <v>44.188000000000002</v>
      </c>
      <c r="LP66">
        <v>44.241</v>
      </c>
      <c r="LQ66">
        <v>44.573999999999998</v>
      </c>
      <c r="LR66">
        <v>44.62</v>
      </c>
      <c r="LS66">
        <v>44.494</v>
      </c>
      <c r="LT66">
        <v>44.514000000000003</v>
      </c>
      <c r="LU66">
        <v>44.594000000000001</v>
      </c>
      <c r="LV66">
        <v>44.585000000000001</v>
      </c>
      <c r="LW66">
        <v>44.698</v>
      </c>
      <c r="LX66">
        <v>44.991</v>
      </c>
      <c r="LY66">
        <v>44.832000000000001</v>
      </c>
      <c r="LZ66">
        <v>44.865000000000002</v>
      </c>
      <c r="MA66">
        <v>44.831000000000003</v>
      </c>
      <c r="MB66">
        <v>44.938000000000002</v>
      </c>
      <c r="MC66">
        <v>45.017000000000003</v>
      </c>
      <c r="MD66">
        <v>45.133000000000003</v>
      </c>
      <c r="ME66">
        <v>45.043999999999997</v>
      </c>
      <c r="MF66">
        <v>45.204000000000001</v>
      </c>
      <c r="MG66">
        <v>45.283999999999999</v>
      </c>
      <c r="MH66">
        <v>45.417999999999999</v>
      </c>
      <c r="MI66">
        <v>45.283999999999999</v>
      </c>
      <c r="MJ66">
        <v>45.533000000000001</v>
      </c>
      <c r="MK66">
        <v>45.390999999999998</v>
      </c>
      <c r="ML66">
        <v>45.747</v>
      </c>
      <c r="MM66">
        <v>45.453000000000003</v>
      </c>
      <c r="MN66">
        <v>45.631</v>
      </c>
      <c r="MO66">
        <v>45.72</v>
      </c>
      <c r="MP66">
        <v>45.871000000000002</v>
      </c>
      <c r="MQ66">
        <v>45.658000000000001</v>
      </c>
      <c r="MR66">
        <v>45.747</v>
      </c>
      <c r="MS66">
        <v>46.067</v>
      </c>
      <c r="MT66">
        <v>46.014000000000003</v>
      </c>
      <c r="MU66">
        <v>45.988</v>
      </c>
      <c r="MV66">
        <v>46.005000000000003</v>
      </c>
      <c r="MW66">
        <v>46.085000000000001</v>
      </c>
      <c r="MX66">
        <v>46.139000000000003</v>
      </c>
      <c r="MY66">
        <v>46.173999999999999</v>
      </c>
      <c r="MZ66">
        <v>46.121000000000002</v>
      </c>
      <c r="NA66">
        <v>46.406999999999996</v>
      </c>
      <c r="NB66">
        <v>46.174999999999997</v>
      </c>
      <c r="NC66">
        <v>46.459000000000003</v>
      </c>
      <c r="ND66">
        <v>46.433</v>
      </c>
      <c r="NE66">
        <v>46.38</v>
      </c>
      <c r="NF66">
        <v>46.389000000000003</v>
      </c>
      <c r="NG66">
        <v>46.567</v>
      </c>
      <c r="NH66">
        <v>46.576000000000001</v>
      </c>
      <c r="NI66">
        <v>46.548000000000002</v>
      </c>
      <c r="NJ66">
        <v>46.521000000000001</v>
      </c>
      <c r="NK66">
        <v>46.594000000000001</v>
      </c>
      <c r="NL66">
        <v>46.683999999999997</v>
      </c>
      <c r="NM66">
        <v>46.923000000000002</v>
      </c>
      <c r="NN66">
        <v>47.113999999999997</v>
      </c>
      <c r="NO66">
        <v>47.006</v>
      </c>
      <c r="NP66">
        <v>46.970999999999997</v>
      </c>
      <c r="NQ66">
        <v>46.970999999999997</v>
      </c>
      <c r="NR66">
        <v>47.043999999999997</v>
      </c>
      <c r="NS66">
        <v>46.98</v>
      </c>
      <c r="NT66">
        <v>47.033000000000001</v>
      </c>
      <c r="NU66">
        <v>47.177999999999997</v>
      </c>
      <c r="NV66">
        <v>46.91</v>
      </c>
      <c r="NW66">
        <v>47.152000000000001</v>
      </c>
      <c r="NX66">
        <v>47.125999999999998</v>
      </c>
      <c r="NY66">
        <v>47.332000000000001</v>
      </c>
      <c r="NZ66">
        <v>47.465000000000003</v>
      </c>
      <c r="OA66">
        <v>47.5</v>
      </c>
      <c r="OB66">
        <v>47.518000000000001</v>
      </c>
      <c r="OC66">
        <v>47.475000000000001</v>
      </c>
      <c r="OD66">
        <v>47.527999999999999</v>
      </c>
      <c r="OE66">
        <v>47.366</v>
      </c>
      <c r="OF66">
        <v>47.716000000000001</v>
      </c>
      <c r="OG66">
        <v>47.63</v>
      </c>
      <c r="OH66">
        <v>47.624000000000002</v>
      </c>
      <c r="OI66">
        <v>47.69</v>
      </c>
      <c r="OJ66">
        <v>47.850999999999999</v>
      </c>
      <c r="OK66">
        <v>47.973999999999997</v>
      </c>
      <c r="OL66">
        <v>47.877000000000002</v>
      </c>
      <c r="OM66">
        <v>48.268999999999998</v>
      </c>
      <c r="ON66">
        <v>48.116</v>
      </c>
      <c r="OO66">
        <v>48.082999999999998</v>
      </c>
      <c r="OP66">
        <v>48.081000000000003</v>
      </c>
      <c r="OQ66">
        <v>48.110999999999997</v>
      </c>
      <c r="OR66">
        <v>48.225000000000001</v>
      </c>
      <c r="OS66">
        <v>48.271999999999998</v>
      </c>
      <c r="OT66">
        <v>48.192</v>
      </c>
      <c r="OU66">
        <v>48.338999999999999</v>
      </c>
      <c r="OV66">
        <v>48.462000000000003</v>
      </c>
      <c r="OW66">
        <v>48.502000000000002</v>
      </c>
      <c r="OX66">
        <v>48.576999999999998</v>
      </c>
      <c r="OY66">
        <v>48.411999999999999</v>
      </c>
      <c r="OZ66">
        <v>48.472999999999999</v>
      </c>
      <c r="PA66">
        <v>48.570999999999998</v>
      </c>
      <c r="PB66">
        <v>48.851999999999997</v>
      </c>
      <c r="PC66">
        <v>48.554000000000002</v>
      </c>
      <c r="PD66">
        <v>48.695999999999998</v>
      </c>
      <c r="PE66">
        <v>48.825000000000003</v>
      </c>
      <c r="PF66">
        <v>48.695999999999998</v>
      </c>
      <c r="PG66">
        <v>48.886000000000003</v>
      </c>
      <c r="PH66">
        <v>48.74</v>
      </c>
      <c r="PI66">
        <v>48.969000000000001</v>
      </c>
      <c r="PJ66">
        <v>48.887999999999998</v>
      </c>
    </row>
    <row r="67" spans="1:426" x14ac:dyDescent="0.25">
      <c r="A67" t="s">
        <v>35</v>
      </c>
      <c r="B67" t="s">
        <v>36</v>
      </c>
      <c r="D67">
        <v>1</v>
      </c>
      <c r="E67">
        <v>15.26</v>
      </c>
      <c r="F67">
        <v>14.975</v>
      </c>
      <c r="G67">
        <v>14.811</v>
      </c>
      <c r="H67">
        <v>14.875</v>
      </c>
      <c r="I67">
        <v>14.941000000000001</v>
      </c>
      <c r="J67">
        <v>15.045</v>
      </c>
      <c r="K67">
        <v>15.058</v>
      </c>
      <c r="L67">
        <v>15.154</v>
      </c>
      <c r="M67">
        <v>15.113</v>
      </c>
      <c r="N67">
        <v>15.225</v>
      </c>
      <c r="O67">
        <v>15.069000000000001</v>
      </c>
      <c r="P67">
        <v>15.118</v>
      </c>
      <c r="Q67">
        <v>15.144</v>
      </c>
      <c r="R67">
        <v>15.090999999999999</v>
      </c>
      <c r="S67">
        <v>15.076000000000001</v>
      </c>
      <c r="T67">
        <v>15.172000000000001</v>
      </c>
      <c r="U67">
        <v>15.146000000000001</v>
      </c>
      <c r="V67">
        <v>15.161</v>
      </c>
      <c r="W67">
        <v>15.143000000000001</v>
      </c>
      <c r="X67">
        <v>15.134</v>
      </c>
      <c r="Y67">
        <v>15.157999999999999</v>
      </c>
      <c r="Z67">
        <v>15.066000000000001</v>
      </c>
      <c r="AA67">
        <v>15.057</v>
      </c>
      <c r="AB67">
        <v>15.051</v>
      </c>
      <c r="AC67">
        <v>14.997999999999999</v>
      </c>
      <c r="AD67">
        <v>15.021000000000001</v>
      </c>
      <c r="AE67">
        <v>15.069000000000001</v>
      </c>
      <c r="AF67">
        <v>15.137</v>
      </c>
      <c r="AG67">
        <v>14.954000000000001</v>
      </c>
      <c r="AH67">
        <v>14.927</v>
      </c>
      <c r="AI67">
        <v>15.031000000000001</v>
      </c>
      <c r="AJ67">
        <v>14.994999999999999</v>
      </c>
      <c r="AK67">
        <v>14.977</v>
      </c>
      <c r="AL67">
        <v>14.951000000000001</v>
      </c>
      <c r="AM67">
        <v>14.954000000000001</v>
      </c>
      <c r="AN67">
        <v>14.875</v>
      </c>
      <c r="AO67">
        <v>14.898</v>
      </c>
      <c r="AP67">
        <v>14.968999999999999</v>
      </c>
      <c r="AQ67">
        <v>14.916</v>
      </c>
      <c r="AR67">
        <v>14.91</v>
      </c>
      <c r="AS67">
        <v>14.923999999999999</v>
      </c>
      <c r="AT67">
        <v>14.891999999999999</v>
      </c>
      <c r="AU67">
        <v>14.977</v>
      </c>
      <c r="AV67">
        <v>15.069000000000001</v>
      </c>
      <c r="AW67">
        <v>14.962999999999999</v>
      </c>
      <c r="AX67">
        <v>14.91</v>
      </c>
      <c r="AY67">
        <v>14.972</v>
      </c>
      <c r="AZ67">
        <v>15.007999999999999</v>
      </c>
      <c r="BA67">
        <v>15.119</v>
      </c>
      <c r="BB67">
        <v>14.996</v>
      </c>
      <c r="BC67">
        <v>15.067</v>
      </c>
      <c r="BD67">
        <v>14.978999999999999</v>
      </c>
      <c r="BE67">
        <v>15.146000000000001</v>
      </c>
      <c r="BF67">
        <v>15.048999999999999</v>
      </c>
      <c r="BG67">
        <v>15.225</v>
      </c>
      <c r="BH67">
        <v>15.252000000000001</v>
      </c>
      <c r="BI67">
        <v>15.26</v>
      </c>
      <c r="BJ67">
        <v>15.292</v>
      </c>
      <c r="BK67">
        <v>15.423999999999999</v>
      </c>
      <c r="BL67">
        <v>15.250999999999999</v>
      </c>
      <c r="BM67">
        <v>15.38</v>
      </c>
      <c r="BN67">
        <v>15.484999999999999</v>
      </c>
      <c r="BO67">
        <v>15.472</v>
      </c>
      <c r="BP67">
        <v>15.414</v>
      </c>
      <c r="BQ67">
        <v>15.545999999999999</v>
      </c>
      <c r="BR67">
        <v>15.554</v>
      </c>
      <c r="BS67">
        <v>15.593999999999999</v>
      </c>
      <c r="BT67">
        <v>15.629</v>
      </c>
      <c r="BU67">
        <v>15.622999999999999</v>
      </c>
      <c r="BV67">
        <v>15.750999999999999</v>
      </c>
      <c r="BW67">
        <v>15.856999999999999</v>
      </c>
      <c r="BX67">
        <v>15.728999999999999</v>
      </c>
      <c r="BY67">
        <v>15.887</v>
      </c>
      <c r="BZ67">
        <v>16.126999999999999</v>
      </c>
      <c r="CA67">
        <v>15.962</v>
      </c>
      <c r="CB67">
        <v>16.123999999999999</v>
      </c>
      <c r="CC67">
        <v>16.187000000000001</v>
      </c>
      <c r="CD67">
        <v>16.117999999999999</v>
      </c>
      <c r="CE67">
        <v>16.202999999999999</v>
      </c>
      <c r="CF67">
        <v>16.254999999999999</v>
      </c>
      <c r="CG67">
        <v>16.294</v>
      </c>
      <c r="CH67">
        <v>16.558</v>
      </c>
      <c r="CI67">
        <v>16.515000000000001</v>
      </c>
      <c r="CJ67">
        <v>16.542000000000002</v>
      </c>
      <c r="CK67">
        <v>16.66</v>
      </c>
      <c r="CL67">
        <v>16.826000000000001</v>
      </c>
      <c r="CM67">
        <v>16.899000000000001</v>
      </c>
      <c r="CN67">
        <v>16.966999999999999</v>
      </c>
      <c r="CO67">
        <v>17.196999999999999</v>
      </c>
      <c r="CP67">
        <v>17.216999999999999</v>
      </c>
      <c r="CQ67">
        <v>17.381</v>
      </c>
      <c r="CR67">
        <v>17.670999999999999</v>
      </c>
      <c r="CS67">
        <v>17.687000000000001</v>
      </c>
      <c r="CT67">
        <v>17.786000000000001</v>
      </c>
      <c r="CU67">
        <v>17.760000000000002</v>
      </c>
      <c r="CV67">
        <v>18.151</v>
      </c>
      <c r="CW67">
        <v>18.167000000000002</v>
      </c>
      <c r="CX67">
        <v>18.349</v>
      </c>
      <c r="CY67">
        <v>18.297999999999998</v>
      </c>
      <c r="CZ67">
        <v>18.632999999999999</v>
      </c>
      <c r="DA67">
        <v>18.814</v>
      </c>
      <c r="DB67">
        <v>18.896000000000001</v>
      </c>
      <c r="DC67">
        <v>19.129000000000001</v>
      </c>
      <c r="DD67">
        <v>19.436</v>
      </c>
      <c r="DE67">
        <v>19.553000000000001</v>
      </c>
      <c r="DF67">
        <v>19.718</v>
      </c>
      <c r="DG67">
        <v>19.984000000000002</v>
      </c>
      <c r="DH67">
        <v>20.268000000000001</v>
      </c>
      <c r="DI67">
        <v>20.733000000000001</v>
      </c>
      <c r="DJ67">
        <v>20.774000000000001</v>
      </c>
      <c r="DK67">
        <v>21.018000000000001</v>
      </c>
      <c r="DL67">
        <v>21.271000000000001</v>
      </c>
      <c r="DM67">
        <v>21.556999999999999</v>
      </c>
      <c r="DN67">
        <v>21.916</v>
      </c>
      <c r="DO67">
        <v>22.123000000000001</v>
      </c>
      <c r="DP67">
        <v>22.64</v>
      </c>
      <c r="DQ67">
        <v>22.741</v>
      </c>
      <c r="DR67">
        <v>23.306999999999999</v>
      </c>
      <c r="DS67">
        <v>23.693000000000001</v>
      </c>
      <c r="DT67">
        <v>23.931999999999999</v>
      </c>
      <c r="DU67">
        <v>24.402999999999999</v>
      </c>
      <c r="DV67">
        <v>24.672000000000001</v>
      </c>
      <c r="DW67">
        <v>25.475000000000001</v>
      </c>
      <c r="DX67">
        <v>25.61</v>
      </c>
      <c r="DY67">
        <v>26.242000000000001</v>
      </c>
      <c r="DZ67">
        <v>26.649000000000001</v>
      </c>
      <c r="EA67">
        <v>27.31</v>
      </c>
      <c r="EB67">
        <v>27.367999999999999</v>
      </c>
      <c r="EC67">
        <v>28.451000000000001</v>
      </c>
      <c r="ED67">
        <v>29.010999999999999</v>
      </c>
      <c r="EE67">
        <v>29.457999999999998</v>
      </c>
      <c r="EF67">
        <v>30.146000000000001</v>
      </c>
      <c r="EG67">
        <v>30.96</v>
      </c>
      <c r="EH67">
        <v>29.986999999999998</v>
      </c>
      <c r="EI67">
        <v>30.291</v>
      </c>
      <c r="EJ67">
        <v>30.146000000000001</v>
      </c>
      <c r="EK67">
        <v>30.486000000000001</v>
      </c>
      <c r="EL67">
        <v>30.882000000000001</v>
      </c>
      <c r="EM67">
        <v>31.087</v>
      </c>
      <c r="EN67">
        <v>31.87</v>
      </c>
      <c r="EO67">
        <v>31.878</v>
      </c>
      <c r="EP67">
        <v>32.387</v>
      </c>
      <c r="EQ67">
        <v>32.375</v>
      </c>
      <c r="ER67">
        <v>32.231000000000002</v>
      </c>
      <c r="ES67">
        <v>32.412999999999997</v>
      </c>
      <c r="ET67">
        <v>32.548000000000002</v>
      </c>
      <c r="EU67">
        <v>33.151000000000003</v>
      </c>
      <c r="EV67">
        <v>33.911999999999999</v>
      </c>
      <c r="EW67">
        <v>34.707000000000001</v>
      </c>
      <c r="EX67">
        <v>35.325000000000003</v>
      </c>
      <c r="EY67">
        <v>35.506</v>
      </c>
      <c r="EZ67">
        <v>35.408000000000001</v>
      </c>
      <c r="FA67">
        <v>35.994</v>
      </c>
      <c r="FB67">
        <v>35.973999999999997</v>
      </c>
      <c r="FC67">
        <v>35.917999999999999</v>
      </c>
      <c r="FD67">
        <v>35.817</v>
      </c>
      <c r="FE67">
        <v>35.914999999999999</v>
      </c>
      <c r="FF67">
        <v>36.054000000000002</v>
      </c>
      <c r="FG67">
        <v>36.002000000000002</v>
      </c>
      <c r="FH67">
        <v>35.869999999999997</v>
      </c>
      <c r="FI67">
        <v>36.402999999999999</v>
      </c>
      <c r="FJ67">
        <v>36.366</v>
      </c>
      <c r="FK67">
        <v>36.371000000000002</v>
      </c>
      <c r="FL67">
        <v>36.176000000000002</v>
      </c>
      <c r="FM67">
        <v>36.414000000000001</v>
      </c>
      <c r="FN67">
        <v>36.4</v>
      </c>
      <c r="FO67">
        <v>36.325000000000003</v>
      </c>
      <c r="FP67">
        <v>36.523000000000003</v>
      </c>
      <c r="FQ67">
        <v>36.603000000000002</v>
      </c>
      <c r="FR67">
        <v>36.561999999999998</v>
      </c>
      <c r="FS67">
        <v>36.482999999999997</v>
      </c>
      <c r="FT67">
        <v>36.774000000000001</v>
      </c>
      <c r="FU67">
        <v>36.552999999999997</v>
      </c>
      <c r="FV67">
        <v>36.616999999999997</v>
      </c>
      <c r="FW67">
        <v>36.58</v>
      </c>
      <c r="FX67">
        <v>36.555</v>
      </c>
      <c r="FY67">
        <v>36.698999999999998</v>
      </c>
      <c r="FZ67">
        <v>36.756</v>
      </c>
      <c r="GA67">
        <v>36.756</v>
      </c>
      <c r="GB67">
        <v>36.865000000000002</v>
      </c>
      <c r="GC67">
        <v>36.777999999999999</v>
      </c>
      <c r="GD67">
        <v>36.875</v>
      </c>
      <c r="GE67">
        <v>36.723999999999997</v>
      </c>
      <c r="GF67">
        <v>36.725999999999999</v>
      </c>
      <c r="GG67">
        <v>36.896999999999998</v>
      </c>
      <c r="GH67">
        <v>36.953000000000003</v>
      </c>
      <c r="GI67">
        <v>36.799999999999997</v>
      </c>
      <c r="GJ67">
        <v>36.872999999999998</v>
      </c>
      <c r="GK67">
        <v>36.991999999999997</v>
      </c>
      <c r="GL67">
        <v>36.624000000000002</v>
      </c>
      <c r="GM67">
        <v>36.948</v>
      </c>
      <c r="GN67">
        <v>36.948</v>
      </c>
      <c r="GO67">
        <v>36.81</v>
      </c>
      <c r="GP67">
        <v>36.866999999999997</v>
      </c>
      <c r="GQ67">
        <v>36.752000000000002</v>
      </c>
      <c r="GR67">
        <v>36.869999999999997</v>
      </c>
      <c r="GS67">
        <v>36.877000000000002</v>
      </c>
      <c r="GT67">
        <v>36.780999999999999</v>
      </c>
      <c r="GU67">
        <v>37.034999999999997</v>
      </c>
      <c r="GV67">
        <v>36.969000000000001</v>
      </c>
      <c r="GW67">
        <v>37.091999999999999</v>
      </c>
      <c r="GX67">
        <v>37.19</v>
      </c>
      <c r="GY67">
        <v>36.874000000000002</v>
      </c>
      <c r="GZ67">
        <v>36.79</v>
      </c>
      <c r="HA67">
        <v>36.874000000000002</v>
      </c>
      <c r="HB67">
        <v>36.732999999999997</v>
      </c>
      <c r="HC67">
        <v>37.088000000000001</v>
      </c>
      <c r="HD67">
        <v>37.109000000000002</v>
      </c>
      <c r="HE67">
        <v>36.781999999999996</v>
      </c>
      <c r="HF67">
        <v>37.218000000000004</v>
      </c>
      <c r="HG67">
        <v>37.167000000000002</v>
      </c>
      <c r="HH67">
        <v>37.091000000000001</v>
      </c>
      <c r="HI67">
        <v>36.997</v>
      </c>
      <c r="HJ67">
        <v>37.259</v>
      </c>
      <c r="HK67">
        <v>37.189</v>
      </c>
      <c r="HL67">
        <v>37.317999999999998</v>
      </c>
      <c r="HM67">
        <v>37.433999999999997</v>
      </c>
      <c r="HN67">
        <v>37.691000000000003</v>
      </c>
      <c r="HO67">
        <v>37.487000000000002</v>
      </c>
      <c r="HP67">
        <v>37.414999999999999</v>
      </c>
      <c r="HQ67">
        <v>37.39</v>
      </c>
      <c r="HR67">
        <v>37.47</v>
      </c>
      <c r="HS67">
        <v>37.433999999999997</v>
      </c>
      <c r="HT67">
        <v>37.491999999999997</v>
      </c>
      <c r="HU67">
        <v>37.429000000000002</v>
      </c>
      <c r="HV67">
        <v>37.704000000000001</v>
      </c>
      <c r="HW67">
        <v>37.786000000000001</v>
      </c>
      <c r="HX67">
        <v>37.895000000000003</v>
      </c>
      <c r="HY67">
        <v>37.776000000000003</v>
      </c>
      <c r="HZ67">
        <v>37.753999999999998</v>
      </c>
      <c r="IA67">
        <v>37.718000000000004</v>
      </c>
      <c r="IB67">
        <v>37.71</v>
      </c>
      <c r="IC67">
        <v>38.779000000000003</v>
      </c>
      <c r="ID67">
        <v>39.802</v>
      </c>
      <c r="IE67">
        <v>40.564</v>
      </c>
      <c r="IF67">
        <v>41.743000000000002</v>
      </c>
      <c r="IG67">
        <v>41.598999999999997</v>
      </c>
      <c r="IH67">
        <v>41.970999999999997</v>
      </c>
      <c r="II67">
        <v>43.210999999999999</v>
      </c>
      <c r="IJ67">
        <v>43.454999999999998</v>
      </c>
      <c r="IK67">
        <v>44.014000000000003</v>
      </c>
      <c r="IL67">
        <v>43.902999999999999</v>
      </c>
      <c r="IM67">
        <v>43.762999999999998</v>
      </c>
      <c r="IN67">
        <v>44.386000000000003</v>
      </c>
      <c r="IO67">
        <v>43.158999999999999</v>
      </c>
      <c r="IP67">
        <v>44.436999999999998</v>
      </c>
      <c r="IQ67">
        <v>45.08</v>
      </c>
      <c r="IR67">
        <v>44.786000000000001</v>
      </c>
      <c r="IS67">
        <v>45.16</v>
      </c>
      <c r="IT67">
        <v>46.164000000000001</v>
      </c>
      <c r="IU67">
        <v>46.512</v>
      </c>
      <c r="IV67">
        <v>45.258000000000003</v>
      </c>
      <c r="IW67">
        <v>44.43</v>
      </c>
      <c r="IX67">
        <v>45.444000000000003</v>
      </c>
      <c r="IY67">
        <v>45.48</v>
      </c>
      <c r="IZ67">
        <v>45.710999999999999</v>
      </c>
      <c r="JA67">
        <v>45.853999999999999</v>
      </c>
      <c r="JB67">
        <v>44.945999999999998</v>
      </c>
      <c r="JC67">
        <v>44.749000000000002</v>
      </c>
      <c r="JD67">
        <v>44.652000000000001</v>
      </c>
      <c r="JE67">
        <v>44.81</v>
      </c>
      <c r="JF67">
        <v>44.838000000000001</v>
      </c>
      <c r="JG67">
        <v>44.402000000000001</v>
      </c>
      <c r="JH67">
        <v>44.755000000000003</v>
      </c>
      <c r="JI67">
        <v>44.534999999999997</v>
      </c>
      <c r="JJ67">
        <v>45.122999999999998</v>
      </c>
      <c r="JK67">
        <v>44.533000000000001</v>
      </c>
      <c r="JL67">
        <v>44.646000000000001</v>
      </c>
      <c r="JM67">
        <v>44.789000000000001</v>
      </c>
      <c r="JN67">
        <v>44.924999999999997</v>
      </c>
      <c r="JO67">
        <v>45.112000000000002</v>
      </c>
      <c r="JP67">
        <v>45.262999999999998</v>
      </c>
      <c r="JQ67">
        <v>45.164999999999999</v>
      </c>
      <c r="JR67">
        <v>45.317</v>
      </c>
      <c r="JS67">
        <v>45.003999999999998</v>
      </c>
      <c r="JT67">
        <v>45.235999999999997</v>
      </c>
      <c r="JU67">
        <v>45.505000000000003</v>
      </c>
      <c r="JV67">
        <v>45.344000000000001</v>
      </c>
      <c r="JW67">
        <v>45.234999999999999</v>
      </c>
      <c r="JX67">
        <v>45.162999999999997</v>
      </c>
      <c r="JY67">
        <v>45.576999999999998</v>
      </c>
      <c r="JZ67">
        <v>45.298000000000002</v>
      </c>
      <c r="KA67">
        <v>45.622</v>
      </c>
      <c r="KB67">
        <v>45.548999999999999</v>
      </c>
      <c r="KC67">
        <v>45.82</v>
      </c>
      <c r="KD67">
        <v>45.892000000000003</v>
      </c>
      <c r="KE67">
        <v>45.956000000000003</v>
      </c>
      <c r="KF67">
        <v>45.73</v>
      </c>
      <c r="KG67">
        <v>45.792999999999999</v>
      </c>
      <c r="KH67">
        <v>46.271000000000001</v>
      </c>
      <c r="KI67">
        <v>46.043999999999997</v>
      </c>
      <c r="KJ67">
        <v>46.548000000000002</v>
      </c>
      <c r="KK67">
        <v>46.244</v>
      </c>
      <c r="KL67">
        <v>46.134999999999998</v>
      </c>
      <c r="KM67">
        <v>46.323999999999998</v>
      </c>
      <c r="KN67">
        <v>46.537999999999997</v>
      </c>
      <c r="KO67">
        <v>46.430999999999997</v>
      </c>
      <c r="KP67">
        <v>46.646000000000001</v>
      </c>
      <c r="KQ67">
        <v>46.448999999999998</v>
      </c>
      <c r="KR67">
        <v>46.765999999999998</v>
      </c>
      <c r="KS67">
        <v>46.73</v>
      </c>
      <c r="KT67">
        <v>46.637</v>
      </c>
      <c r="KU67">
        <v>47.203000000000003</v>
      </c>
      <c r="KV67">
        <v>46.609000000000002</v>
      </c>
      <c r="KW67">
        <v>47.148000000000003</v>
      </c>
      <c r="KX67">
        <v>46.78</v>
      </c>
      <c r="KY67">
        <v>46.984999999999999</v>
      </c>
      <c r="KZ67">
        <v>47.4</v>
      </c>
      <c r="LA67">
        <v>47.475000000000001</v>
      </c>
      <c r="LB67">
        <v>47.601999999999997</v>
      </c>
      <c r="LC67">
        <v>47.209000000000003</v>
      </c>
      <c r="LD67">
        <v>47.548000000000002</v>
      </c>
      <c r="LE67">
        <v>47.482999999999997</v>
      </c>
      <c r="LF67">
        <v>48.067999999999998</v>
      </c>
      <c r="LG67">
        <v>47.497999999999998</v>
      </c>
      <c r="LH67">
        <v>48.093000000000004</v>
      </c>
      <c r="LI67">
        <v>47.597000000000001</v>
      </c>
      <c r="LJ67">
        <v>47.914999999999999</v>
      </c>
      <c r="LK67">
        <v>48.088000000000001</v>
      </c>
      <c r="LL67">
        <v>48.011000000000003</v>
      </c>
      <c r="LM67">
        <v>48.046999999999997</v>
      </c>
      <c r="LN67">
        <v>48.183999999999997</v>
      </c>
      <c r="LO67">
        <v>48.465000000000003</v>
      </c>
      <c r="LP67">
        <v>48.253</v>
      </c>
      <c r="LQ67">
        <v>48.518000000000001</v>
      </c>
      <c r="LR67">
        <v>48.506</v>
      </c>
      <c r="LS67">
        <v>48.624000000000002</v>
      </c>
      <c r="LT67">
        <v>48.771000000000001</v>
      </c>
      <c r="LU67">
        <v>48.582999999999998</v>
      </c>
      <c r="LV67">
        <v>48.494</v>
      </c>
      <c r="LW67">
        <v>49.045000000000002</v>
      </c>
      <c r="LX67">
        <v>48.695999999999998</v>
      </c>
      <c r="LY67">
        <v>48.936</v>
      </c>
      <c r="LZ67">
        <v>48.578000000000003</v>
      </c>
      <c r="MA67">
        <v>48.94</v>
      </c>
      <c r="MB67">
        <v>48.963000000000001</v>
      </c>
      <c r="MC67">
        <v>49.048999999999999</v>
      </c>
      <c r="MD67">
        <v>48.843000000000004</v>
      </c>
      <c r="ME67">
        <v>49.445</v>
      </c>
      <c r="MF67">
        <v>49.366999999999997</v>
      </c>
      <c r="MG67">
        <v>49.606999999999999</v>
      </c>
      <c r="MH67">
        <v>49.204999999999998</v>
      </c>
      <c r="MI67">
        <v>49.445</v>
      </c>
      <c r="MJ67">
        <v>49.478999999999999</v>
      </c>
      <c r="MK67">
        <v>49.686999999999998</v>
      </c>
      <c r="ML67">
        <v>49.854999999999997</v>
      </c>
      <c r="MM67">
        <v>49.755000000000003</v>
      </c>
      <c r="MN67">
        <v>49.743000000000002</v>
      </c>
      <c r="MO67">
        <v>49.695</v>
      </c>
      <c r="MP67">
        <v>49.905999999999999</v>
      </c>
      <c r="MQ67">
        <v>49.890999999999998</v>
      </c>
      <c r="MR67">
        <v>49.936999999999998</v>
      </c>
      <c r="MS67">
        <v>49.884</v>
      </c>
      <c r="MT67">
        <v>50.073</v>
      </c>
      <c r="MU67">
        <v>50.265000000000001</v>
      </c>
      <c r="MV67">
        <v>50.036999999999999</v>
      </c>
      <c r="MW67">
        <v>50.194000000000003</v>
      </c>
      <c r="MX67">
        <v>50.093000000000004</v>
      </c>
      <c r="MY67">
        <v>50.393999999999998</v>
      </c>
      <c r="MZ67">
        <v>50.183</v>
      </c>
      <c r="NA67">
        <v>50.606000000000002</v>
      </c>
      <c r="NB67">
        <v>50.402000000000001</v>
      </c>
      <c r="NC67">
        <v>50.332999999999998</v>
      </c>
      <c r="ND67">
        <v>50.552999999999997</v>
      </c>
      <c r="NE67">
        <v>50.877000000000002</v>
      </c>
      <c r="NF67">
        <v>50.960999999999999</v>
      </c>
      <c r="NG67">
        <v>50.765999999999998</v>
      </c>
      <c r="NH67">
        <v>50.692999999999998</v>
      </c>
      <c r="NI67">
        <v>50.796999999999997</v>
      </c>
      <c r="NJ67">
        <v>50.634</v>
      </c>
      <c r="NK67">
        <v>50.713000000000001</v>
      </c>
      <c r="NL67">
        <v>51.046999999999997</v>
      </c>
      <c r="NM67">
        <v>51.040999999999997</v>
      </c>
      <c r="NN67">
        <v>50.866</v>
      </c>
      <c r="NO67">
        <v>50.89</v>
      </c>
      <c r="NP67">
        <v>51.231000000000002</v>
      </c>
      <c r="NQ67">
        <v>51.311</v>
      </c>
      <c r="NR67">
        <v>51.15</v>
      </c>
      <c r="NS67">
        <v>51.268000000000001</v>
      </c>
      <c r="NT67">
        <v>51.268000000000001</v>
      </c>
      <c r="NU67">
        <v>51.067</v>
      </c>
      <c r="NV67">
        <v>51.258000000000003</v>
      </c>
      <c r="NW67">
        <v>51.448999999999998</v>
      </c>
      <c r="NX67">
        <v>51.18</v>
      </c>
      <c r="NY67">
        <v>51.387999999999998</v>
      </c>
      <c r="NZ67">
        <v>51.6</v>
      </c>
      <c r="OA67">
        <v>51.66</v>
      </c>
      <c r="OB67">
        <v>51.65</v>
      </c>
      <c r="OC67">
        <v>51.691000000000003</v>
      </c>
      <c r="OD67">
        <v>51.825000000000003</v>
      </c>
      <c r="OE67">
        <v>51.793999999999997</v>
      </c>
      <c r="OF67">
        <v>51.744</v>
      </c>
      <c r="OG67">
        <v>51.61</v>
      </c>
      <c r="OH67">
        <v>51.834000000000003</v>
      </c>
      <c r="OI67">
        <v>51.744</v>
      </c>
      <c r="OJ67">
        <v>51.985999999999997</v>
      </c>
      <c r="OK67">
        <v>52.052</v>
      </c>
      <c r="OL67">
        <v>51.771000000000001</v>
      </c>
      <c r="OM67">
        <v>52.026000000000003</v>
      </c>
      <c r="ON67">
        <v>52.113</v>
      </c>
      <c r="OO67">
        <v>51.921999999999997</v>
      </c>
      <c r="OP67">
        <v>52.267000000000003</v>
      </c>
      <c r="OQ67">
        <v>51.872</v>
      </c>
      <c r="OR67">
        <v>51.981999999999999</v>
      </c>
      <c r="OS67">
        <v>52.033000000000001</v>
      </c>
      <c r="OT67">
        <v>52.006</v>
      </c>
      <c r="OU67">
        <v>52.265999999999998</v>
      </c>
      <c r="OV67">
        <v>52.225000000000001</v>
      </c>
      <c r="OW67">
        <v>52.134999999999998</v>
      </c>
      <c r="OX67">
        <v>52.311999999999998</v>
      </c>
      <c r="OY67">
        <v>52.043999999999997</v>
      </c>
      <c r="OZ67">
        <v>52.534999999999997</v>
      </c>
      <c r="PA67">
        <v>52.31</v>
      </c>
      <c r="PB67">
        <v>52.430999999999997</v>
      </c>
      <c r="PC67">
        <v>51.997</v>
      </c>
      <c r="PD67">
        <v>52.12</v>
      </c>
      <c r="PE67">
        <v>52.296999999999997</v>
      </c>
      <c r="PF67">
        <v>52.308999999999997</v>
      </c>
      <c r="PG67">
        <v>52.313000000000002</v>
      </c>
      <c r="PH67">
        <v>52.271000000000001</v>
      </c>
      <c r="PI67">
        <v>52.37</v>
      </c>
      <c r="PJ67">
        <v>52.558999999999997</v>
      </c>
    </row>
    <row r="68" spans="1:426" x14ac:dyDescent="0.25">
      <c r="A68" t="s">
        <v>94</v>
      </c>
      <c r="B68" t="s">
        <v>96</v>
      </c>
      <c r="D68">
        <v>1</v>
      </c>
      <c r="E68">
        <v>14.249000000000001</v>
      </c>
      <c r="F68">
        <v>14.154</v>
      </c>
      <c r="G68">
        <v>14.15</v>
      </c>
      <c r="H68">
        <v>14.156000000000001</v>
      </c>
      <c r="I68">
        <v>14.189</v>
      </c>
      <c r="J68">
        <v>14.082000000000001</v>
      </c>
      <c r="K68">
        <v>13.986000000000001</v>
      </c>
      <c r="L68">
        <v>13.997999999999999</v>
      </c>
      <c r="M68">
        <v>14.028</v>
      </c>
      <c r="N68">
        <v>13.98</v>
      </c>
      <c r="O68">
        <v>14.028</v>
      </c>
      <c r="P68">
        <v>13.994999999999999</v>
      </c>
      <c r="Q68">
        <v>14.019</v>
      </c>
      <c r="R68">
        <v>14.146000000000001</v>
      </c>
      <c r="S68">
        <v>13.971</v>
      </c>
      <c r="T68">
        <v>14.119</v>
      </c>
      <c r="U68">
        <v>14.145</v>
      </c>
      <c r="V68">
        <v>14.132</v>
      </c>
      <c r="W68">
        <v>14.192</v>
      </c>
      <c r="X68">
        <v>14.183</v>
      </c>
      <c r="Y68">
        <v>14.205</v>
      </c>
      <c r="Z68">
        <v>14.138</v>
      </c>
      <c r="AA68">
        <v>14.26</v>
      </c>
      <c r="AB68">
        <v>14.23</v>
      </c>
      <c r="AC68">
        <v>14.2</v>
      </c>
      <c r="AD68">
        <v>14.276999999999999</v>
      </c>
      <c r="AE68">
        <v>14.404</v>
      </c>
      <c r="AF68">
        <v>14.473000000000001</v>
      </c>
      <c r="AG68">
        <v>14.371</v>
      </c>
      <c r="AH68">
        <v>14.476000000000001</v>
      </c>
      <c r="AI68">
        <v>14.395</v>
      </c>
      <c r="AJ68">
        <v>14.491</v>
      </c>
      <c r="AK68">
        <v>14.473000000000001</v>
      </c>
      <c r="AL68">
        <v>14.526999999999999</v>
      </c>
      <c r="AM68">
        <v>14.821999999999999</v>
      </c>
      <c r="AN68">
        <v>14.662000000000001</v>
      </c>
      <c r="AO68">
        <v>14.474</v>
      </c>
      <c r="AP68">
        <v>14.624000000000001</v>
      </c>
      <c r="AQ68">
        <v>14.624000000000001</v>
      </c>
      <c r="AR68">
        <v>14.670999999999999</v>
      </c>
      <c r="AS68">
        <v>14.632</v>
      </c>
      <c r="AT68">
        <v>14.573</v>
      </c>
      <c r="AU68">
        <v>14.42</v>
      </c>
      <c r="AV68">
        <v>14.936</v>
      </c>
      <c r="AW68">
        <v>14.565</v>
      </c>
      <c r="AX68">
        <v>14.538</v>
      </c>
      <c r="AY68">
        <v>14.68</v>
      </c>
      <c r="AZ68">
        <v>14.425000000000001</v>
      </c>
      <c r="BA68">
        <v>14.615</v>
      </c>
      <c r="BB68">
        <v>14.89</v>
      </c>
      <c r="BC68">
        <v>14.855</v>
      </c>
      <c r="BD68">
        <v>14.503</v>
      </c>
      <c r="BE68">
        <v>15.04</v>
      </c>
      <c r="BF68">
        <v>15.102</v>
      </c>
      <c r="BG68">
        <v>15.119</v>
      </c>
      <c r="BH68">
        <v>15.41</v>
      </c>
      <c r="BI68">
        <v>14.997</v>
      </c>
      <c r="BJ68">
        <v>14.555</v>
      </c>
      <c r="BK68">
        <v>15.055</v>
      </c>
      <c r="BL68">
        <v>14.962</v>
      </c>
      <c r="BM68">
        <v>15.327</v>
      </c>
      <c r="BN68">
        <v>15.143000000000001</v>
      </c>
      <c r="BO68">
        <v>15.368</v>
      </c>
      <c r="BP68">
        <v>15.205</v>
      </c>
      <c r="BQ68">
        <v>15.31</v>
      </c>
      <c r="BR68">
        <v>15.371</v>
      </c>
      <c r="BS68">
        <v>15.333</v>
      </c>
      <c r="BT68">
        <v>15.577</v>
      </c>
      <c r="BU68">
        <v>15.571</v>
      </c>
      <c r="BV68">
        <v>16.117999999999999</v>
      </c>
      <c r="BW68">
        <v>16.067</v>
      </c>
      <c r="BX68">
        <v>15.545999999999999</v>
      </c>
      <c r="BY68">
        <v>16.071000000000002</v>
      </c>
      <c r="BZ68">
        <v>15.968999999999999</v>
      </c>
      <c r="CA68">
        <v>16.041</v>
      </c>
      <c r="CB68">
        <v>16.334</v>
      </c>
      <c r="CC68">
        <v>16.265999999999998</v>
      </c>
      <c r="CD68">
        <v>16.355</v>
      </c>
      <c r="CE68">
        <v>16.57</v>
      </c>
      <c r="CF68">
        <v>16.491</v>
      </c>
      <c r="CG68">
        <v>16.792999999999999</v>
      </c>
      <c r="CH68">
        <v>16.925000000000001</v>
      </c>
      <c r="CI68">
        <v>16.934999999999999</v>
      </c>
      <c r="CJ68">
        <v>17.068999999999999</v>
      </c>
      <c r="CK68">
        <v>17.056000000000001</v>
      </c>
      <c r="CL68">
        <v>17.509</v>
      </c>
      <c r="CM68">
        <v>17.109000000000002</v>
      </c>
      <c r="CN68">
        <v>17.649999999999999</v>
      </c>
      <c r="CO68">
        <v>17.988</v>
      </c>
      <c r="CP68">
        <v>18.004000000000001</v>
      </c>
      <c r="CQ68">
        <v>17.907</v>
      </c>
      <c r="CR68">
        <v>18.302</v>
      </c>
      <c r="CS68">
        <v>18.632999999999999</v>
      </c>
      <c r="CT68">
        <v>18.995999999999999</v>
      </c>
      <c r="CU68">
        <v>19.128</v>
      </c>
      <c r="CV68">
        <v>19.361000000000001</v>
      </c>
      <c r="CW68">
        <v>19.218</v>
      </c>
      <c r="CX68">
        <v>19.559999999999999</v>
      </c>
      <c r="CY68">
        <v>19.928000000000001</v>
      </c>
      <c r="CZ68">
        <v>19.972999999999999</v>
      </c>
      <c r="DA68">
        <v>20.309999999999999</v>
      </c>
      <c r="DB68">
        <v>20.577999999999999</v>
      </c>
      <c r="DC68">
        <v>21.175999999999998</v>
      </c>
      <c r="DD68">
        <v>21.117000000000001</v>
      </c>
      <c r="DE68">
        <v>21.445</v>
      </c>
      <c r="DF68">
        <v>21.663</v>
      </c>
      <c r="DG68">
        <v>22.425999999999998</v>
      </c>
      <c r="DH68">
        <v>22.824999999999999</v>
      </c>
      <c r="DI68">
        <v>23.100999999999999</v>
      </c>
      <c r="DJ68">
        <v>23.613</v>
      </c>
      <c r="DK68">
        <v>24.175000000000001</v>
      </c>
      <c r="DL68">
        <v>24.562000000000001</v>
      </c>
      <c r="DM68">
        <v>25.742000000000001</v>
      </c>
      <c r="DN68">
        <v>25.893000000000001</v>
      </c>
      <c r="DO68">
        <v>26.2</v>
      </c>
      <c r="DP68">
        <v>27.036999999999999</v>
      </c>
      <c r="DQ68">
        <v>27.562999999999999</v>
      </c>
      <c r="DR68">
        <v>28.100999999999999</v>
      </c>
      <c r="DS68">
        <v>29.143000000000001</v>
      </c>
      <c r="DT68">
        <v>30.125</v>
      </c>
      <c r="DU68">
        <v>30.867000000000001</v>
      </c>
      <c r="DV68">
        <v>31.638000000000002</v>
      </c>
      <c r="DW68">
        <v>32.622</v>
      </c>
      <c r="DX68">
        <v>33.847000000000001</v>
      </c>
      <c r="DY68">
        <v>35.491999999999997</v>
      </c>
      <c r="DZ68">
        <v>36.430999999999997</v>
      </c>
      <c r="EA68">
        <v>36.228000000000002</v>
      </c>
      <c r="EB68">
        <v>36.262</v>
      </c>
      <c r="EC68">
        <v>37.368000000000002</v>
      </c>
      <c r="ED68">
        <v>37.542000000000002</v>
      </c>
      <c r="EE68">
        <v>38.021999999999998</v>
      </c>
      <c r="EF68">
        <v>38.406999999999996</v>
      </c>
      <c r="EG68">
        <v>39.210999999999999</v>
      </c>
      <c r="EH68">
        <v>39.204000000000001</v>
      </c>
      <c r="EI68">
        <v>39.75</v>
      </c>
      <c r="EJ68">
        <v>39.814</v>
      </c>
      <c r="EK68">
        <v>39.78</v>
      </c>
      <c r="EL68">
        <v>40.04</v>
      </c>
      <c r="EM68">
        <v>39.796999999999997</v>
      </c>
      <c r="EN68">
        <v>40.030999999999999</v>
      </c>
      <c r="EO68">
        <v>40.274000000000001</v>
      </c>
      <c r="EP68">
        <v>40.185000000000002</v>
      </c>
      <c r="EQ68">
        <v>40.116</v>
      </c>
      <c r="ER68">
        <v>40.017000000000003</v>
      </c>
      <c r="ES68">
        <v>40.265000000000001</v>
      </c>
      <c r="ET68">
        <v>40.228999999999999</v>
      </c>
      <c r="EU68">
        <v>40.380000000000003</v>
      </c>
      <c r="EV68">
        <v>40.274999999999999</v>
      </c>
      <c r="EW68">
        <v>40.35</v>
      </c>
      <c r="EX68">
        <v>40.341000000000001</v>
      </c>
      <c r="EY68">
        <v>40.607999999999997</v>
      </c>
      <c r="EZ68">
        <v>40.598999999999997</v>
      </c>
      <c r="FA68">
        <v>40.786000000000001</v>
      </c>
      <c r="FB68">
        <v>40.527999999999999</v>
      </c>
      <c r="FC68">
        <v>41.094999999999999</v>
      </c>
      <c r="FD68">
        <v>40.991</v>
      </c>
      <c r="FE68">
        <v>41.191000000000003</v>
      </c>
      <c r="FF68">
        <v>41.246000000000002</v>
      </c>
      <c r="FG68">
        <v>41.805999999999997</v>
      </c>
      <c r="FH68">
        <v>41.710999999999999</v>
      </c>
      <c r="FI68">
        <v>41.564999999999998</v>
      </c>
      <c r="FJ68">
        <v>41.854999999999997</v>
      </c>
      <c r="FK68">
        <v>41.707999999999998</v>
      </c>
      <c r="FL68">
        <v>41.774000000000001</v>
      </c>
      <c r="FM68">
        <v>41.756999999999998</v>
      </c>
      <c r="FN68">
        <v>41.901000000000003</v>
      </c>
      <c r="FO68">
        <v>41.982999999999997</v>
      </c>
      <c r="FP68">
        <v>42.057000000000002</v>
      </c>
      <c r="FQ68">
        <v>42.271000000000001</v>
      </c>
      <c r="FR68">
        <v>42.459000000000003</v>
      </c>
      <c r="FS68">
        <v>42.527999999999999</v>
      </c>
      <c r="FT68">
        <v>42.622</v>
      </c>
      <c r="FU68">
        <v>43.067999999999998</v>
      </c>
      <c r="FV68">
        <v>43.043999999999997</v>
      </c>
      <c r="FW68">
        <v>43.228000000000002</v>
      </c>
      <c r="FX68">
        <v>43.308</v>
      </c>
      <c r="FY68">
        <v>43.290999999999997</v>
      </c>
      <c r="FZ68">
        <v>43.466000000000001</v>
      </c>
      <c r="GA68">
        <v>43.598999999999997</v>
      </c>
      <c r="GB68">
        <v>43.793999999999997</v>
      </c>
      <c r="GC68">
        <v>43.945999999999998</v>
      </c>
      <c r="GD68">
        <v>43.823</v>
      </c>
      <c r="GE68">
        <v>43.603999999999999</v>
      </c>
      <c r="GF68">
        <v>43.9</v>
      </c>
      <c r="GG68">
        <v>43.929000000000002</v>
      </c>
      <c r="GH68">
        <v>44.268999999999998</v>
      </c>
      <c r="GI68">
        <v>44.250999999999998</v>
      </c>
      <c r="GJ68">
        <v>44.136000000000003</v>
      </c>
      <c r="GK68">
        <v>44.039000000000001</v>
      </c>
      <c r="GL68">
        <v>44.2</v>
      </c>
      <c r="GM68">
        <v>44.215000000000003</v>
      </c>
      <c r="GN68">
        <v>44.509</v>
      </c>
      <c r="GO68">
        <v>44.615000000000002</v>
      </c>
      <c r="GP68">
        <v>44.779000000000003</v>
      </c>
      <c r="GQ68">
        <v>44.601999999999997</v>
      </c>
      <c r="GR68">
        <v>44.877000000000002</v>
      </c>
      <c r="GS68">
        <v>44.886000000000003</v>
      </c>
      <c r="GT68">
        <v>44.834000000000003</v>
      </c>
      <c r="GU68">
        <v>45.116999999999997</v>
      </c>
      <c r="GV68">
        <v>47.177</v>
      </c>
      <c r="GW68">
        <v>45.363999999999997</v>
      </c>
      <c r="GX68">
        <v>45.356000000000002</v>
      </c>
      <c r="GY68">
        <v>44.973999999999997</v>
      </c>
      <c r="GZ68">
        <v>44.957000000000001</v>
      </c>
      <c r="HA68">
        <v>45.106999999999999</v>
      </c>
      <c r="HB68">
        <v>45.286000000000001</v>
      </c>
      <c r="HC68">
        <v>45.293999999999997</v>
      </c>
      <c r="HD68">
        <v>45.692999999999998</v>
      </c>
      <c r="HE68">
        <v>45.578000000000003</v>
      </c>
      <c r="HF68">
        <v>45.338000000000001</v>
      </c>
      <c r="HG68">
        <v>45.683999999999997</v>
      </c>
      <c r="HH68">
        <v>45.64</v>
      </c>
      <c r="HI68">
        <v>45.506999999999998</v>
      </c>
      <c r="HJ68">
        <v>45.88</v>
      </c>
      <c r="HK68">
        <v>46.031999999999996</v>
      </c>
      <c r="HL68">
        <v>46.68</v>
      </c>
      <c r="HM68">
        <v>46.779000000000003</v>
      </c>
      <c r="HN68">
        <v>46.093000000000004</v>
      </c>
      <c r="HO68">
        <v>46.244999999999997</v>
      </c>
      <c r="HP68">
        <v>46.895000000000003</v>
      </c>
      <c r="HQ68">
        <v>46.405000000000001</v>
      </c>
      <c r="HR68">
        <v>47.045000000000002</v>
      </c>
      <c r="HS68">
        <v>46.698999999999998</v>
      </c>
      <c r="HT68">
        <v>48.914999999999999</v>
      </c>
      <c r="HU68">
        <v>46.807000000000002</v>
      </c>
      <c r="HV68">
        <v>47.216999999999999</v>
      </c>
      <c r="HW68">
        <v>47.713000000000001</v>
      </c>
      <c r="HX68">
        <v>47.563000000000002</v>
      </c>
      <c r="HY68">
        <v>46.945999999999998</v>
      </c>
      <c r="HZ68">
        <v>47.313000000000002</v>
      </c>
      <c r="IA68">
        <v>47.134</v>
      </c>
      <c r="IB68">
        <v>47.578000000000003</v>
      </c>
      <c r="IC68">
        <v>47.554000000000002</v>
      </c>
      <c r="ID68">
        <v>47.426000000000002</v>
      </c>
      <c r="IE68">
        <v>47.817999999999998</v>
      </c>
      <c r="IF68">
        <v>47.802</v>
      </c>
      <c r="IG68">
        <v>47.954000000000001</v>
      </c>
      <c r="IH68">
        <v>47.688000000000002</v>
      </c>
      <c r="II68">
        <v>48.256</v>
      </c>
      <c r="IJ68">
        <v>49.875999999999998</v>
      </c>
      <c r="IK68">
        <v>48.119</v>
      </c>
      <c r="IL68">
        <v>49.567999999999998</v>
      </c>
      <c r="IM68">
        <v>48.7</v>
      </c>
      <c r="IN68">
        <v>48.548999999999999</v>
      </c>
      <c r="IO68">
        <v>48.868000000000002</v>
      </c>
      <c r="IP68">
        <v>48.953000000000003</v>
      </c>
      <c r="IQ68">
        <v>48.707999999999998</v>
      </c>
      <c r="IR68">
        <v>50.124000000000002</v>
      </c>
      <c r="IS68">
        <v>49.67</v>
      </c>
      <c r="IT68">
        <v>49.491</v>
      </c>
      <c r="IU68">
        <v>50.063000000000002</v>
      </c>
      <c r="IV68">
        <v>50.216000000000001</v>
      </c>
      <c r="IW68">
        <v>49.606999999999999</v>
      </c>
      <c r="IX68">
        <v>51.985999999999997</v>
      </c>
      <c r="IY68">
        <v>49.854999999999997</v>
      </c>
      <c r="IZ68">
        <v>50.322000000000003</v>
      </c>
      <c r="JA68">
        <v>50.343000000000004</v>
      </c>
      <c r="JB68">
        <v>50.470999999999997</v>
      </c>
      <c r="JC68">
        <v>50.412999999999997</v>
      </c>
      <c r="JD68">
        <v>51.061</v>
      </c>
      <c r="JE68">
        <v>52.037999999999997</v>
      </c>
      <c r="JF68">
        <v>50.850999999999999</v>
      </c>
      <c r="JG68">
        <v>50.920999999999999</v>
      </c>
      <c r="JH68">
        <v>52.262999999999998</v>
      </c>
      <c r="JI68">
        <v>51.378</v>
      </c>
      <c r="JJ68">
        <v>51.89</v>
      </c>
      <c r="JK68">
        <v>52.030999999999999</v>
      </c>
      <c r="JL68">
        <v>53.103000000000002</v>
      </c>
      <c r="JM68">
        <v>51.878</v>
      </c>
      <c r="JN68">
        <v>51.576000000000001</v>
      </c>
      <c r="JO68">
        <v>51.902000000000001</v>
      </c>
      <c r="JP68">
        <v>51.808999999999997</v>
      </c>
      <c r="JQ68">
        <v>51.859000000000002</v>
      </c>
      <c r="JR68">
        <v>51.991</v>
      </c>
      <c r="JS68">
        <v>54.811</v>
      </c>
      <c r="JT68">
        <v>52.555999999999997</v>
      </c>
      <c r="JU68">
        <v>54.287999999999997</v>
      </c>
      <c r="JV68">
        <v>53.825000000000003</v>
      </c>
      <c r="JW68">
        <v>52.783999999999999</v>
      </c>
      <c r="JX68">
        <v>52.902000000000001</v>
      </c>
      <c r="JY68">
        <v>53.725999999999999</v>
      </c>
      <c r="JZ68">
        <v>52.963999999999999</v>
      </c>
      <c r="KA68">
        <v>53.287999999999997</v>
      </c>
      <c r="KB68">
        <v>53.018999999999998</v>
      </c>
      <c r="KC68">
        <v>53.415999999999997</v>
      </c>
      <c r="KD68">
        <v>53.347000000000001</v>
      </c>
      <c r="KE68">
        <v>53.357999999999997</v>
      </c>
      <c r="KF68">
        <v>53.779000000000003</v>
      </c>
      <c r="KG68">
        <v>53.871000000000002</v>
      </c>
      <c r="KH68">
        <v>53.744</v>
      </c>
      <c r="KI68">
        <v>53.851999999999997</v>
      </c>
      <c r="KJ68">
        <v>54.265999999999998</v>
      </c>
      <c r="KK68">
        <v>55.411000000000001</v>
      </c>
      <c r="KL68">
        <v>55.134999999999998</v>
      </c>
      <c r="KM68">
        <v>54.481000000000002</v>
      </c>
      <c r="KN68">
        <v>54.38</v>
      </c>
      <c r="KO68">
        <v>54.25</v>
      </c>
      <c r="KP68">
        <v>54.222999999999999</v>
      </c>
      <c r="KQ68">
        <v>54.405999999999999</v>
      </c>
      <c r="KR68">
        <v>54.362000000000002</v>
      </c>
      <c r="KS68">
        <v>54.762</v>
      </c>
      <c r="KT68">
        <v>54.401000000000003</v>
      </c>
      <c r="KU68">
        <v>54.750999999999998</v>
      </c>
      <c r="KV68">
        <v>54.875</v>
      </c>
      <c r="KW68">
        <v>54.929000000000002</v>
      </c>
      <c r="KX68">
        <v>54.725000000000001</v>
      </c>
      <c r="KY68">
        <v>54.682000000000002</v>
      </c>
      <c r="KZ68">
        <v>54.972000000000001</v>
      </c>
      <c r="LA68">
        <v>54.966000000000001</v>
      </c>
      <c r="LB68">
        <v>54.994</v>
      </c>
      <c r="LC68">
        <v>54.805</v>
      </c>
      <c r="LD68">
        <v>55.423999999999999</v>
      </c>
      <c r="LE68">
        <v>54.906999999999996</v>
      </c>
      <c r="LF68">
        <v>54.976999999999997</v>
      </c>
      <c r="LG68">
        <v>54.991999999999997</v>
      </c>
      <c r="LH68">
        <v>55.454000000000001</v>
      </c>
      <c r="LI68">
        <v>55.512</v>
      </c>
      <c r="LJ68">
        <v>55.06</v>
      </c>
      <c r="LK68">
        <v>55.326999999999998</v>
      </c>
      <c r="LL68">
        <v>55.256</v>
      </c>
      <c r="LM68">
        <v>55.347000000000001</v>
      </c>
      <c r="LN68">
        <v>55.337000000000003</v>
      </c>
      <c r="LO68">
        <v>55.692999999999998</v>
      </c>
      <c r="LP68">
        <v>55.692999999999998</v>
      </c>
      <c r="LQ68">
        <v>55.871000000000002</v>
      </c>
      <c r="LR68">
        <v>55.720999999999997</v>
      </c>
      <c r="LS68">
        <v>55.685000000000002</v>
      </c>
      <c r="LT68">
        <v>55.715000000000003</v>
      </c>
      <c r="LU68">
        <v>55.735999999999997</v>
      </c>
      <c r="LV68">
        <v>55.752000000000002</v>
      </c>
      <c r="LW68">
        <v>55.978999999999999</v>
      </c>
      <c r="LX68">
        <v>56.026000000000003</v>
      </c>
      <c r="LY68">
        <v>55.972999999999999</v>
      </c>
      <c r="LZ68">
        <v>56.082000000000001</v>
      </c>
      <c r="MA68">
        <v>56.198</v>
      </c>
      <c r="MB68">
        <v>55.945999999999998</v>
      </c>
      <c r="MC68">
        <v>56.231000000000002</v>
      </c>
      <c r="MD68">
        <v>56.209000000000003</v>
      </c>
      <c r="ME68">
        <v>56.244999999999997</v>
      </c>
      <c r="MF68">
        <v>56.198</v>
      </c>
      <c r="MG68">
        <v>56.091999999999999</v>
      </c>
      <c r="MH68">
        <v>56.005000000000003</v>
      </c>
      <c r="MI68">
        <v>56.139000000000003</v>
      </c>
      <c r="MJ68">
        <v>56.517000000000003</v>
      </c>
      <c r="MK68">
        <v>56.357999999999997</v>
      </c>
      <c r="ML68">
        <v>56.415999999999997</v>
      </c>
      <c r="MM68">
        <v>56.435000000000002</v>
      </c>
      <c r="MN68">
        <v>56.390999999999998</v>
      </c>
      <c r="MO68">
        <v>56.576999999999998</v>
      </c>
      <c r="MP68">
        <v>56.718000000000004</v>
      </c>
      <c r="MQ68">
        <v>56.466999999999999</v>
      </c>
      <c r="MR68">
        <v>56.69</v>
      </c>
      <c r="MS68">
        <v>56.823</v>
      </c>
      <c r="MT68">
        <v>56.83</v>
      </c>
      <c r="MU68">
        <v>56.975999999999999</v>
      </c>
      <c r="MV68">
        <v>56.470999999999997</v>
      </c>
      <c r="MW68">
        <v>56.679000000000002</v>
      </c>
      <c r="MX68">
        <v>56.878999999999998</v>
      </c>
      <c r="MY68">
        <v>56.856000000000002</v>
      </c>
      <c r="MZ68">
        <v>56.808999999999997</v>
      </c>
      <c r="NA68">
        <v>56.811</v>
      </c>
      <c r="NB68">
        <v>56.875999999999998</v>
      </c>
      <c r="NC68">
        <v>57.012</v>
      </c>
      <c r="ND68">
        <v>57.158999999999999</v>
      </c>
      <c r="NE68">
        <v>56.978999999999999</v>
      </c>
      <c r="NF68">
        <v>57.137</v>
      </c>
      <c r="NG68">
        <v>57.079000000000001</v>
      </c>
      <c r="NH68">
        <v>57.164000000000001</v>
      </c>
      <c r="NI68">
        <v>57.023000000000003</v>
      </c>
      <c r="NJ68">
        <v>57.23</v>
      </c>
      <c r="NK68">
        <v>57.345999999999997</v>
      </c>
      <c r="NL68">
        <v>57.311</v>
      </c>
      <c r="NM68">
        <v>57.323999999999998</v>
      </c>
      <c r="NN68">
        <v>57.673000000000002</v>
      </c>
      <c r="NO68">
        <v>57.505000000000003</v>
      </c>
      <c r="NP68">
        <v>57.286999999999999</v>
      </c>
      <c r="NQ68">
        <v>57.661999999999999</v>
      </c>
      <c r="NR68">
        <v>57.536999999999999</v>
      </c>
      <c r="NS68">
        <v>57.350999999999999</v>
      </c>
      <c r="NT68">
        <v>57.593000000000004</v>
      </c>
      <c r="NU68">
        <v>57.664000000000001</v>
      </c>
      <c r="NV68">
        <v>57.618000000000002</v>
      </c>
      <c r="NW68">
        <v>57.893000000000001</v>
      </c>
      <c r="NX68">
        <v>57.570999999999998</v>
      </c>
      <c r="NY68">
        <v>57.673999999999999</v>
      </c>
      <c r="NZ68">
        <v>57.720999999999997</v>
      </c>
      <c r="OA68">
        <v>57.698</v>
      </c>
      <c r="OB68">
        <v>57.902000000000001</v>
      </c>
      <c r="OC68">
        <v>57.866999999999997</v>
      </c>
      <c r="OD68">
        <v>57.813000000000002</v>
      </c>
      <c r="OE68">
        <v>58.02</v>
      </c>
      <c r="OF68">
        <v>57.813000000000002</v>
      </c>
      <c r="OG68">
        <v>58.064999999999998</v>
      </c>
      <c r="OH68">
        <v>57.948</v>
      </c>
      <c r="OI68">
        <v>58.027999999999999</v>
      </c>
      <c r="OJ68">
        <v>57.813000000000002</v>
      </c>
      <c r="OK68">
        <v>57.686999999999998</v>
      </c>
      <c r="OL68">
        <v>57.947000000000003</v>
      </c>
      <c r="OM68">
        <v>58.009</v>
      </c>
      <c r="ON68">
        <v>58.04</v>
      </c>
      <c r="OO68">
        <v>57.936</v>
      </c>
      <c r="OP68">
        <v>57.981999999999999</v>
      </c>
      <c r="OQ68">
        <v>58.076999999999998</v>
      </c>
      <c r="OR68">
        <v>57.912999999999997</v>
      </c>
      <c r="OS68">
        <v>58.076999999999998</v>
      </c>
      <c r="OT68">
        <v>57.997</v>
      </c>
      <c r="OU68">
        <v>57.996000000000002</v>
      </c>
      <c r="OV68">
        <v>58.326000000000001</v>
      </c>
      <c r="OW68">
        <v>58.244999999999997</v>
      </c>
      <c r="OX68">
        <v>58.304000000000002</v>
      </c>
      <c r="OY68">
        <v>58.261000000000003</v>
      </c>
      <c r="OZ68">
        <v>58.48</v>
      </c>
      <c r="PA68">
        <v>58.468000000000004</v>
      </c>
      <c r="PB68">
        <v>58.514000000000003</v>
      </c>
      <c r="PC68">
        <v>58.561</v>
      </c>
      <c r="PD68">
        <v>58.591000000000001</v>
      </c>
      <c r="PE68">
        <v>58.487000000000002</v>
      </c>
      <c r="PF68">
        <v>58.618000000000002</v>
      </c>
      <c r="PG68">
        <v>58.545000000000002</v>
      </c>
      <c r="PH68">
        <v>58.66</v>
      </c>
      <c r="PI68">
        <v>58.902999999999999</v>
      </c>
      <c r="PJ68">
        <v>58.741</v>
      </c>
    </row>
    <row r="69" spans="1:426" x14ac:dyDescent="0.25">
      <c r="A69" t="s">
        <v>77</v>
      </c>
      <c r="B69" t="s">
        <v>78</v>
      </c>
      <c r="D69">
        <v>1</v>
      </c>
      <c r="E69">
        <v>14.128</v>
      </c>
      <c r="F69">
        <v>14.057</v>
      </c>
      <c r="G69">
        <v>14.102</v>
      </c>
      <c r="H69">
        <v>14.082000000000001</v>
      </c>
      <c r="I69">
        <v>14.013</v>
      </c>
      <c r="J69">
        <v>14.057</v>
      </c>
      <c r="K69">
        <v>14.010999999999999</v>
      </c>
      <c r="L69">
        <v>13.972</v>
      </c>
      <c r="M69">
        <v>13.976000000000001</v>
      </c>
      <c r="N69">
        <v>13.928000000000001</v>
      </c>
      <c r="O69">
        <v>14.002000000000001</v>
      </c>
      <c r="P69">
        <v>13.968999999999999</v>
      </c>
      <c r="Q69">
        <v>14.071</v>
      </c>
      <c r="R69">
        <v>14.041</v>
      </c>
      <c r="S69">
        <v>14.129</v>
      </c>
      <c r="T69">
        <v>14.066000000000001</v>
      </c>
      <c r="U69">
        <v>14.013</v>
      </c>
      <c r="V69">
        <v>14.106</v>
      </c>
      <c r="W69">
        <v>14.138999999999999</v>
      </c>
      <c r="X69">
        <v>14.131</v>
      </c>
      <c r="Y69">
        <v>14.125999999999999</v>
      </c>
      <c r="Z69">
        <v>14.164</v>
      </c>
      <c r="AA69">
        <v>14.26</v>
      </c>
      <c r="AB69">
        <v>14.468</v>
      </c>
      <c r="AC69">
        <v>14.227</v>
      </c>
      <c r="AD69">
        <v>14.224</v>
      </c>
      <c r="AE69">
        <v>14.430999999999999</v>
      </c>
      <c r="AF69">
        <v>14.180999999999999</v>
      </c>
      <c r="AG69">
        <v>14.318</v>
      </c>
      <c r="AH69">
        <v>14.21</v>
      </c>
      <c r="AI69">
        <v>14.315</v>
      </c>
      <c r="AJ69">
        <v>14.411</v>
      </c>
      <c r="AK69">
        <v>14.367000000000001</v>
      </c>
      <c r="AL69">
        <v>14.182</v>
      </c>
      <c r="AM69">
        <v>14.159000000000001</v>
      </c>
      <c r="AN69">
        <v>14.159000000000001</v>
      </c>
      <c r="AO69">
        <v>14.474</v>
      </c>
      <c r="AP69">
        <v>14.808999999999999</v>
      </c>
      <c r="AQ69">
        <v>14.677</v>
      </c>
      <c r="AR69">
        <v>14.406000000000001</v>
      </c>
      <c r="AS69">
        <v>14.287000000000001</v>
      </c>
      <c r="AT69">
        <v>14.891999999999999</v>
      </c>
      <c r="AU69">
        <v>13.968</v>
      </c>
      <c r="AV69">
        <v>14.087</v>
      </c>
      <c r="AW69">
        <v>14.247</v>
      </c>
      <c r="AX69">
        <v>13.663</v>
      </c>
      <c r="AY69">
        <v>14.018000000000001</v>
      </c>
      <c r="AZ69">
        <v>13.922000000000001</v>
      </c>
      <c r="BA69">
        <v>14.561999999999999</v>
      </c>
      <c r="BB69">
        <v>14.202999999999999</v>
      </c>
      <c r="BC69">
        <v>13.771000000000001</v>
      </c>
      <c r="BD69">
        <v>14.186</v>
      </c>
      <c r="BE69">
        <v>14.141</v>
      </c>
      <c r="BF69">
        <v>14.178000000000001</v>
      </c>
      <c r="BG69">
        <v>14.457000000000001</v>
      </c>
      <c r="BH69">
        <v>14.513</v>
      </c>
      <c r="BI69">
        <v>14.18</v>
      </c>
      <c r="BJ69">
        <v>14.686999999999999</v>
      </c>
      <c r="BK69">
        <v>14.739000000000001</v>
      </c>
      <c r="BL69">
        <v>14.488</v>
      </c>
      <c r="BM69">
        <v>14.696</v>
      </c>
      <c r="BN69">
        <v>14.487</v>
      </c>
      <c r="BO69">
        <v>14.766</v>
      </c>
      <c r="BP69">
        <v>14.471</v>
      </c>
      <c r="BQ69">
        <v>13.999000000000001</v>
      </c>
      <c r="BR69">
        <v>14.164</v>
      </c>
      <c r="BS69">
        <v>14.234</v>
      </c>
      <c r="BT69">
        <v>14.766</v>
      </c>
      <c r="BU69">
        <v>14.079000000000001</v>
      </c>
      <c r="BV69">
        <v>14.6</v>
      </c>
      <c r="BW69">
        <v>14.494</v>
      </c>
      <c r="BX69">
        <v>14.576000000000001</v>
      </c>
      <c r="BY69">
        <v>14.89</v>
      </c>
      <c r="BZ69">
        <v>14.73</v>
      </c>
      <c r="CA69">
        <v>15.412000000000001</v>
      </c>
      <c r="CB69">
        <v>14.968</v>
      </c>
      <c r="CC69">
        <v>14.871</v>
      </c>
      <c r="CD69">
        <v>15.012</v>
      </c>
      <c r="CE69">
        <v>15.125999999999999</v>
      </c>
      <c r="CF69">
        <v>15.599</v>
      </c>
      <c r="CG69">
        <v>15.215999999999999</v>
      </c>
      <c r="CH69">
        <v>15.429</v>
      </c>
      <c r="CI69">
        <v>15.648</v>
      </c>
      <c r="CJ69">
        <v>15.489000000000001</v>
      </c>
      <c r="CK69">
        <v>15.683</v>
      </c>
      <c r="CL69">
        <v>15.747999999999999</v>
      </c>
      <c r="CM69">
        <v>16.295000000000002</v>
      </c>
      <c r="CN69">
        <v>16.152999999999999</v>
      </c>
      <c r="CO69">
        <v>16.327999999999999</v>
      </c>
      <c r="CP69">
        <v>16.533999999999999</v>
      </c>
      <c r="CQ69">
        <v>16.855</v>
      </c>
      <c r="CR69">
        <v>16.986999999999998</v>
      </c>
      <c r="CS69">
        <v>17.056000000000001</v>
      </c>
      <c r="CT69">
        <v>17.312000000000001</v>
      </c>
      <c r="CU69">
        <v>17.628</v>
      </c>
      <c r="CV69">
        <v>17.888000000000002</v>
      </c>
      <c r="CW69">
        <v>18.035</v>
      </c>
      <c r="CX69">
        <v>18.349</v>
      </c>
      <c r="CY69">
        <v>18.614000000000001</v>
      </c>
      <c r="CZ69">
        <v>18.922000000000001</v>
      </c>
      <c r="DA69">
        <v>19.077000000000002</v>
      </c>
      <c r="DB69">
        <v>19.5</v>
      </c>
      <c r="DC69">
        <v>20.231000000000002</v>
      </c>
      <c r="DD69">
        <v>20.539000000000001</v>
      </c>
      <c r="DE69">
        <v>20.814</v>
      </c>
      <c r="DF69">
        <v>21.637</v>
      </c>
      <c r="DG69">
        <v>22.347999999999999</v>
      </c>
      <c r="DH69">
        <v>22.824999999999999</v>
      </c>
      <c r="DI69">
        <v>24.337</v>
      </c>
      <c r="DJ69">
        <v>24.297000000000001</v>
      </c>
      <c r="DK69">
        <v>25.306000000000001</v>
      </c>
      <c r="DL69">
        <v>25.588999999999999</v>
      </c>
      <c r="DM69">
        <v>27.032</v>
      </c>
      <c r="DN69">
        <v>27.605</v>
      </c>
      <c r="DO69">
        <v>28.042000000000002</v>
      </c>
      <c r="DP69">
        <v>29.064</v>
      </c>
      <c r="DQ69">
        <v>29.645</v>
      </c>
      <c r="DR69">
        <v>30.786999999999999</v>
      </c>
      <c r="DS69">
        <v>31.881</v>
      </c>
      <c r="DT69">
        <v>33.393000000000001</v>
      </c>
      <c r="DU69">
        <v>34.481000000000002</v>
      </c>
      <c r="DV69">
        <v>35.357999999999997</v>
      </c>
      <c r="DW69">
        <v>34.308999999999997</v>
      </c>
      <c r="DX69">
        <v>35.061999999999998</v>
      </c>
      <c r="DY69">
        <v>36.363999999999997</v>
      </c>
      <c r="DZ69">
        <v>36.828000000000003</v>
      </c>
      <c r="EA69">
        <v>38.027999999999999</v>
      </c>
      <c r="EB69">
        <v>38.140999999999998</v>
      </c>
      <c r="EC69">
        <v>38.404000000000003</v>
      </c>
      <c r="ED69">
        <v>38.415999999999997</v>
      </c>
      <c r="EE69">
        <v>38.524999999999999</v>
      </c>
      <c r="EF69">
        <v>38.671999999999997</v>
      </c>
      <c r="EG69">
        <v>38.362000000000002</v>
      </c>
      <c r="EH69">
        <v>38.805</v>
      </c>
      <c r="EI69">
        <v>38.9</v>
      </c>
      <c r="EJ69">
        <v>38.593000000000004</v>
      </c>
      <c r="EK69">
        <v>38.478999999999999</v>
      </c>
      <c r="EL69">
        <v>38.683</v>
      </c>
      <c r="EM69">
        <v>38.545000000000002</v>
      </c>
      <c r="EN69">
        <v>38.75</v>
      </c>
      <c r="EO69">
        <v>38.968000000000004</v>
      </c>
      <c r="EP69">
        <v>38.801000000000002</v>
      </c>
      <c r="EQ69">
        <v>38.786000000000001</v>
      </c>
      <c r="ER69">
        <v>38.984000000000002</v>
      </c>
      <c r="ES69">
        <v>38.863</v>
      </c>
      <c r="ET69">
        <v>38.878</v>
      </c>
      <c r="EU69">
        <v>38.765000000000001</v>
      </c>
      <c r="EV69">
        <v>39.533000000000001</v>
      </c>
      <c r="EW69">
        <v>39.343000000000004</v>
      </c>
      <c r="EX69">
        <v>39.570999999999998</v>
      </c>
      <c r="EY69">
        <v>39.863999999999997</v>
      </c>
      <c r="EZ69">
        <v>40.466000000000001</v>
      </c>
      <c r="FA69">
        <v>40.226999999999997</v>
      </c>
      <c r="FB69">
        <v>39.781999999999996</v>
      </c>
      <c r="FC69">
        <v>40.427999999999997</v>
      </c>
      <c r="FD69">
        <v>39.976999999999997</v>
      </c>
      <c r="FE69">
        <v>40.177999999999997</v>
      </c>
      <c r="FF69">
        <v>39.942</v>
      </c>
      <c r="FG69">
        <v>40.442</v>
      </c>
      <c r="FH69">
        <v>40.137</v>
      </c>
      <c r="FI69">
        <v>40.496000000000002</v>
      </c>
      <c r="FJ69">
        <v>40.222000000000001</v>
      </c>
      <c r="FK69">
        <v>40.508000000000003</v>
      </c>
      <c r="FL69">
        <v>40.281999999999996</v>
      </c>
      <c r="FM69">
        <v>40.368000000000002</v>
      </c>
      <c r="FN69">
        <v>40.539000000000001</v>
      </c>
      <c r="FO69">
        <v>40.756</v>
      </c>
      <c r="FP69">
        <v>41.040999999999997</v>
      </c>
      <c r="FQ69">
        <v>41.040999999999997</v>
      </c>
      <c r="FR69">
        <v>41.305999999999997</v>
      </c>
      <c r="FS69">
        <v>41.671999999999997</v>
      </c>
      <c r="FT69">
        <v>41.713999999999999</v>
      </c>
      <c r="FU69">
        <v>41.92</v>
      </c>
      <c r="FV69">
        <v>42.057000000000002</v>
      </c>
      <c r="FW69">
        <v>42.267000000000003</v>
      </c>
      <c r="FX69">
        <v>42.637999999999998</v>
      </c>
      <c r="FY69">
        <v>42.597000000000001</v>
      </c>
      <c r="FZ69">
        <v>43.011000000000003</v>
      </c>
      <c r="GA69">
        <v>42.691000000000003</v>
      </c>
      <c r="GB69">
        <v>43.445999999999998</v>
      </c>
      <c r="GC69">
        <v>43.411000000000001</v>
      </c>
      <c r="GD69">
        <v>43.555999999999997</v>
      </c>
      <c r="GE69">
        <v>43.470999999999997</v>
      </c>
      <c r="GF69">
        <v>43.927</v>
      </c>
      <c r="GG69">
        <v>43.956000000000003</v>
      </c>
      <c r="GH69">
        <v>44.109000000000002</v>
      </c>
      <c r="GI69">
        <v>44.438000000000002</v>
      </c>
      <c r="GJ69">
        <v>44.616</v>
      </c>
      <c r="GK69">
        <v>44.893000000000001</v>
      </c>
      <c r="GL69">
        <v>44.866</v>
      </c>
      <c r="GM69">
        <v>45.337000000000003</v>
      </c>
      <c r="GN69">
        <v>45.122999999999998</v>
      </c>
      <c r="GO69">
        <v>45.39</v>
      </c>
      <c r="GP69">
        <v>45.390999999999998</v>
      </c>
      <c r="GQ69">
        <v>45.72</v>
      </c>
      <c r="GR69">
        <v>45.781999999999996</v>
      </c>
      <c r="GS69">
        <v>46.509</v>
      </c>
      <c r="GT69">
        <v>46.375</v>
      </c>
      <c r="GU69">
        <v>46.314</v>
      </c>
      <c r="GV69">
        <v>46.804000000000002</v>
      </c>
      <c r="GW69">
        <v>46.537999999999997</v>
      </c>
      <c r="GX69">
        <v>46.74</v>
      </c>
      <c r="GY69">
        <v>46.892000000000003</v>
      </c>
      <c r="GZ69">
        <v>47.325000000000003</v>
      </c>
      <c r="HA69">
        <v>47.344999999999999</v>
      </c>
      <c r="HB69">
        <v>47.676000000000002</v>
      </c>
      <c r="HC69">
        <v>47.718000000000004</v>
      </c>
      <c r="HD69">
        <v>47.933</v>
      </c>
      <c r="HE69">
        <v>47.923000000000002</v>
      </c>
      <c r="HF69">
        <v>48.186999999999998</v>
      </c>
      <c r="HG69">
        <v>48.567999999999998</v>
      </c>
      <c r="HH69">
        <v>48.936</v>
      </c>
      <c r="HI69">
        <v>48.734000000000002</v>
      </c>
      <c r="HJ69">
        <v>48.975999999999999</v>
      </c>
      <c r="HK69">
        <v>49.051000000000002</v>
      </c>
      <c r="HL69">
        <v>48.973999999999997</v>
      </c>
      <c r="HM69">
        <v>49.743000000000002</v>
      </c>
      <c r="HN69">
        <v>49.268000000000001</v>
      </c>
      <c r="HO69">
        <v>49.795999999999999</v>
      </c>
      <c r="HP69">
        <v>49.805999999999997</v>
      </c>
      <c r="HQ69">
        <v>49.844999999999999</v>
      </c>
      <c r="HR69">
        <v>50.164999999999999</v>
      </c>
      <c r="HS69">
        <v>50.33</v>
      </c>
      <c r="HT69">
        <v>50.22</v>
      </c>
      <c r="HU69">
        <v>50.52</v>
      </c>
      <c r="HV69">
        <v>50.396000000000001</v>
      </c>
      <c r="HW69">
        <v>50.488</v>
      </c>
      <c r="HX69">
        <v>50.741</v>
      </c>
      <c r="HY69">
        <v>50.652000000000001</v>
      </c>
      <c r="HZ69">
        <v>50.838000000000001</v>
      </c>
      <c r="IA69">
        <v>50.921999999999997</v>
      </c>
      <c r="IB69">
        <v>50.857999999999997</v>
      </c>
      <c r="IC69">
        <v>51.66</v>
      </c>
      <c r="ID69">
        <v>51.212000000000003</v>
      </c>
      <c r="IE69">
        <v>50.832000000000001</v>
      </c>
      <c r="IF69">
        <v>51.137999999999998</v>
      </c>
      <c r="IG69">
        <v>50.997999999999998</v>
      </c>
      <c r="IH69">
        <v>50.52</v>
      </c>
      <c r="II69">
        <v>50.578000000000003</v>
      </c>
      <c r="IJ69">
        <v>50.329000000000001</v>
      </c>
      <c r="IK69">
        <v>50.359000000000002</v>
      </c>
      <c r="IL69">
        <v>50.77</v>
      </c>
      <c r="IM69">
        <v>50.701000000000001</v>
      </c>
      <c r="IN69">
        <v>50.710999999999999</v>
      </c>
      <c r="IO69">
        <v>50.948</v>
      </c>
      <c r="IP69">
        <v>50.850999999999999</v>
      </c>
      <c r="IQ69">
        <v>51.082000000000001</v>
      </c>
      <c r="IR69">
        <v>51.218000000000004</v>
      </c>
      <c r="IS69">
        <v>51.218000000000004</v>
      </c>
      <c r="IT69">
        <v>51.142000000000003</v>
      </c>
      <c r="IU69">
        <v>51.531999999999996</v>
      </c>
      <c r="IV69">
        <v>51.521999999999998</v>
      </c>
      <c r="IW69">
        <v>51.582000000000001</v>
      </c>
      <c r="IX69">
        <v>51.639000000000003</v>
      </c>
      <c r="IY69">
        <v>51.747999999999998</v>
      </c>
      <c r="IZ69">
        <v>52.081000000000003</v>
      </c>
      <c r="JA69">
        <v>51.731999999999999</v>
      </c>
      <c r="JB69">
        <v>51.619</v>
      </c>
      <c r="JC69">
        <v>51.883000000000003</v>
      </c>
      <c r="JD69">
        <v>51.569000000000003</v>
      </c>
      <c r="JE69">
        <v>51.85</v>
      </c>
      <c r="JF69">
        <v>52.133000000000003</v>
      </c>
      <c r="JG69">
        <v>51.481999999999999</v>
      </c>
      <c r="JH69">
        <v>52.29</v>
      </c>
      <c r="JI69">
        <v>52.607999999999997</v>
      </c>
      <c r="JJ69">
        <v>52.183999999999997</v>
      </c>
      <c r="JK69">
        <v>52.219000000000001</v>
      </c>
      <c r="JL69">
        <v>52.432000000000002</v>
      </c>
      <c r="JM69">
        <v>52.603000000000002</v>
      </c>
      <c r="JN69">
        <v>52.569000000000003</v>
      </c>
      <c r="JO69">
        <v>52.573</v>
      </c>
      <c r="JP69">
        <v>52.968000000000004</v>
      </c>
      <c r="JQ69">
        <v>52.207999999999998</v>
      </c>
      <c r="JR69">
        <v>52.744</v>
      </c>
      <c r="JS69">
        <v>52.795999999999999</v>
      </c>
      <c r="JT69">
        <v>53.121000000000002</v>
      </c>
      <c r="JU69">
        <v>53.264000000000003</v>
      </c>
      <c r="JV69">
        <v>53.070999999999998</v>
      </c>
      <c r="JW69">
        <v>53.404000000000003</v>
      </c>
      <c r="JX69">
        <v>53.468000000000004</v>
      </c>
      <c r="JY69">
        <v>53.024000000000001</v>
      </c>
      <c r="JZ69">
        <v>52.802</v>
      </c>
      <c r="KA69">
        <v>53.722000000000001</v>
      </c>
      <c r="KB69">
        <v>53.615000000000002</v>
      </c>
      <c r="KC69">
        <v>53.362000000000002</v>
      </c>
      <c r="KD69">
        <v>53.563000000000002</v>
      </c>
      <c r="KE69">
        <v>53.954000000000001</v>
      </c>
      <c r="KF69">
        <v>53.563000000000002</v>
      </c>
      <c r="KG69">
        <v>53.491999999999997</v>
      </c>
      <c r="KH69">
        <v>53.933999999999997</v>
      </c>
      <c r="KI69">
        <v>53.718000000000004</v>
      </c>
      <c r="KJ69">
        <v>54.563000000000002</v>
      </c>
      <c r="KK69">
        <v>54.6</v>
      </c>
      <c r="KL69">
        <v>54.622</v>
      </c>
      <c r="KM69">
        <v>54.183999999999997</v>
      </c>
      <c r="KN69">
        <v>54.811</v>
      </c>
      <c r="KO69">
        <v>54.277000000000001</v>
      </c>
      <c r="KP69">
        <v>54.573999999999998</v>
      </c>
      <c r="KQ69">
        <v>54.594999999999999</v>
      </c>
      <c r="KR69">
        <v>54.795000000000002</v>
      </c>
      <c r="KS69">
        <v>54.734999999999999</v>
      </c>
      <c r="KT69">
        <v>54.158000000000001</v>
      </c>
      <c r="KU69">
        <v>54.750999999999998</v>
      </c>
      <c r="KV69">
        <v>54.902000000000001</v>
      </c>
      <c r="KW69">
        <v>54.982999999999997</v>
      </c>
      <c r="KX69">
        <v>55.182000000000002</v>
      </c>
      <c r="KY69">
        <v>55.112000000000002</v>
      </c>
      <c r="KZ69">
        <v>55.268999999999998</v>
      </c>
      <c r="LA69">
        <v>55.396000000000001</v>
      </c>
      <c r="LB69">
        <v>55.289000000000001</v>
      </c>
      <c r="LC69">
        <v>55.420999999999999</v>
      </c>
      <c r="LD69">
        <v>56.311</v>
      </c>
      <c r="LE69">
        <v>55.548000000000002</v>
      </c>
      <c r="LF69">
        <v>56.423000000000002</v>
      </c>
      <c r="LG69">
        <v>56.591999999999999</v>
      </c>
      <c r="LH69">
        <v>56.356999999999999</v>
      </c>
      <c r="LI69">
        <v>55.831000000000003</v>
      </c>
      <c r="LJ69">
        <v>56.228999999999999</v>
      </c>
      <c r="LK69">
        <v>56.603999999999999</v>
      </c>
      <c r="LL69">
        <v>55.84</v>
      </c>
      <c r="LM69">
        <v>56.726999999999997</v>
      </c>
      <c r="LN69">
        <v>56.215000000000003</v>
      </c>
      <c r="LO69">
        <v>56.384</v>
      </c>
      <c r="LP69">
        <v>56.781999999999996</v>
      </c>
      <c r="LQ69">
        <v>56.777000000000001</v>
      </c>
      <c r="LR69">
        <v>56.786000000000001</v>
      </c>
      <c r="LS69">
        <v>56.377000000000002</v>
      </c>
      <c r="LT69">
        <v>57.551000000000002</v>
      </c>
      <c r="LU69">
        <v>56.985999999999997</v>
      </c>
      <c r="LV69">
        <v>56.868000000000002</v>
      </c>
      <c r="LW69">
        <v>57.686</v>
      </c>
      <c r="LX69">
        <v>57.039000000000001</v>
      </c>
      <c r="LY69">
        <v>57.279000000000003</v>
      </c>
      <c r="LZ69">
        <v>57.551000000000002</v>
      </c>
      <c r="MA69">
        <v>57.238999999999997</v>
      </c>
      <c r="MB69">
        <v>57.198999999999998</v>
      </c>
      <c r="MC69">
        <v>57.593000000000004</v>
      </c>
      <c r="MD69">
        <v>57.57</v>
      </c>
      <c r="ME69">
        <v>57.366</v>
      </c>
      <c r="MF69">
        <v>57.238999999999997</v>
      </c>
      <c r="MG69">
        <v>57.746000000000002</v>
      </c>
      <c r="MH69">
        <v>57.872</v>
      </c>
      <c r="MI69">
        <v>58.006</v>
      </c>
      <c r="MJ69">
        <v>58.01</v>
      </c>
      <c r="MK69">
        <v>57.826000000000001</v>
      </c>
      <c r="ML69">
        <v>58.417000000000002</v>
      </c>
      <c r="MM69">
        <v>58.76</v>
      </c>
      <c r="MN69">
        <v>58.393999999999998</v>
      </c>
      <c r="MO69">
        <v>58.39</v>
      </c>
      <c r="MP69">
        <v>58.667999999999999</v>
      </c>
      <c r="MQ69">
        <v>58.863</v>
      </c>
      <c r="MR69">
        <v>58.505000000000003</v>
      </c>
      <c r="MS69">
        <v>58.451000000000001</v>
      </c>
      <c r="MT69">
        <v>58.805999999999997</v>
      </c>
      <c r="MU69">
        <v>58.366999999999997</v>
      </c>
      <c r="MV69">
        <v>58.473999999999997</v>
      </c>
      <c r="MW69">
        <v>58.493000000000002</v>
      </c>
      <c r="MX69">
        <v>58.642000000000003</v>
      </c>
      <c r="MY69">
        <v>58.244999999999997</v>
      </c>
      <c r="MZ69">
        <v>59.241</v>
      </c>
      <c r="NA69">
        <v>58.63</v>
      </c>
      <c r="NB69">
        <v>58.829000000000001</v>
      </c>
      <c r="NC69">
        <v>58.722000000000001</v>
      </c>
      <c r="ND69">
        <v>58.63</v>
      </c>
      <c r="NE69">
        <v>58.905000000000001</v>
      </c>
      <c r="NF69">
        <v>59.408999999999999</v>
      </c>
      <c r="NG69">
        <v>59.378999999999998</v>
      </c>
      <c r="NH69">
        <v>58.768000000000001</v>
      </c>
      <c r="NI69">
        <v>59.295000000000002</v>
      </c>
      <c r="NJ69">
        <v>59.1</v>
      </c>
      <c r="NK69">
        <v>59.914000000000001</v>
      </c>
      <c r="NL69">
        <v>59.399000000000001</v>
      </c>
      <c r="NM69">
        <v>59.81</v>
      </c>
      <c r="NN69">
        <v>59.576000000000001</v>
      </c>
      <c r="NO69">
        <v>59.353000000000002</v>
      </c>
      <c r="NP69">
        <v>59.618000000000002</v>
      </c>
      <c r="NQ69">
        <v>59.939</v>
      </c>
      <c r="NR69">
        <v>59.978999999999999</v>
      </c>
      <c r="NS69">
        <v>59.655999999999999</v>
      </c>
      <c r="NT69">
        <v>59.387999999999998</v>
      </c>
      <c r="NU69">
        <v>59.917000000000002</v>
      </c>
      <c r="NV69">
        <v>59.978999999999999</v>
      </c>
      <c r="NW69">
        <v>60.31</v>
      </c>
      <c r="NX69">
        <v>60.015000000000001</v>
      </c>
      <c r="NY69">
        <v>60.253</v>
      </c>
      <c r="NZ69">
        <v>60.271000000000001</v>
      </c>
      <c r="OA69">
        <v>60.65</v>
      </c>
      <c r="OB69">
        <v>60.798999999999999</v>
      </c>
      <c r="OC69">
        <v>60.23</v>
      </c>
      <c r="OD69">
        <v>60.713000000000001</v>
      </c>
      <c r="OE69">
        <v>60.087000000000003</v>
      </c>
      <c r="OF69">
        <v>60.686</v>
      </c>
      <c r="OG69">
        <v>60.62</v>
      </c>
      <c r="OH69">
        <v>60.362000000000002</v>
      </c>
      <c r="OI69">
        <v>60.604999999999997</v>
      </c>
      <c r="OJ69">
        <v>60.631999999999998</v>
      </c>
      <c r="OK69">
        <v>61.121000000000002</v>
      </c>
      <c r="OL69">
        <v>60.283000000000001</v>
      </c>
      <c r="OM69">
        <v>61.363</v>
      </c>
      <c r="ON69">
        <v>61.284999999999997</v>
      </c>
      <c r="OO69">
        <v>60.781999999999996</v>
      </c>
      <c r="OP69">
        <v>60.798999999999999</v>
      </c>
      <c r="OQ69">
        <v>61.058999999999997</v>
      </c>
      <c r="OR69">
        <v>61.454999999999998</v>
      </c>
      <c r="OS69">
        <v>61.354999999999997</v>
      </c>
      <c r="OT69">
        <v>61.058999999999997</v>
      </c>
      <c r="OU69">
        <v>61.384999999999998</v>
      </c>
      <c r="OV69">
        <v>61.713000000000001</v>
      </c>
      <c r="OW69">
        <v>61.744</v>
      </c>
      <c r="OX69">
        <v>61.473999999999997</v>
      </c>
      <c r="OY69">
        <v>61.651000000000003</v>
      </c>
      <c r="OZ69">
        <v>61.304000000000002</v>
      </c>
      <c r="PA69">
        <v>62.045000000000002</v>
      </c>
      <c r="PB69">
        <v>61.744</v>
      </c>
      <c r="PC69">
        <v>61.976999999999997</v>
      </c>
      <c r="PD69">
        <v>62.850999999999999</v>
      </c>
      <c r="PE69">
        <v>62.04</v>
      </c>
      <c r="PF69">
        <v>62.609000000000002</v>
      </c>
      <c r="PG69">
        <v>62.348999999999997</v>
      </c>
      <c r="PH69">
        <v>62.192</v>
      </c>
      <c r="PI69">
        <v>62.197000000000003</v>
      </c>
      <c r="PJ69">
        <v>62.548000000000002</v>
      </c>
    </row>
    <row r="70" spans="1:426" x14ac:dyDescent="0.25">
      <c r="A70" t="s">
        <v>41</v>
      </c>
      <c r="B70" t="s">
        <v>42</v>
      </c>
      <c r="D70">
        <v>1</v>
      </c>
      <c r="E70">
        <v>14.201000000000001</v>
      </c>
      <c r="F70">
        <v>14.227</v>
      </c>
      <c r="G70">
        <v>14.371</v>
      </c>
      <c r="H70">
        <v>14.454000000000001</v>
      </c>
      <c r="I70">
        <v>14.465</v>
      </c>
      <c r="J70">
        <v>14.614000000000001</v>
      </c>
      <c r="K70">
        <v>14.573</v>
      </c>
      <c r="L70">
        <v>14.486000000000001</v>
      </c>
      <c r="M70">
        <v>14.493</v>
      </c>
      <c r="N70">
        <v>14.446999999999999</v>
      </c>
      <c r="O70">
        <v>14.417999999999999</v>
      </c>
      <c r="P70">
        <v>14.491</v>
      </c>
      <c r="Q70">
        <v>14.359</v>
      </c>
      <c r="R70">
        <v>14.409000000000001</v>
      </c>
      <c r="S70">
        <v>14.287000000000001</v>
      </c>
      <c r="T70">
        <v>14.276999999999999</v>
      </c>
      <c r="U70">
        <v>14.303000000000001</v>
      </c>
      <c r="V70">
        <v>14.291</v>
      </c>
      <c r="W70">
        <v>14.271000000000001</v>
      </c>
      <c r="X70">
        <v>14.183</v>
      </c>
      <c r="Y70">
        <v>14.205</v>
      </c>
      <c r="Z70">
        <v>14.085000000000001</v>
      </c>
      <c r="AA70">
        <v>14.180999999999999</v>
      </c>
      <c r="AB70">
        <v>13.991</v>
      </c>
      <c r="AC70">
        <v>14.093999999999999</v>
      </c>
      <c r="AD70">
        <v>14.090999999999999</v>
      </c>
      <c r="AE70">
        <v>14.112</v>
      </c>
      <c r="AF70">
        <v>14.180999999999999</v>
      </c>
      <c r="AG70">
        <v>14.053000000000001</v>
      </c>
      <c r="AH70">
        <v>14.077</v>
      </c>
      <c r="AI70">
        <v>14.076000000000001</v>
      </c>
      <c r="AJ70">
        <v>14.013</v>
      </c>
      <c r="AK70">
        <v>14.021000000000001</v>
      </c>
      <c r="AL70">
        <v>14.076000000000001</v>
      </c>
      <c r="AM70">
        <v>14.132</v>
      </c>
      <c r="AN70">
        <v>14</v>
      </c>
      <c r="AO70">
        <v>13.97</v>
      </c>
      <c r="AP70">
        <v>14.013</v>
      </c>
      <c r="AQ70">
        <v>13.987</v>
      </c>
      <c r="AR70">
        <v>14.007999999999999</v>
      </c>
      <c r="AS70">
        <v>14.074</v>
      </c>
      <c r="AT70">
        <v>14.016</v>
      </c>
      <c r="AU70">
        <v>14.101000000000001</v>
      </c>
      <c r="AV70">
        <v>14.007999999999999</v>
      </c>
      <c r="AW70">
        <v>14.087</v>
      </c>
      <c r="AX70">
        <v>13.981</v>
      </c>
      <c r="AY70">
        <v>14.15</v>
      </c>
      <c r="AZ70">
        <v>14.028</v>
      </c>
      <c r="BA70">
        <v>14.058</v>
      </c>
      <c r="BB70">
        <v>14.044</v>
      </c>
      <c r="BC70">
        <v>14.009</v>
      </c>
      <c r="BD70">
        <v>14.08</v>
      </c>
      <c r="BE70">
        <v>14.009</v>
      </c>
      <c r="BF70">
        <v>14.099</v>
      </c>
      <c r="BG70">
        <v>14.14</v>
      </c>
      <c r="BH70">
        <v>14.143000000000001</v>
      </c>
      <c r="BI70">
        <v>14.127000000000001</v>
      </c>
      <c r="BJ70">
        <v>14.029</v>
      </c>
      <c r="BK70">
        <v>14.08</v>
      </c>
      <c r="BL70">
        <v>14.119</v>
      </c>
      <c r="BM70">
        <v>14.118</v>
      </c>
      <c r="BN70">
        <v>14.093999999999999</v>
      </c>
      <c r="BO70">
        <v>14.111000000000001</v>
      </c>
      <c r="BP70">
        <v>14.234999999999999</v>
      </c>
      <c r="BQ70">
        <v>14.051</v>
      </c>
      <c r="BR70">
        <v>13.981</v>
      </c>
      <c r="BS70">
        <v>14.129</v>
      </c>
      <c r="BT70">
        <v>14.215999999999999</v>
      </c>
      <c r="BU70">
        <v>14.263</v>
      </c>
      <c r="BV70">
        <v>14.180999999999999</v>
      </c>
      <c r="BW70">
        <v>14.231999999999999</v>
      </c>
      <c r="BX70">
        <v>14.13</v>
      </c>
      <c r="BY70">
        <v>14.233000000000001</v>
      </c>
      <c r="BZ70">
        <v>14.23</v>
      </c>
      <c r="CA70">
        <v>14.231999999999999</v>
      </c>
      <c r="CB70">
        <v>14.233000000000001</v>
      </c>
      <c r="CC70">
        <v>14.266</v>
      </c>
      <c r="CD70">
        <v>14.195</v>
      </c>
      <c r="CE70">
        <v>14.311999999999999</v>
      </c>
      <c r="CF70">
        <v>14.417</v>
      </c>
      <c r="CG70">
        <v>14.244</v>
      </c>
      <c r="CH70">
        <v>14.327</v>
      </c>
      <c r="CI70">
        <v>14.257</v>
      </c>
      <c r="CJ70">
        <v>14.276999999999999</v>
      </c>
      <c r="CK70">
        <v>14.257</v>
      </c>
      <c r="CL70">
        <v>14.433999999999999</v>
      </c>
      <c r="CM70">
        <v>14.458</v>
      </c>
      <c r="CN70">
        <v>14.42</v>
      </c>
      <c r="CO70">
        <v>14.458</v>
      </c>
      <c r="CP70">
        <v>14.382</v>
      </c>
      <c r="CQ70">
        <v>14.41</v>
      </c>
      <c r="CR70">
        <v>14.515000000000001</v>
      </c>
      <c r="CS70">
        <v>14.507</v>
      </c>
      <c r="CT70">
        <v>14.576000000000001</v>
      </c>
      <c r="CU70">
        <v>14.576000000000001</v>
      </c>
      <c r="CV70">
        <v>14.521000000000001</v>
      </c>
      <c r="CW70">
        <v>14.644</v>
      </c>
      <c r="CX70">
        <v>14.664</v>
      </c>
      <c r="CY70">
        <v>14.590999999999999</v>
      </c>
      <c r="CZ70">
        <v>14.638</v>
      </c>
      <c r="DA70">
        <v>14.721</v>
      </c>
      <c r="DB70">
        <v>14.664</v>
      </c>
      <c r="DC70">
        <v>14.773</v>
      </c>
      <c r="DD70">
        <v>14.787000000000001</v>
      </c>
      <c r="DE70">
        <v>14.795999999999999</v>
      </c>
      <c r="DF70">
        <v>14.88</v>
      </c>
      <c r="DG70">
        <v>14.863</v>
      </c>
      <c r="DH70">
        <v>14.917999999999999</v>
      </c>
      <c r="DI70">
        <v>15.023</v>
      </c>
      <c r="DJ70">
        <v>14.936</v>
      </c>
      <c r="DK70">
        <v>14.836</v>
      </c>
      <c r="DL70">
        <v>14.69</v>
      </c>
      <c r="DM70">
        <v>15.134</v>
      </c>
      <c r="DN70">
        <v>15.067</v>
      </c>
      <c r="DO70">
        <v>15.099</v>
      </c>
      <c r="DP70">
        <v>15.374000000000001</v>
      </c>
      <c r="DQ70">
        <v>14.704000000000001</v>
      </c>
      <c r="DR70">
        <v>15.038</v>
      </c>
      <c r="DS70">
        <v>15.295</v>
      </c>
      <c r="DT70">
        <v>15.048999999999999</v>
      </c>
      <c r="DU70">
        <v>15.169</v>
      </c>
      <c r="DV70">
        <v>15.172000000000001</v>
      </c>
      <c r="DW70">
        <v>15.164</v>
      </c>
      <c r="DX70">
        <v>15.497999999999999</v>
      </c>
      <c r="DY70">
        <v>15.09</v>
      </c>
      <c r="DZ70">
        <v>15.122</v>
      </c>
      <c r="EA70">
        <v>15.375</v>
      </c>
      <c r="EB70">
        <v>15.59</v>
      </c>
      <c r="EC70">
        <v>15.473000000000001</v>
      </c>
      <c r="ED70">
        <v>15.472</v>
      </c>
      <c r="EE70">
        <v>15.617000000000001</v>
      </c>
      <c r="EF70">
        <v>15.404999999999999</v>
      </c>
      <c r="EG70">
        <v>15.545999999999999</v>
      </c>
      <c r="EH70">
        <v>15.432</v>
      </c>
      <c r="EI70">
        <v>16.234999999999999</v>
      </c>
      <c r="EJ70">
        <v>15.91</v>
      </c>
      <c r="EK70">
        <v>16.544</v>
      </c>
      <c r="EL70">
        <v>15.627000000000001</v>
      </c>
      <c r="EM70">
        <v>16.116</v>
      </c>
      <c r="EN70">
        <v>16.135000000000002</v>
      </c>
      <c r="EO70">
        <v>16.099</v>
      </c>
      <c r="EP70">
        <v>16.154</v>
      </c>
      <c r="EQ70">
        <v>16.146999999999998</v>
      </c>
      <c r="ER70">
        <v>16.260999999999999</v>
      </c>
      <c r="ES70">
        <v>16.603000000000002</v>
      </c>
      <c r="ET70">
        <v>16.498999999999999</v>
      </c>
      <c r="EU70">
        <v>16.495999999999999</v>
      </c>
      <c r="EV70">
        <v>16.731000000000002</v>
      </c>
      <c r="EW70">
        <v>16.638000000000002</v>
      </c>
      <c r="EX70">
        <v>16.826000000000001</v>
      </c>
      <c r="EY70">
        <v>16.928999999999998</v>
      </c>
      <c r="EZ70">
        <v>16.852</v>
      </c>
      <c r="FA70">
        <v>17.012</v>
      </c>
      <c r="FB70">
        <v>17.175000000000001</v>
      </c>
      <c r="FC70">
        <v>17.238</v>
      </c>
      <c r="FD70">
        <v>17.388000000000002</v>
      </c>
      <c r="FE70">
        <v>17.344999999999999</v>
      </c>
      <c r="FF70">
        <v>17.280999999999999</v>
      </c>
      <c r="FG70">
        <v>17.492999999999999</v>
      </c>
      <c r="FH70">
        <v>17.547999999999998</v>
      </c>
      <c r="FI70">
        <v>17.492999999999999</v>
      </c>
      <c r="FJ70">
        <v>17.673999999999999</v>
      </c>
      <c r="FK70">
        <v>17.719000000000001</v>
      </c>
      <c r="FL70">
        <v>17.754999999999999</v>
      </c>
      <c r="FM70">
        <v>17.792999999999999</v>
      </c>
      <c r="FN70">
        <v>17.893000000000001</v>
      </c>
      <c r="FO70">
        <v>18.042000000000002</v>
      </c>
      <c r="FP70">
        <v>18.128</v>
      </c>
      <c r="FQ70">
        <v>18.207999999999998</v>
      </c>
      <c r="FR70">
        <v>18.173999999999999</v>
      </c>
      <c r="FS70">
        <v>18.375</v>
      </c>
      <c r="FT70">
        <v>18.373000000000001</v>
      </c>
      <c r="FU70">
        <v>18.61</v>
      </c>
      <c r="FV70">
        <v>18.562000000000001</v>
      </c>
      <c r="FW70">
        <v>18.664000000000001</v>
      </c>
      <c r="FX70">
        <v>18.599</v>
      </c>
      <c r="FY70">
        <v>18.815999999999999</v>
      </c>
      <c r="FZ70">
        <v>18.846</v>
      </c>
      <c r="GA70">
        <v>18.98</v>
      </c>
      <c r="GB70">
        <v>19.100999999999999</v>
      </c>
      <c r="GC70">
        <v>19.097999999999999</v>
      </c>
      <c r="GD70">
        <v>19.158999999999999</v>
      </c>
      <c r="GE70">
        <v>19.254999999999999</v>
      </c>
      <c r="GF70">
        <v>19.353000000000002</v>
      </c>
      <c r="GG70">
        <v>19.411000000000001</v>
      </c>
      <c r="GH70">
        <v>19.545000000000002</v>
      </c>
      <c r="GI70">
        <v>19.709</v>
      </c>
      <c r="GJ70">
        <v>19.597999999999999</v>
      </c>
      <c r="GK70">
        <v>19.856999999999999</v>
      </c>
      <c r="GL70">
        <v>19.846</v>
      </c>
      <c r="GM70">
        <v>19.957000000000001</v>
      </c>
      <c r="GN70">
        <v>20.09</v>
      </c>
      <c r="GO70">
        <v>20.102</v>
      </c>
      <c r="GP70">
        <v>20.192</v>
      </c>
      <c r="GQ70">
        <v>20.411999999999999</v>
      </c>
      <c r="GR70">
        <v>20.483000000000001</v>
      </c>
      <c r="GS70">
        <v>20.541</v>
      </c>
      <c r="GT70">
        <v>20.463999999999999</v>
      </c>
      <c r="GU70">
        <v>20.710999999999999</v>
      </c>
      <c r="GV70">
        <v>20.603000000000002</v>
      </c>
      <c r="GW70">
        <v>20.867999999999999</v>
      </c>
      <c r="GX70">
        <v>20.936</v>
      </c>
      <c r="GY70">
        <v>21.074999999999999</v>
      </c>
      <c r="GZ70">
        <v>20.962</v>
      </c>
      <c r="HA70">
        <v>21.155000000000001</v>
      </c>
      <c r="HB70">
        <v>21.141999999999999</v>
      </c>
      <c r="HC70">
        <v>21.367999999999999</v>
      </c>
      <c r="HD70">
        <v>21.486999999999998</v>
      </c>
      <c r="HE70">
        <v>21.483000000000001</v>
      </c>
      <c r="HF70">
        <v>21.670999999999999</v>
      </c>
      <c r="HG70">
        <v>21.734000000000002</v>
      </c>
      <c r="HH70">
        <v>21.841999999999999</v>
      </c>
      <c r="HI70">
        <v>21.82</v>
      </c>
      <c r="HJ70">
        <v>21.913</v>
      </c>
      <c r="HK70">
        <v>22.013999999999999</v>
      </c>
      <c r="HL70">
        <v>22.113</v>
      </c>
      <c r="HM70">
        <v>22.347999999999999</v>
      </c>
      <c r="HN70">
        <v>22.486999999999998</v>
      </c>
      <c r="HO70">
        <v>22.535</v>
      </c>
      <c r="HP70">
        <v>22.593</v>
      </c>
      <c r="HQ70">
        <v>22.722000000000001</v>
      </c>
      <c r="HR70">
        <v>22.748999999999999</v>
      </c>
      <c r="HS70">
        <v>22.856000000000002</v>
      </c>
      <c r="HT70">
        <v>22.952999999999999</v>
      </c>
      <c r="HU70">
        <v>23.029</v>
      </c>
      <c r="HV70">
        <v>23.114000000000001</v>
      </c>
      <c r="HW70">
        <v>23.161999999999999</v>
      </c>
      <c r="HX70">
        <v>23.341000000000001</v>
      </c>
      <c r="HY70">
        <v>23.433</v>
      </c>
      <c r="HZ70">
        <v>23.55</v>
      </c>
      <c r="IA70">
        <v>23.687000000000001</v>
      </c>
      <c r="IB70">
        <v>23.762</v>
      </c>
      <c r="IC70">
        <v>23.937999999999999</v>
      </c>
      <c r="ID70">
        <v>23.992999999999999</v>
      </c>
      <c r="IE70">
        <v>24.056000000000001</v>
      </c>
      <c r="IF70">
        <v>24.154</v>
      </c>
      <c r="IG70">
        <v>24.244</v>
      </c>
      <c r="IH70">
        <v>24.364999999999998</v>
      </c>
      <c r="II70">
        <v>24.475000000000001</v>
      </c>
      <c r="IJ70">
        <v>24.591999999999999</v>
      </c>
      <c r="IK70">
        <v>24.765999999999998</v>
      </c>
      <c r="IL70">
        <v>24.824000000000002</v>
      </c>
      <c r="IM70">
        <v>24.817</v>
      </c>
      <c r="IN70">
        <v>24.981999999999999</v>
      </c>
      <c r="IO70">
        <v>25.021000000000001</v>
      </c>
      <c r="IP70">
        <v>25.251999999999999</v>
      </c>
      <c r="IQ70">
        <v>25.446999999999999</v>
      </c>
      <c r="IR70">
        <v>25.596</v>
      </c>
      <c r="IS70">
        <v>25.542000000000002</v>
      </c>
      <c r="IT70">
        <v>25.611000000000001</v>
      </c>
      <c r="IU70">
        <v>25.792999999999999</v>
      </c>
      <c r="IV70">
        <v>25.934000000000001</v>
      </c>
      <c r="IW70">
        <v>25.991</v>
      </c>
      <c r="IX70">
        <v>26.06</v>
      </c>
      <c r="IY70">
        <v>26.274000000000001</v>
      </c>
      <c r="IZ70">
        <v>26.201000000000001</v>
      </c>
      <c r="JA70">
        <v>26.481000000000002</v>
      </c>
      <c r="JB70">
        <v>26.61</v>
      </c>
      <c r="JC70">
        <v>26.823</v>
      </c>
      <c r="JD70">
        <v>26.731999999999999</v>
      </c>
      <c r="JE70">
        <v>27.036000000000001</v>
      </c>
      <c r="JF70">
        <v>26.988</v>
      </c>
      <c r="JG70">
        <v>27.117000000000001</v>
      </c>
      <c r="JH70">
        <v>27.244</v>
      </c>
      <c r="JI70">
        <v>27.213000000000001</v>
      </c>
      <c r="JJ70">
        <v>27.47</v>
      </c>
      <c r="JK70">
        <v>27.501999999999999</v>
      </c>
      <c r="JL70">
        <v>27.733000000000001</v>
      </c>
      <c r="JM70">
        <v>27.818999999999999</v>
      </c>
      <c r="JN70">
        <v>27.84</v>
      </c>
      <c r="JO70">
        <v>28.044</v>
      </c>
      <c r="JP70">
        <v>28.126999999999999</v>
      </c>
      <c r="JQ70">
        <v>28.309000000000001</v>
      </c>
      <c r="JR70">
        <v>28.417000000000002</v>
      </c>
      <c r="JS70">
        <v>28.452999999999999</v>
      </c>
      <c r="JT70">
        <v>28.524999999999999</v>
      </c>
      <c r="JU70">
        <v>28.693000000000001</v>
      </c>
      <c r="JV70">
        <v>28.622</v>
      </c>
      <c r="JW70">
        <v>28.791</v>
      </c>
      <c r="JX70">
        <v>28.797000000000001</v>
      </c>
      <c r="JY70">
        <v>28.818999999999999</v>
      </c>
      <c r="JZ70">
        <v>28.669</v>
      </c>
      <c r="KA70">
        <v>28.797999999999998</v>
      </c>
      <c r="KB70">
        <v>28.742000000000001</v>
      </c>
      <c r="KC70">
        <v>28.789000000000001</v>
      </c>
      <c r="KD70">
        <v>28.632000000000001</v>
      </c>
      <c r="KE70">
        <v>28.794</v>
      </c>
      <c r="KF70">
        <v>28.766999999999999</v>
      </c>
      <c r="KG70">
        <v>28.61</v>
      </c>
      <c r="KH70">
        <v>28.754000000000001</v>
      </c>
      <c r="KI70">
        <v>28.675999999999998</v>
      </c>
      <c r="KJ70">
        <v>28.765000000000001</v>
      </c>
      <c r="KK70">
        <v>28.800999999999998</v>
      </c>
      <c r="KL70">
        <v>28.783999999999999</v>
      </c>
      <c r="KM70">
        <v>28.766999999999999</v>
      </c>
      <c r="KN70">
        <v>28.78</v>
      </c>
      <c r="KO70">
        <v>28.661999999999999</v>
      </c>
      <c r="KP70">
        <v>28.661999999999999</v>
      </c>
      <c r="KQ70">
        <v>28.727</v>
      </c>
      <c r="KR70">
        <v>28.789000000000001</v>
      </c>
      <c r="KS70">
        <v>28.666</v>
      </c>
      <c r="KT70">
        <v>28.629000000000001</v>
      </c>
      <c r="KU70">
        <v>28.818000000000001</v>
      </c>
      <c r="KV70">
        <v>28.675999999999998</v>
      </c>
      <c r="KW70">
        <v>28.702999999999999</v>
      </c>
      <c r="KX70">
        <v>28.600999999999999</v>
      </c>
      <c r="KY70">
        <v>28.74</v>
      </c>
      <c r="KZ70">
        <v>28.725999999999999</v>
      </c>
      <c r="LA70">
        <v>28.759</v>
      </c>
      <c r="LB70">
        <v>28.814</v>
      </c>
      <c r="LC70">
        <v>28.806999999999999</v>
      </c>
      <c r="LD70">
        <v>29.029</v>
      </c>
      <c r="LE70">
        <v>28.709</v>
      </c>
      <c r="LF70">
        <v>28.867000000000001</v>
      </c>
      <c r="LG70">
        <v>28.908999999999999</v>
      </c>
      <c r="LH70">
        <v>28.962</v>
      </c>
      <c r="LI70">
        <v>28.870999999999999</v>
      </c>
      <c r="LJ70">
        <v>28.951000000000001</v>
      </c>
      <c r="LK70">
        <v>28.901</v>
      </c>
      <c r="LL70">
        <v>28.823</v>
      </c>
      <c r="LM70">
        <v>28.934000000000001</v>
      </c>
      <c r="LN70">
        <v>29.038</v>
      </c>
      <c r="LO70">
        <v>28.936</v>
      </c>
      <c r="LP70">
        <v>29.042000000000002</v>
      </c>
      <c r="LQ70">
        <v>29.041</v>
      </c>
      <c r="LR70">
        <v>28.911999999999999</v>
      </c>
      <c r="LS70">
        <v>29.041</v>
      </c>
      <c r="LT70">
        <v>29.001999999999999</v>
      </c>
      <c r="LU70">
        <v>29.117999999999999</v>
      </c>
      <c r="LV70">
        <v>29.059000000000001</v>
      </c>
      <c r="LW70">
        <v>29.283000000000001</v>
      </c>
      <c r="LX70">
        <v>29.212</v>
      </c>
      <c r="LY70">
        <v>29.106000000000002</v>
      </c>
      <c r="LZ70">
        <v>29.082000000000001</v>
      </c>
      <c r="MA70">
        <v>29.22</v>
      </c>
      <c r="MB70">
        <v>29.212</v>
      </c>
      <c r="MC70">
        <v>29.236999999999998</v>
      </c>
      <c r="MD70">
        <v>29.172000000000001</v>
      </c>
      <c r="ME70">
        <v>29.31</v>
      </c>
      <c r="MF70">
        <v>29.247</v>
      </c>
      <c r="MG70">
        <v>29.22</v>
      </c>
      <c r="MH70">
        <v>29.23</v>
      </c>
      <c r="MI70">
        <v>29.202999999999999</v>
      </c>
      <c r="MJ70">
        <v>29.431000000000001</v>
      </c>
      <c r="MK70">
        <v>29.327000000000002</v>
      </c>
      <c r="ML70">
        <v>29.422000000000001</v>
      </c>
      <c r="MM70">
        <v>29.5</v>
      </c>
      <c r="MN70">
        <v>29.396999999999998</v>
      </c>
      <c r="MO70">
        <v>29.501999999999999</v>
      </c>
      <c r="MP70">
        <v>29.547999999999998</v>
      </c>
      <c r="MQ70">
        <v>29.257999999999999</v>
      </c>
      <c r="MR70">
        <v>29.466000000000001</v>
      </c>
      <c r="MS70">
        <v>29.439</v>
      </c>
      <c r="MT70">
        <v>29.536000000000001</v>
      </c>
      <c r="MU70">
        <v>29.518000000000001</v>
      </c>
      <c r="MV70">
        <v>29.530999999999999</v>
      </c>
      <c r="MW70">
        <v>29.513000000000002</v>
      </c>
      <c r="MX70">
        <v>29.707999999999998</v>
      </c>
      <c r="MY70">
        <v>29.617000000000001</v>
      </c>
      <c r="MZ70">
        <v>29.661000000000001</v>
      </c>
      <c r="NA70">
        <v>29.609000000000002</v>
      </c>
      <c r="NB70">
        <v>29.776</v>
      </c>
      <c r="NC70">
        <v>29.734999999999999</v>
      </c>
      <c r="ND70">
        <v>29.69</v>
      </c>
      <c r="NE70">
        <v>29.841000000000001</v>
      </c>
      <c r="NF70">
        <v>29.678000000000001</v>
      </c>
      <c r="NG70">
        <v>29.742999999999999</v>
      </c>
      <c r="NH70">
        <v>29.891999999999999</v>
      </c>
      <c r="NI70">
        <v>29.794</v>
      </c>
      <c r="NJ70">
        <v>29.777000000000001</v>
      </c>
      <c r="NK70">
        <v>29.904</v>
      </c>
      <c r="NL70">
        <v>29.792999999999999</v>
      </c>
      <c r="NM70">
        <v>29.891999999999999</v>
      </c>
      <c r="NN70">
        <v>29.989000000000001</v>
      </c>
      <c r="NO70">
        <v>30.052</v>
      </c>
      <c r="NP70">
        <v>30.062999999999999</v>
      </c>
      <c r="NQ70">
        <v>29.956</v>
      </c>
      <c r="NR70">
        <v>30.003</v>
      </c>
      <c r="NS70">
        <v>29.989000000000001</v>
      </c>
      <c r="NT70">
        <v>29.989000000000001</v>
      </c>
      <c r="NU70">
        <v>30.065999999999999</v>
      </c>
      <c r="NV70">
        <v>30.03</v>
      </c>
      <c r="NW70">
        <v>30.209</v>
      </c>
      <c r="NX70">
        <v>30.100999999999999</v>
      </c>
      <c r="NY70">
        <v>30.193999999999999</v>
      </c>
      <c r="NZ70">
        <v>30.094999999999999</v>
      </c>
      <c r="OA70">
        <v>30.11</v>
      </c>
      <c r="OB70">
        <v>30.239000000000001</v>
      </c>
      <c r="OC70">
        <v>30.209</v>
      </c>
      <c r="OD70">
        <v>30.262</v>
      </c>
      <c r="OE70">
        <v>30.190999999999999</v>
      </c>
      <c r="OF70">
        <v>30.37</v>
      </c>
      <c r="OG70">
        <v>30.417999999999999</v>
      </c>
      <c r="OH70">
        <v>30.542999999999999</v>
      </c>
      <c r="OI70">
        <v>30.209</v>
      </c>
      <c r="OJ70">
        <v>30.262</v>
      </c>
      <c r="OK70">
        <v>30.346</v>
      </c>
      <c r="OL70">
        <v>30.423999999999999</v>
      </c>
      <c r="OM70">
        <v>30.561</v>
      </c>
      <c r="ON70">
        <v>30.388000000000002</v>
      </c>
      <c r="OO70">
        <v>30.498000000000001</v>
      </c>
      <c r="OP70">
        <v>30.48</v>
      </c>
      <c r="OQ70">
        <v>30.515999999999998</v>
      </c>
      <c r="OR70">
        <v>30.673999999999999</v>
      </c>
      <c r="OS70">
        <v>30.597000000000001</v>
      </c>
      <c r="OT70">
        <v>30.704000000000001</v>
      </c>
      <c r="OU70">
        <v>31.042000000000002</v>
      </c>
      <c r="OV70">
        <v>30.776</v>
      </c>
      <c r="OW70">
        <v>30.899000000000001</v>
      </c>
      <c r="OX70">
        <v>31.033000000000001</v>
      </c>
      <c r="OY70">
        <v>31.081</v>
      </c>
      <c r="OZ70">
        <v>31.042000000000002</v>
      </c>
      <c r="PA70">
        <v>30.875</v>
      </c>
      <c r="PB70">
        <v>31.087</v>
      </c>
      <c r="PC70">
        <v>30.908000000000001</v>
      </c>
      <c r="PD70">
        <v>31.303999999999998</v>
      </c>
      <c r="PE70">
        <v>31.061</v>
      </c>
      <c r="PF70">
        <v>31.116</v>
      </c>
      <c r="PG70">
        <v>31.134</v>
      </c>
      <c r="PH70">
        <v>31.216999999999999</v>
      </c>
      <c r="PI70">
        <v>31.314</v>
      </c>
      <c r="PJ70">
        <v>31.152000000000001</v>
      </c>
    </row>
    <row r="71" spans="1:426" x14ac:dyDescent="0.25">
      <c r="A71" t="s">
        <v>47</v>
      </c>
      <c r="B71" t="s">
        <v>48</v>
      </c>
      <c r="D71">
        <v>1</v>
      </c>
      <c r="E71">
        <v>17.45</v>
      </c>
      <c r="F71">
        <v>17.486999999999998</v>
      </c>
      <c r="G71">
        <v>17.577999999999999</v>
      </c>
      <c r="H71">
        <v>17.652000000000001</v>
      </c>
      <c r="I71">
        <v>17.774000000000001</v>
      </c>
      <c r="J71">
        <v>17.754999999999999</v>
      </c>
      <c r="K71">
        <v>17.789000000000001</v>
      </c>
      <c r="L71">
        <v>17.722000000000001</v>
      </c>
      <c r="M71">
        <v>17.722000000000001</v>
      </c>
      <c r="N71">
        <v>17.637</v>
      </c>
      <c r="O71">
        <v>17.646000000000001</v>
      </c>
      <c r="P71">
        <v>17.702999999999999</v>
      </c>
      <c r="Q71">
        <v>17.628</v>
      </c>
      <c r="R71">
        <v>17.532</v>
      </c>
      <c r="S71">
        <v>17.681000000000001</v>
      </c>
      <c r="T71">
        <v>17.516999999999999</v>
      </c>
      <c r="U71">
        <v>17.542999999999999</v>
      </c>
      <c r="V71">
        <v>17.454999999999998</v>
      </c>
      <c r="W71">
        <v>17.574000000000002</v>
      </c>
      <c r="X71">
        <v>17.405999999999999</v>
      </c>
      <c r="Y71">
        <v>17.512</v>
      </c>
      <c r="Z71">
        <v>17.399999999999999</v>
      </c>
      <c r="AA71">
        <v>17.5</v>
      </c>
      <c r="AB71">
        <v>17.303999999999998</v>
      </c>
      <c r="AC71">
        <v>17.364000000000001</v>
      </c>
      <c r="AD71">
        <v>17.361000000000001</v>
      </c>
      <c r="AE71">
        <v>17.300999999999998</v>
      </c>
      <c r="AF71">
        <v>17.341000000000001</v>
      </c>
      <c r="AG71">
        <v>17.234000000000002</v>
      </c>
      <c r="AH71">
        <v>17.370999999999999</v>
      </c>
      <c r="AI71">
        <v>17.337</v>
      </c>
      <c r="AJ71">
        <v>17.251000000000001</v>
      </c>
      <c r="AK71">
        <v>17.288</v>
      </c>
      <c r="AL71">
        <v>17.311</v>
      </c>
      <c r="AM71">
        <v>17.393000000000001</v>
      </c>
      <c r="AN71">
        <v>17.34</v>
      </c>
      <c r="AO71">
        <v>17.178000000000001</v>
      </c>
      <c r="AP71">
        <v>17.331</v>
      </c>
      <c r="AQ71">
        <v>17.331</v>
      </c>
      <c r="AR71">
        <v>17.111999999999998</v>
      </c>
      <c r="AS71">
        <v>17.341000000000001</v>
      </c>
      <c r="AT71">
        <v>17.175000000000001</v>
      </c>
      <c r="AU71">
        <v>17.181000000000001</v>
      </c>
      <c r="AV71">
        <v>17.324000000000002</v>
      </c>
      <c r="AW71">
        <v>17.190999999999999</v>
      </c>
      <c r="AX71">
        <v>17.111999999999998</v>
      </c>
      <c r="AY71">
        <v>17.303999999999998</v>
      </c>
      <c r="AZ71">
        <v>17.204000000000001</v>
      </c>
      <c r="BA71">
        <v>17.321000000000002</v>
      </c>
      <c r="BB71">
        <v>17.190999999999999</v>
      </c>
      <c r="BC71">
        <v>17.128</v>
      </c>
      <c r="BD71">
        <v>17.198</v>
      </c>
      <c r="BE71">
        <v>17.181000000000001</v>
      </c>
      <c r="BF71">
        <v>17.266999999999999</v>
      </c>
      <c r="BG71">
        <v>17.29</v>
      </c>
      <c r="BH71">
        <v>17.178000000000001</v>
      </c>
      <c r="BI71">
        <v>17.448</v>
      </c>
      <c r="BJ71">
        <v>17.135000000000002</v>
      </c>
      <c r="BK71">
        <v>17.402000000000001</v>
      </c>
      <c r="BL71">
        <v>17.28</v>
      </c>
      <c r="BM71">
        <v>17.404</v>
      </c>
      <c r="BN71">
        <v>17.401</v>
      </c>
      <c r="BO71">
        <v>17.356999999999999</v>
      </c>
      <c r="BP71">
        <v>17.222999999999999</v>
      </c>
      <c r="BQ71">
        <v>17.276</v>
      </c>
      <c r="BR71">
        <v>17.233000000000001</v>
      </c>
      <c r="BS71">
        <v>17.268999999999998</v>
      </c>
      <c r="BT71">
        <v>17.331</v>
      </c>
      <c r="BU71">
        <v>17.350999999999999</v>
      </c>
      <c r="BV71">
        <v>17.347000000000001</v>
      </c>
      <c r="BW71">
        <v>17.43</v>
      </c>
      <c r="BX71">
        <v>17.433</v>
      </c>
      <c r="BY71">
        <v>17.332000000000001</v>
      </c>
      <c r="BZ71">
        <v>17.471</v>
      </c>
      <c r="CA71">
        <v>17.376999999999999</v>
      </c>
      <c r="CB71">
        <v>17.411000000000001</v>
      </c>
      <c r="CC71">
        <v>17.423999999999999</v>
      </c>
      <c r="CD71">
        <v>17.355</v>
      </c>
      <c r="CE71">
        <v>17.463000000000001</v>
      </c>
      <c r="CF71">
        <v>17.411000000000001</v>
      </c>
      <c r="CG71">
        <v>17.398</v>
      </c>
      <c r="CH71">
        <v>17.396999999999998</v>
      </c>
      <c r="CI71">
        <v>17.46</v>
      </c>
      <c r="CJ71">
        <v>17.463999999999999</v>
      </c>
      <c r="CK71">
        <v>17.478000000000002</v>
      </c>
      <c r="CL71">
        <v>17.667000000000002</v>
      </c>
      <c r="CM71">
        <v>17.475999999999999</v>
      </c>
      <c r="CN71">
        <v>17.545000000000002</v>
      </c>
      <c r="CO71">
        <v>17.591999999999999</v>
      </c>
      <c r="CP71">
        <v>17.689</v>
      </c>
      <c r="CQ71">
        <v>17.591999999999999</v>
      </c>
      <c r="CR71">
        <v>17.75</v>
      </c>
      <c r="CS71">
        <v>17.792000000000002</v>
      </c>
      <c r="CT71">
        <v>17.760000000000002</v>
      </c>
      <c r="CU71">
        <v>17.812000000000001</v>
      </c>
      <c r="CV71">
        <v>17.992999999999999</v>
      </c>
      <c r="CW71">
        <v>17.904</v>
      </c>
      <c r="CX71">
        <v>17.849</v>
      </c>
      <c r="CY71">
        <v>17.904</v>
      </c>
      <c r="CZ71">
        <v>18.239000000000001</v>
      </c>
      <c r="DA71">
        <v>18.027000000000001</v>
      </c>
      <c r="DB71">
        <v>17.975999999999999</v>
      </c>
      <c r="DC71">
        <v>18.001000000000001</v>
      </c>
      <c r="DD71">
        <v>18.228000000000002</v>
      </c>
      <c r="DE71">
        <v>17.975999999999999</v>
      </c>
      <c r="DF71">
        <v>18.14</v>
      </c>
      <c r="DG71">
        <v>18.251000000000001</v>
      </c>
      <c r="DH71">
        <v>18.239000000000001</v>
      </c>
      <c r="DI71">
        <v>18.523</v>
      </c>
      <c r="DJ71">
        <v>18.353999999999999</v>
      </c>
      <c r="DK71">
        <v>18.256</v>
      </c>
      <c r="DL71">
        <v>18.349</v>
      </c>
      <c r="DM71">
        <v>18.739999999999998</v>
      </c>
      <c r="DN71">
        <v>18.228000000000002</v>
      </c>
      <c r="DO71">
        <v>18.282</v>
      </c>
      <c r="DP71">
        <v>18.690999999999999</v>
      </c>
      <c r="DQ71">
        <v>18.762</v>
      </c>
      <c r="DR71">
        <v>18.672000000000001</v>
      </c>
      <c r="DS71">
        <v>18.585999999999999</v>
      </c>
      <c r="DT71">
        <v>18.765999999999998</v>
      </c>
      <c r="DU71">
        <v>18.888999999999999</v>
      </c>
      <c r="DV71">
        <v>19.13</v>
      </c>
      <c r="DW71">
        <v>18.724</v>
      </c>
      <c r="DX71">
        <v>18.481000000000002</v>
      </c>
      <c r="DY71">
        <v>18.815999999999999</v>
      </c>
      <c r="DZ71">
        <v>18.690999999999999</v>
      </c>
      <c r="EA71">
        <v>18.920999999999999</v>
      </c>
      <c r="EB71">
        <v>18.844999999999999</v>
      </c>
      <c r="EC71">
        <v>18.736999999999998</v>
      </c>
      <c r="ED71">
        <v>19.102</v>
      </c>
      <c r="EE71">
        <v>19.196000000000002</v>
      </c>
      <c r="EF71">
        <v>19.149999999999999</v>
      </c>
      <c r="EG71">
        <v>19.207999999999998</v>
      </c>
      <c r="EH71">
        <v>19.416</v>
      </c>
      <c r="EI71">
        <v>19.396999999999998</v>
      </c>
      <c r="EJ71">
        <v>19.548999999999999</v>
      </c>
      <c r="EK71">
        <v>19.492000000000001</v>
      </c>
      <c r="EL71">
        <v>19.701000000000001</v>
      </c>
      <c r="EM71">
        <v>19.925000000000001</v>
      </c>
      <c r="EN71">
        <v>19.895</v>
      </c>
      <c r="EO71">
        <v>20.097000000000001</v>
      </c>
      <c r="EP71">
        <v>20.012</v>
      </c>
      <c r="EQ71">
        <v>19.978000000000002</v>
      </c>
      <c r="ER71">
        <v>20.128</v>
      </c>
      <c r="ES71">
        <v>20.172000000000001</v>
      </c>
      <c r="ET71">
        <v>20.207000000000001</v>
      </c>
      <c r="EU71">
        <v>20.388000000000002</v>
      </c>
      <c r="EV71">
        <v>20.416</v>
      </c>
      <c r="EW71">
        <v>20.611999999999998</v>
      </c>
      <c r="EX71">
        <v>20.701000000000001</v>
      </c>
      <c r="EY71">
        <v>20.835999999999999</v>
      </c>
      <c r="EZ71">
        <v>20.765999999999998</v>
      </c>
      <c r="FA71">
        <v>20.952000000000002</v>
      </c>
      <c r="FB71">
        <v>21.248999999999999</v>
      </c>
      <c r="FC71">
        <v>21.213999999999999</v>
      </c>
      <c r="FD71">
        <v>21.309000000000001</v>
      </c>
      <c r="FE71">
        <v>21.448</v>
      </c>
      <c r="FF71">
        <v>21.568999999999999</v>
      </c>
      <c r="FG71">
        <v>21.905999999999999</v>
      </c>
      <c r="FH71">
        <v>21.629000000000001</v>
      </c>
      <c r="FI71">
        <v>21.853000000000002</v>
      </c>
      <c r="FJ71">
        <v>22.039000000000001</v>
      </c>
      <c r="FK71">
        <v>21.962</v>
      </c>
      <c r="FL71">
        <v>22.1</v>
      </c>
      <c r="FM71">
        <v>22.308</v>
      </c>
      <c r="FN71">
        <v>22.353000000000002</v>
      </c>
      <c r="FO71">
        <v>22.58</v>
      </c>
      <c r="FP71">
        <v>22.646000000000001</v>
      </c>
      <c r="FQ71">
        <v>22.7</v>
      </c>
      <c r="FR71">
        <v>22.704000000000001</v>
      </c>
      <c r="FS71">
        <v>23.082999999999998</v>
      </c>
      <c r="FT71">
        <v>23.286999999999999</v>
      </c>
      <c r="FU71">
        <v>23.283000000000001</v>
      </c>
      <c r="FV71">
        <v>23.442</v>
      </c>
      <c r="FW71">
        <v>23.63</v>
      </c>
      <c r="FX71">
        <v>23.718</v>
      </c>
      <c r="FY71">
        <v>23.780999999999999</v>
      </c>
      <c r="FZ71">
        <v>23.952000000000002</v>
      </c>
      <c r="GA71">
        <v>24.032</v>
      </c>
      <c r="GB71">
        <v>24.291</v>
      </c>
      <c r="GC71">
        <v>24.312999999999999</v>
      </c>
      <c r="GD71">
        <v>24.53</v>
      </c>
      <c r="GE71">
        <v>24.456</v>
      </c>
      <c r="GF71">
        <v>24.786999999999999</v>
      </c>
      <c r="GG71">
        <v>24.972000000000001</v>
      </c>
      <c r="GH71">
        <v>25.178999999999998</v>
      </c>
      <c r="GI71">
        <v>25.29</v>
      </c>
      <c r="GJ71">
        <v>25.498999999999999</v>
      </c>
      <c r="GK71">
        <v>25.489000000000001</v>
      </c>
      <c r="GL71">
        <v>25.713999999999999</v>
      </c>
      <c r="GM71">
        <v>25.995000000000001</v>
      </c>
      <c r="GN71">
        <v>25.914999999999999</v>
      </c>
      <c r="GO71">
        <v>26.117000000000001</v>
      </c>
      <c r="GP71">
        <v>26.344999999999999</v>
      </c>
      <c r="GQ71">
        <v>26.611999999999998</v>
      </c>
      <c r="GR71">
        <v>26.602</v>
      </c>
      <c r="GS71">
        <v>26.925999999999998</v>
      </c>
      <c r="GT71">
        <v>27.055</v>
      </c>
      <c r="GU71">
        <v>27.198</v>
      </c>
      <c r="GV71">
        <v>27.373000000000001</v>
      </c>
      <c r="GW71">
        <v>27.539000000000001</v>
      </c>
      <c r="GX71">
        <v>27.613</v>
      </c>
      <c r="GY71">
        <v>27.841999999999999</v>
      </c>
      <c r="GZ71">
        <v>28.117999999999999</v>
      </c>
      <c r="HA71">
        <v>28.295000000000002</v>
      </c>
      <c r="HB71">
        <v>28.393000000000001</v>
      </c>
      <c r="HC71">
        <v>28.641999999999999</v>
      </c>
      <c r="HD71">
        <v>28.738</v>
      </c>
      <c r="HE71">
        <v>28.866</v>
      </c>
      <c r="HF71">
        <v>29.204999999999998</v>
      </c>
      <c r="HG71">
        <v>29.37</v>
      </c>
      <c r="HH71">
        <v>29.48</v>
      </c>
      <c r="HI71">
        <v>29.501999999999999</v>
      </c>
      <c r="HJ71">
        <v>30</v>
      </c>
      <c r="HK71">
        <v>30.029</v>
      </c>
      <c r="HL71">
        <v>30.248999999999999</v>
      </c>
      <c r="HM71">
        <v>30.411999999999999</v>
      </c>
      <c r="HN71">
        <v>30.728999999999999</v>
      </c>
      <c r="HO71">
        <v>30.838999999999999</v>
      </c>
      <c r="HP71">
        <v>30.898</v>
      </c>
      <c r="HQ71">
        <v>31.23</v>
      </c>
      <c r="HR71">
        <v>31.416</v>
      </c>
      <c r="HS71">
        <v>31.507000000000001</v>
      </c>
      <c r="HT71">
        <v>31.82</v>
      </c>
      <c r="HU71">
        <v>31.792000000000002</v>
      </c>
      <c r="HV71">
        <v>32.119</v>
      </c>
      <c r="HW71">
        <v>32.234999999999999</v>
      </c>
      <c r="HX71">
        <v>32.473999999999997</v>
      </c>
      <c r="HY71">
        <v>32.764000000000003</v>
      </c>
      <c r="HZ71">
        <v>32.895000000000003</v>
      </c>
      <c r="IA71">
        <v>32.996000000000002</v>
      </c>
      <c r="IB71">
        <v>33.122999999999998</v>
      </c>
      <c r="IC71">
        <v>33.572000000000003</v>
      </c>
      <c r="ID71">
        <v>33.697000000000003</v>
      </c>
      <c r="IE71">
        <v>33.869999999999997</v>
      </c>
      <c r="IF71">
        <v>34.055999999999997</v>
      </c>
      <c r="IG71">
        <v>34.042999999999999</v>
      </c>
      <c r="IH71">
        <v>33.929000000000002</v>
      </c>
      <c r="II71">
        <v>34.03</v>
      </c>
      <c r="IJ71">
        <v>34.049999999999997</v>
      </c>
      <c r="IK71">
        <v>34.097000000000001</v>
      </c>
      <c r="IL71">
        <v>34.177</v>
      </c>
      <c r="IM71">
        <v>34.262999999999998</v>
      </c>
      <c r="IN71">
        <v>34.377000000000002</v>
      </c>
      <c r="IO71">
        <v>34.409999999999997</v>
      </c>
      <c r="IP71">
        <v>34.417000000000002</v>
      </c>
      <c r="IQ71">
        <v>34.597000000000001</v>
      </c>
      <c r="IR71">
        <v>34.536999999999999</v>
      </c>
      <c r="IS71">
        <v>34.536999999999999</v>
      </c>
      <c r="IT71">
        <v>34.53</v>
      </c>
      <c r="IU71">
        <v>34.630000000000003</v>
      </c>
      <c r="IV71">
        <v>34.81</v>
      </c>
      <c r="IW71">
        <v>34.823999999999998</v>
      </c>
      <c r="IX71">
        <v>34.844000000000001</v>
      </c>
      <c r="IY71">
        <v>35.049999999999997</v>
      </c>
      <c r="IZ71">
        <v>34.942999999999998</v>
      </c>
      <c r="JA71">
        <v>35.031999999999996</v>
      </c>
      <c r="JB71">
        <v>35.151000000000003</v>
      </c>
      <c r="JC71">
        <v>35.238</v>
      </c>
      <c r="JD71">
        <v>35.250999999999998</v>
      </c>
      <c r="JE71">
        <v>35.307000000000002</v>
      </c>
      <c r="JF71">
        <v>35.137999999999998</v>
      </c>
      <c r="JG71">
        <v>35.238</v>
      </c>
      <c r="JH71">
        <v>35.369999999999997</v>
      </c>
      <c r="JI71">
        <v>35.42</v>
      </c>
      <c r="JJ71">
        <v>35.36</v>
      </c>
      <c r="JK71">
        <v>35.509</v>
      </c>
      <c r="JL71">
        <v>35.814</v>
      </c>
      <c r="JM71">
        <v>35.820999999999998</v>
      </c>
      <c r="JN71">
        <v>35.645000000000003</v>
      </c>
      <c r="JO71">
        <v>35.826999999999998</v>
      </c>
      <c r="JP71">
        <v>35.805999999999997</v>
      </c>
      <c r="JQ71">
        <v>35.863</v>
      </c>
      <c r="JR71">
        <v>36.14</v>
      </c>
      <c r="JS71">
        <v>36.110999999999997</v>
      </c>
      <c r="JT71">
        <v>36.087000000000003</v>
      </c>
      <c r="JU71">
        <v>36.21</v>
      </c>
      <c r="JV71">
        <v>36.027000000000001</v>
      </c>
      <c r="JW71">
        <v>36.284999999999997</v>
      </c>
      <c r="JX71">
        <v>36.212000000000003</v>
      </c>
      <c r="JY71">
        <v>36.158999999999999</v>
      </c>
      <c r="JZ71">
        <v>36.362000000000002</v>
      </c>
      <c r="KA71">
        <v>36.411000000000001</v>
      </c>
      <c r="KB71">
        <v>36.429000000000002</v>
      </c>
      <c r="KC71">
        <v>36.331000000000003</v>
      </c>
      <c r="KD71">
        <v>36.518999999999998</v>
      </c>
      <c r="KE71">
        <v>36.494</v>
      </c>
      <c r="KF71">
        <v>36.518999999999998</v>
      </c>
      <c r="KG71">
        <v>36.363999999999997</v>
      </c>
      <c r="KH71">
        <v>36.606000000000002</v>
      </c>
      <c r="KI71">
        <v>36.512</v>
      </c>
      <c r="KJ71">
        <v>36.725999999999999</v>
      </c>
      <c r="KK71">
        <v>36.750999999999998</v>
      </c>
      <c r="KL71">
        <v>36.865000000000002</v>
      </c>
      <c r="KM71">
        <v>36.843000000000004</v>
      </c>
      <c r="KN71">
        <v>36.863999999999997</v>
      </c>
      <c r="KO71">
        <v>36.616</v>
      </c>
      <c r="KP71">
        <v>36.697000000000003</v>
      </c>
      <c r="KQ71">
        <v>36.819000000000003</v>
      </c>
      <c r="KR71">
        <v>36.817999999999998</v>
      </c>
      <c r="KS71">
        <v>36.750999999999998</v>
      </c>
      <c r="KT71">
        <v>36.771000000000001</v>
      </c>
      <c r="KU71">
        <v>36.878</v>
      </c>
      <c r="KV71">
        <v>36.889000000000003</v>
      </c>
      <c r="KW71">
        <v>36.835000000000001</v>
      </c>
      <c r="KX71">
        <v>36.734000000000002</v>
      </c>
      <c r="KY71">
        <v>36.893999999999998</v>
      </c>
      <c r="KZ71">
        <v>37.159999999999997</v>
      </c>
      <c r="LA71">
        <v>36.975000000000001</v>
      </c>
      <c r="LB71">
        <v>37.012</v>
      </c>
      <c r="LC71">
        <v>36.911000000000001</v>
      </c>
      <c r="LD71">
        <v>37.173000000000002</v>
      </c>
      <c r="LE71">
        <v>36.987000000000002</v>
      </c>
      <c r="LF71">
        <v>37.195999999999998</v>
      </c>
      <c r="LG71">
        <v>36.963999999999999</v>
      </c>
      <c r="LH71">
        <v>37.093000000000004</v>
      </c>
      <c r="LI71">
        <v>37.158000000000001</v>
      </c>
      <c r="LJ71">
        <v>37.079000000000001</v>
      </c>
      <c r="LK71">
        <v>37.337000000000003</v>
      </c>
      <c r="LL71">
        <v>37.076999999999998</v>
      </c>
      <c r="LM71">
        <v>37.162999999999997</v>
      </c>
      <c r="LN71">
        <v>37.069000000000003</v>
      </c>
      <c r="LO71">
        <v>37.332000000000001</v>
      </c>
      <c r="LP71">
        <v>37.279000000000003</v>
      </c>
      <c r="LQ71">
        <v>37.460999999999999</v>
      </c>
      <c r="LR71">
        <v>37.244999999999997</v>
      </c>
      <c r="LS71">
        <v>37.460999999999999</v>
      </c>
      <c r="LT71">
        <v>37.302999999999997</v>
      </c>
      <c r="LU71">
        <v>37.600999999999999</v>
      </c>
      <c r="LV71">
        <v>37.433999999999997</v>
      </c>
      <c r="LW71">
        <v>37.630000000000003</v>
      </c>
      <c r="LX71">
        <v>37.395000000000003</v>
      </c>
      <c r="LY71">
        <v>37.607999999999997</v>
      </c>
      <c r="LZ71">
        <v>37.548000000000002</v>
      </c>
      <c r="MA71">
        <v>37.598999999999997</v>
      </c>
      <c r="MB71">
        <v>37.555</v>
      </c>
      <c r="MC71">
        <v>37.540999999999997</v>
      </c>
      <c r="MD71">
        <v>37.58</v>
      </c>
      <c r="ME71">
        <v>37.71</v>
      </c>
      <c r="MF71">
        <v>37.838999999999999</v>
      </c>
      <c r="MG71">
        <v>37.759</v>
      </c>
      <c r="MH71">
        <v>37.869999999999997</v>
      </c>
      <c r="MI71">
        <v>38.03</v>
      </c>
      <c r="MJ71">
        <v>38.122</v>
      </c>
      <c r="MK71">
        <v>37.892000000000003</v>
      </c>
      <c r="ML71">
        <v>37.878</v>
      </c>
      <c r="MM71">
        <v>38.024000000000001</v>
      </c>
      <c r="MN71">
        <v>38.155000000000001</v>
      </c>
      <c r="MO71">
        <v>38.037999999999997</v>
      </c>
      <c r="MP71">
        <v>38.043999999999997</v>
      </c>
      <c r="MQ71">
        <v>37.99</v>
      </c>
      <c r="MR71">
        <v>38.14</v>
      </c>
      <c r="MS71">
        <v>38.006999999999998</v>
      </c>
      <c r="MT71">
        <v>38.002000000000002</v>
      </c>
      <c r="MU71">
        <v>38.207000000000001</v>
      </c>
      <c r="MV71">
        <v>38.475000000000001</v>
      </c>
      <c r="MW71">
        <v>38.399000000000001</v>
      </c>
      <c r="MX71">
        <v>38.204000000000001</v>
      </c>
      <c r="MY71">
        <v>38.323</v>
      </c>
      <c r="MZ71">
        <v>38.265000000000001</v>
      </c>
      <c r="NA71">
        <v>38.542999999999999</v>
      </c>
      <c r="NB71">
        <v>38.497</v>
      </c>
      <c r="NC71">
        <v>38.578000000000003</v>
      </c>
      <c r="ND71">
        <v>38.65</v>
      </c>
      <c r="NE71">
        <v>38.673000000000002</v>
      </c>
      <c r="NF71">
        <v>38.634999999999998</v>
      </c>
      <c r="NG71">
        <v>38.622999999999998</v>
      </c>
      <c r="NH71">
        <v>38.555</v>
      </c>
      <c r="NI71">
        <v>38.665999999999997</v>
      </c>
      <c r="NJ71">
        <v>38.643000000000001</v>
      </c>
      <c r="NK71">
        <v>38.703000000000003</v>
      </c>
      <c r="NL71">
        <v>38.920999999999999</v>
      </c>
      <c r="NM71">
        <v>38.848999999999997</v>
      </c>
      <c r="NN71">
        <v>39.128</v>
      </c>
      <c r="NO71">
        <v>38.783000000000001</v>
      </c>
      <c r="NP71">
        <v>38.878999999999998</v>
      </c>
      <c r="NQ71">
        <v>39.04</v>
      </c>
      <c r="NR71">
        <v>39.020000000000003</v>
      </c>
      <c r="NS71">
        <v>39.128</v>
      </c>
      <c r="NT71">
        <v>39.020000000000003</v>
      </c>
      <c r="NU71">
        <v>39.078000000000003</v>
      </c>
      <c r="NV71">
        <v>39.180999999999997</v>
      </c>
      <c r="NW71">
        <v>39.365000000000002</v>
      </c>
      <c r="NX71">
        <v>39.338000000000001</v>
      </c>
      <c r="NY71">
        <v>39.22</v>
      </c>
      <c r="NZ71">
        <v>39.357999999999997</v>
      </c>
      <c r="OA71">
        <v>39.234999999999999</v>
      </c>
      <c r="OB71">
        <v>39.335000000000001</v>
      </c>
      <c r="OC71">
        <v>39.284999999999997</v>
      </c>
      <c r="OD71">
        <v>39.365000000000002</v>
      </c>
      <c r="OE71">
        <v>39.53</v>
      </c>
      <c r="OF71">
        <v>39.552999999999997</v>
      </c>
      <c r="OG71">
        <v>39.642000000000003</v>
      </c>
      <c r="OH71">
        <v>39.526000000000003</v>
      </c>
      <c r="OI71">
        <v>39.5</v>
      </c>
      <c r="OJ71">
        <v>39.634</v>
      </c>
      <c r="OK71">
        <v>39.548999999999999</v>
      </c>
      <c r="OL71">
        <v>39.875999999999998</v>
      </c>
      <c r="OM71">
        <v>39.71</v>
      </c>
      <c r="ON71">
        <v>39.936</v>
      </c>
      <c r="OO71">
        <v>40.029000000000003</v>
      </c>
      <c r="OP71">
        <v>39.844000000000001</v>
      </c>
      <c r="OQ71">
        <v>39.999000000000002</v>
      </c>
      <c r="OR71">
        <v>40.04</v>
      </c>
      <c r="OS71">
        <v>40.079000000000001</v>
      </c>
      <c r="OT71">
        <v>40.052</v>
      </c>
      <c r="OU71">
        <v>40.027000000000001</v>
      </c>
      <c r="OV71">
        <v>40.156999999999996</v>
      </c>
      <c r="OW71">
        <v>40.292999999999999</v>
      </c>
      <c r="OX71">
        <v>40.247999999999998</v>
      </c>
      <c r="OY71">
        <v>40.15</v>
      </c>
      <c r="OZ71">
        <v>40.188000000000002</v>
      </c>
      <c r="PA71">
        <v>40.341999999999999</v>
      </c>
      <c r="PB71">
        <v>40.238999999999997</v>
      </c>
      <c r="PC71">
        <v>40.457000000000001</v>
      </c>
      <c r="PD71">
        <v>40.472000000000001</v>
      </c>
      <c r="PE71">
        <v>40.561999999999998</v>
      </c>
      <c r="PF71">
        <v>40.445</v>
      </c>
      <c r="PG71">
        <v>40.549999999999997</v>
      </c>
      <c r="PH71">
        <v>40.598999999999997</v>
      </c>
      <c r="PI71">
        <v>40.682000000000002</v>
      </c>
      <c r="PJ71">
        <v>40.600999999999999</v>
      </c>
    </row>
    <row r="72" spans="1:426" x14ac:dyDescent="0.25">
      <c r="A72" t="s">
        <v>65</v>
      </c>
      <c r="B72" t="s">
        <v>66</v>
      </c>
      <c r="D72">
        <v>1</v>
      </c>
      <c r="E72">
        <v>14.754</v>
      </c>
      <c r="F72">
        <v>14.879</v>
      </c>
      <c r="G72">
        <v>14.811</v>
      </c>
      <c r="H72">
        <v>14.925000000000001</v>
      </c>
      <c r="I72">
        <v>14.916</v>
      </c>
      <c r="J72">
        <v>14.944000000000001</v>
      </c>
      <c r="K72">
        <v>14.904999999999999</v>
      </c>
      <c r="L72">
        <v>14.948</v>
      </c>
      <c r="M72">
        <v>15.01</v>
      </c>
      <c r="N72">
        <v>15.018000000000001</v>
      </c>
      <c r="O72">
        <v>14.887</v>
      </c>
      <c r="P72">
        <v>14.961</v>
      </c>
      <c r="Q72">
        <v>14.987</v>
      </c>
      <c r="R72">
        <v>14.933999999999999</v>
      </c>
      <c r="S72">
        <v>14.971</v>
      </c>
      <c r="T72">
        <v>14.988</v>
      </c>
      <c r="U72">
        <v>14.988</v>
      </c>
      <c r="V72">
        <v>15.029</v>
      </c>
      <c r="W72">
        <v>14.904999999999999</v>
      </c>
      <c r="X72">
        <v>14.817</v>
      </c>
      <c r="Y72">
        <v>14.893000000000001</v>
      </c>
      <c r="Z72">
        <v>14.933</v>
      </c>
      <c r="AA72">
        <v>15.057</v>
      </c>
      <c r="AB72">
        <v>14.919</v>
      </c>
      <c r="AC72">
        <v>14.971</v>
      </c>
      <c r="AD72">
        <v>14.968</v>
      </c>
      <c r="AE72">
        <v>14.989000000000001</v>
      </c>
      <c r="AF72">
        <v>14.977</v>
      </c>
      <c r="AG72">
        <v>14.954000000000001</v>
      </c>
      <c r="AH72">
        <v>15.113</v>
      </c>
      <c r="AI72">
        <v>14.872</v>
      </c>
      <c r="AJ72">
        <v>14.942</v>
      </c>
      <c r="AK72">
        <v>14.977</v>
      </c>
      <c r="AL72">
        <v>14.951000000000001</v>
      </c>
      <c r="AM72">
        <v>15.007</v>
      </c>
      <c r="AN72">
        <v>14.875</v>
      </c>
      <c r="AO72">
        <v>14.951000000000001</v>
      </c>
      <c r="AP72">
        <v>14.942</v>
      </c>
      <c r="AQ72">
        <v>14.888999999999999</v>
      </c>
      <c r="AR72">
        <v>14.936</v>
      </c>
      <c r="AS72">
        <v>14.898</v>
      </c>
      <c r="AT72">
        <v>15.051</v>
      </c>
      <c r="AU72">
        <v>14.951000000000001</v>
      </c>
      <c r="AV72">
        <v>14.936</v>
      </c>
      <c r="AW72">
        <v>14.962999999999999</v>
      </c>
      <c r="AX72">
        <v>14.936</v>
      </c>
      <c r="AY72">
        <v>15.025</v>
      </c>
      <c r="AZ72">
        <v>14.849</v>
      </c>
      <c r="BA72">
        <v>14.933</v>
      </c>
      <c r="BB72">
        <v>14.837</v>
      </c>
      <c r="BC72">
        <v>14.987</v>
      </c>
      <c r="BD72">
        <v>14.978999999999999</v>
      </c>
      <c r="BE72">
        <v>14.907999999999999</v>
      </c>
      <c r="BF72">
        <v>14.891</v>
      </c>
      <c r="BG72">
        <v>15.013</v>
      </c>
      <c r="BH72">
        <v>15.013999999999999</v>
      </c>
      <c r="BI72">
        <v>15.023</v>
      </c>
      <c r="BJ72">
        <v>15.055999999999999</v>
      </c>
      <c r="BK72">
        <v>15.003</v>
      </c>
      <c r="BL72">
        <v>14.988</v>
      </c>
      <c r="BM72">
        <v>14.88</v>
      </c>
      <c r="BN72">
        <v>14.881</v>
      </c>
      <c r="BO72">
        <v>14.896000000000001</v>
      </c>
      <c r="BP72">
        <v>14.916</v>
      </c>
      <c r="BQ72">
        <v>15.1</v>
      </c>
      <c r="BR72">
        <v>14.925000000000001</v>
      </c>
      <c r="BS72">
        <v>14.965999999999999</v>
      </c>
      <c r="BT72">
        <v>14.818</v>
      </c>
      <c r="BU72">
        <v>14.994999999999999</v>
      </c>
      <c r="BV72">
        <v>14.965999999999999</v>
      </c>
      <c r="BW72">
        <v>14.861000000000001</v>
      </c>
      <c r="BX72">
        <v>14.916</v>
      </c>
      <c r="BY72">
        <v>14.811</v>
      </c>
      <c r="BZ72">
        <v>15.073</v>
      </c>
      <c r="CA72">
        <v>14.861000000000001</v>
      </c>
      <c r="CB72">
        <v>14.811</v>
      </c>
      <c r="CC72">
        <v>15.055999999999999</v>
      </c>
      <c r="CD72">
        <v>15.090999999999999</v>
      </c>
      <c r="CE72">
        <v>14.89</v>
      </c>
      <c r="CF72">
        <v>14.89</v>
      </c>
      <c r="CG72">
        <v>14.954000000000001</v>
      </c>
      <c r="CH72">
        <v>14.852</v>
      </c>
      <c r="CI72">
        <v>14.939</v>
      </c>
      <c r="CJ72">
        <v>14.909000000000001</v>
      </c>
      <c r="CK72">
        <v>14.944000000000001</v>
      </c>
      <c r="CL72">
        <v>14.986000000000001</v>
      </c>
      <c r="CM72">
        <v>14.878</v>
      </c>
      <c r="CN72">
        <v>14.891999999999999</v>
      </c>
      <c r="CO72">
        <v>14.984999999999999</v>
      </c>
      <c r="CP72">
        <v>14.933999999999999</v>
      </c>
      <c r="CQ72">
        <v>14.91</v>
      </c>
      <c r="CR72">
        <v>15.12</v>
      </c>
      <c r="CS72">
        <v>14.954000000000001</v>
      </c>
      <c r="CT72">
        <v>15.076000000000001</v>
      </c>
      <c r="CU72">
        <v>14.971</v>
      </c>
      <c r="CV72">
        <v>15.073</v>
      </c>
      <c r="CW72">
        <v>14.959</v>
      </c>
      <c r="CX72">
        <v>15.137</v>
      </c>
      <c r="CY72">
        <v>15.038</v>
      </c>
      <c r="CZ72">
        <v>15.032</v>
      </c>
      <c r="DA72">
        <v>15.087999999999999</v>
      </c>
      <c r="DB72">
        <v>14.875</v>
      </c>
      <c r="DC72">
        <v>15.009</v>
      </c>
      <c r="DD72">
        <v>15.05</v>
      </c>
      <c r="DE72">
        <v>14.901</v>
      </c>
      <c r="DF72">
        <v>15.222</v>
      </c>
      <c r="DG72">
        <v>14.942</v>
      </c>
      <c r="DH72">
        <v>14.997</v>
      </c>
      <c r="DI72">
        <v>14.971</v>
      </c>
      <c r="DJ72">
        <v>15.041</v>
      </c>
      <c r="DK72">
        <v>14.888999999999999</v>
      </c>
      <c r="DL72">
        <v>15.006</v>
      </c>
      <c r="DM72">
        <v>15.055999999999999</v>
      </c>
      <c r="DN72">
        <v>15.067</v>
      </c>
      <c r="DO72">
        <v>14.994</v>
      </c>
      <c r="DP72">
        <v>14.927</v>
      </c>
      <c r="DQ72">
        <v>14.941000000000001</v>
      </c>
      <c r="DR72">
        <v>14.933</v>
      </c>
      <c r="DS72">
        <v>15.137</v>
      </c>
      <c r="DT72">
        <v>15.023</v>
      </c>
      <c r="DU72">
        <v>14.932</v>
      </c>
      <c r="DV72">
        <v>15.172000000000001</v>
      </c>
      <c r="DW72">
        <v>14.952999999999999</v>
      </c>
      <c r="DX72">
        <v>14.97</v>
      </c>
      <c r="DY72">
        <v>15.064</v>
      </c>
      <c r="DZ72">
        <v>14.99</v>
      </c>
      <c r="EA72">
        <v>15.005000000000001</v>
      </c>
      <c r="EB72">
        <v>15.007999999999999</v>
      </c>
      <c r="EC72">
        <v>15.048</v>
      </c>
      <c r="ED72">
        <v>15.022</v>
      </c>
      <c r="EE72">
        <v>15.034000000000001</v>
      </c>
      <c r="EF72">
        <v>14.954000000000001</v>
      </c>
      <c r="EG72">
        <v>15.016</v>
      </c>
      <c r="EH72">
        <v>15.113</v>
      </c>
      <c r="EI72">
        <v>15.039</v>
      </c>
      <c r="EJ72">
        <v>15.032999999999999</v>
      </c>
      <c r="EK72">
        <v>15.215999999999999</v>
      </c>
      <c r="EL72">
        <v>14.935</v>
      </c>
      <c r="EM72">
        <v>15.183999999999999</v>
      </c>
      <c r="EN72">
        <v>15.095000000000001</v>
      </c>
      <c r="EO72">
        <v>15.006</v>
      </c>
      <c r="EP72">
        <v>15.089</v>
      </c>
      <c r="EQ72">
        <v>14.977</v>
      </c>
      <c r="ER72">
        <v>14.99</v>
      </c>
      <c r="ES72">
        <v>15.148999999999999</v>
      </c>
      <c r="ET72">
        <v>14.99</v>
      </c>
      <c r="EU72">
        <v>15.146000000000001</v>
      </c>
      <c r="EV72">
        <v>15.113</v>
      </c>
      <c r="EW72">
        <v>14.863</v>
      </c>
      <c r="EX72">
        <v>15.180999999999999</v>
      </c>
      <c r="EY72">
        <v>14.989000000000001</v>
      </c>
      <c r="EZ72">
        <v>15.068</v>
      </c>
      <c r="FA72">
        <v>15.335000000000001</v>
      </c>
      <c r="FB72">
        <v>15.018000000000001</v>
      </c>
      <c r="FC72">
        <v>15.13</v>
      </c>
      <c r="FD72">
        <v>15.255000000000001</v>
      </c>
      <c r="FE72">
        <v>14.946999999999999</v>
      </c>
      <c r="FF72">
        <v>15.071</v>
      </c>
      <c r="FG72">
        <v>15.005000000000001</v>
      </c>
      <c r="FH72">
        <v>15.121</v>
      </c>
      <c r="FI72">
        <v>15.166</v>
      </c>
      <c r="FJ72">
        <v>15.076000000000001</v>
      </c>
      <c r="FK72">
        <v>15.263999999999999</v>
      </c>
      <c r="FL72">
        <v>15.196</v>
      </c>
      <c r="FM72">
        <v>15.148</v>
      </c>
      <c r="FN72">
        <v>15.115</v>
      </c>
      <c r="FO72">
        <v>15.212999999999999</v>
      </c>
      <c r="FP72">
        <v>15.053000000000001</v>
      </c>
      <c r="FQ72">
        <v>15.08</v>
      </c>
      <c r="FR72">
        <v>15.252000000000001</v>
      </c>
      <c r="FS72">
        <v>15.005000000000001</v>
      </c>
      <c r="FT72">
        <v>15.115</v>
      </c>
      <c r="FU72">
        <v>15.058999999999999</v>
      </c>
      <c r="FV72">
        <v>15.015000000000001</v>
      </c>
      <c r="FW72">
        <v>15.193</v>
      </c>
      <c r="FX72">
        <v>15.115</v>
      </c>
      <c r="FY72">
        <v>15.053000000000001</v>
      </c>
      <c r="FZ72">
        <v>15.157</v>
      </c>
      <c r="GA72">
        <v>14.916</v>
      </c>
      <c r="GB72">
        <v>15.382999999999999</v>
      </c>
      <c r="GC72">
        <v>15.005000000000001</v>
      </c>
      <c r="GD72">
        <v>15.204000000000001</v>
      </c>
      <c r="GE72">
        <v>15.015000000000001</v>
      </c>
      <c r="GF72">
        <v>14.91</v>
      </c>
      <c r="GG72">
        <v>15.24</v>
      </c>
      <c r="GH72">
        <v>15.058999999999999</v>
      </c>
      <c r="GI72">
        <v>15.115</v>
      </c>
      <c r="GJ72">
        <v>15.112</v>
      </c>
      <c r="GK72">
        <v>15.106999999999999</v>
      </c>
      <c r="GL72">
        <v>15.098000000000001</v>
      </c>
      <c r="GM72">
        <v>15.121</v>
      </c>
      <c r="GN72">
        <v>15.282</v>
      </c>
      <c r="GO72">
        <v>14.996</v>
      </c>
      <c r="GP72">
        <v>15.023999999999999</v>
      </c>
      <c r="GQ72">
        <v>15.089</v>
      </c>
      <c r="GR72">
        <v>15.083</v>
      </c>
      <c r="GS72">
        <v>15.06</v>
      </c>
      <c r="GT72">
        <v>15.228</v>
      </c>
      <c r="GU72">
        <v>15.207000000000001</v>
      </c>
      <c r="GV72">
        <v>15.032999999999999</v>
      </c>
      <c r="GW72">
        <v>15.103999999999999</v>
      </c>
      <c r="GX72">
        <v>15.003</v>
      </c>
      <c r="GY72">
        <v>15.08</v>
      </c>
      <c r="GZ72">
        <v>14.977</v>
      </c>
      <c r="HA72">
        <v>15.32</v>
      </c>
      <c r="HB72">
        <v>14.98</v>
      </c>
      <c r="HC72">
        <v>15.106999999999999</v>
      </c>
      <c r="HD72">
        <v>15.116</v>
      </c>
      <c r="HE72">
        <v>15.086</v>
      </c>
      <c r="HF72">
        <v>15.095000000000001</v>
      </c>
      <c r="HG72">
        <v>15.298999999999999</v>
      </c>
      <c r="HH72">
        <v>15.195</v>
      </c>
      <c r="HI72">
        <v>15.018000000000001</v>
      </c>
      <c r="HJ72">
        <v>15.053000000000001</v>
      </c>
      <c r="HK72">
        <v>15.041</v>
      </c>
      <c r="HL72">
        <v>15.018000000000001</v>
      </c>
      <c r="HM72">
        <v>15.273</v>
      </c>
      <c r="HN72">
        <v>15.284000000000001</v>
      </c>
      <c r="HO72">
        <v>15.193</v>
      </c>
      <c r="HP72">
        <v>14.955</v>
      </c>
      <c r="HQ72">
        <v>15.201000000000001</v>
      </c>
      <c r="HR72">
        <v>15.041</v>
      </c>
      <c r="HS72">
        <v>15.058999999999999</v>
      </c>
      <c r="HT72">
        <v>14.912000000000001</v>
      </c>
      <c r="HU72">
        <v>15.148</v>
      </c>
      <c r="HV72">
        <v>15.311</v>
      </c>
      <c r="HW72">
        <v>14.944000000000001</v>
      </c>
      <c r="HX72">
        <v>14.955</v>
      </c>
      <c r="HY72">
        <v>15.089</v>
      </c>
      <c r="HZ72">
        <v>15.193</v>
      </c>
      <c r="IA72">
        <v>15.018000000000001</v>
      </c>
      <c r="IB72">
        <v>15.121</v>
      </c>
      <c r="IC72">
        <v>15.135999999999999</v>
      </c>
      <c r="ID72">
        <v>15.009</v>
      </c>
      <c r="IE72">
        <v>15.175000000000001</v>
      </c>
      <c r="IF72">
        <v>15.292999999999999</v>
      </c>
      <c r="IG72">
        <v>14.952</v>
      </c>
      <c r="IH72">
        <v>15.148</v>
      </c>
      <c r="II72">
        <v>15.372999999999999</v>
      </c>
      <c r="IJ72">
        <v>15.266999999999999</v>
      </c>
      <c r="IK72">
        <v>15.196</v>
      </c>
      <c r="IL72">
        <v>14.991</v>
      </c>
      <c r="IM72">
        <v>15.183999999999999</v>
      </c>
      <c r="IN72">
        <v>15.026</v>
      </c>
      <c r="IO72">
        <v>15.178000000000001</v>
      </c>
      <c r="IP72">
        <v>15.124000000000001</v>
      </c>
      <c r="IQ72">
        <v>15.018000000000001</v>
      </c>
      <c r="IR72">
        <v>14.973000000000001</v>
      </c>
      <c r="IS72">
        <v>15.186999999999999</v>
      </c>
      <c r="IT72">
        <v>14.989000000000001</v>
      </c>
      <c r="IU72">
        <v>15.112</v>
      </c>
      <c r="IV72">
        <v>15.193</v>
      </c>
      <c r="IW72">
        <v>14.89</v>
      </c>
      <c r="IX72">
        <v>15.112</v>
      </c>
      <c r="IY72">
        <v>15.044</v>
      </c>
      <c r="IZ72">
        <v>15.086</v>
      </c>
      <c r="JA72">
        <v>15.044</v>
      </c>
      <c r="JB72">
        <v>15.534000000000001</v>
      </c>
      <c r="JC72">
        <v>15.282</v>
      </c>
      <c r="JD72">
        <v>15.061999999999999</v>
      </c>
      <c r="JE72">
        <v>15.257999999999999</v>
      </c>
      <c r="JF72">
        <v>14.964</v>
      </c>
      <c r="JG72">
        <v>15.201000000000001</v>
      </c>
      <c r="JH72">
        <v>15.337999999999999</v>
      </c>
      <c r="JI72">
        <v>15.05</v>
      </c>
      <c r="JJ72">
        <v>15.058999999999999</v>
      </c>
      <c r="JK72">
        <v>15.023</v>
      </c>
      <c r="JL72">
        <v>15.222</v>
      </c>
      <c r="JM72">
        <v>15.359</v>
      </c>
      <c r="JN72">
        <v>15.127000000000001</v>
      </c>
      <c r="JO72">
        <v>15.109</v>
      </c>
      <c r="JP72">
        <v>15.195</v>
      </c>
      <c r="JQ72">
        <v>15.243</v>
      </c>
      <c r="JR72">
        <v>15.097</v>
      </c>
      <c r="JS72">
        <v>15.127000000000001</v>
      </c>
      <c r="JT72">
        <v>15.07</v>
      </c>
      <c r="JU72">
        <v>15.087999999999999</v>
      </c>
      <c r="JV72">
        <v>15.186</v>
      </c>
      <c r="JW72">
        <v>15.122999999999999</v>
      </c>
      <c r="JX72">
        <v>15.288</v>
      </c>
      <c r="JY72">
        <v>15.111000000000001</v>
      </c>
      <c r="JZ72">
        <v>15.036</v>
      </c>
      <c r="KA72">
        <v>15.09</v>
      </c>
      <c r="KB72">
        <v>15.481</v>
      </c>
      <c r="KC72">
        <v>15.138</v>
      </c>
      <c r="KD72">
        <v>15.369</v>
      </c>
      <c r="KE72">
        <v>15.047000000000001</v>
      </c>
      <c r="KF72">
        <v>15.071999999999999</v>
      </c>
      <c r="KG72">
        <v>14.885999999999999</v>
      </c>
      <c r="KH72">
        <v>15.406000000000001</v>
      </c>
      <c r="KI72">
        <v>14.917</v>
      </c>
      <c r="KJ72">
        <v>15.435</v>
      </c>
      <c r="KK72">
        <v>15.144</v>
      </c>
      <c r="KL72">
        <v>15.215999999999999</v>
      </c>
      <c r="KM72">
        <v>15.288</v>
      </c>
      <c r="KN72">
        <v>15.170999999999999</v>
      </c>
      <c r="KO72">
        <v>15.099</v>
      </c>
      <c r="KP72">
        <v>15.125999999999999</v>
      </c>
      <c r="KQ72">
        <v>15.132</v>
      </c>
      <c r="KR72">
        <v>15.3</v>
      </c>
      <c r="KS72">
        <v>15.333</v>
      </c>
      <c r="KT72">
        <v>15.016</v>
      </c>
      <c r="KU72">
        <v>15.177</v>
      </c>
      <c r="KV72">
        <v>15.348000000000001</v>
      </c>
      <c r="KW72">
        <v>14.917</v>
      </c>
      <c r="KX72">
        <v>14.866</v>
      </c>
      <c r="KY72">
        <v>15.097</v>
      </c>
      <c r="KZ72">
        <v>15.09</v>
      </c>
      <c r="LA72">
        <v>15.037000000000001</v>
      </c>
      <c r="LB72">
        <v>15.16</v>
      </c>
      <c r="LC72">
        <v>14.978999999999999</v>
      </c>
      <c r="LD72">
        <v>15.16</v>
      </c>
      <c r="LE72">
        <v>15.141999999999999</v>
      </c>
      <c r="LF72">
        <v>14.996</v>
      </c>
      <c r="LG72">
        <v>15.175000000000001</v>
      </c>
      <c r="LH72">
        <v>15.81</v>
      </c>
      <c r="LI72">
        <v>15.218999999999999</v>
      </c>
      <c r="LJ72">
        <v>15.458</v>
      </c>
      <c r="LK72">
        <v>15.009</v>
      </c>
      <c r="LL72">
        <v>15.659000000000001</v>
      </c>
      <c r="LM72">
        <v>15.263999999999999</v>
      </c>
      <c r="LN72">
        <v>15.131</v>
      </c>
      <c r="LO72">
        <v>15.066000000000001</v>
      </c>
      <c r="LP72">
        <v>15.305</v>
      </c>
      <c r="LQ72">
        <v>14.92</v>
      </c>
      <c r="LR72">
        <v>15.308</v>
      </c>
      <c r="LS72">
        <v>15</v>
      </c>
      <c r="LT72">
        <v>15.06</v>
      </c>
      <c r="LU72">
        <v>15.131</v>
      </c>
      <c r="LV72">
        <v>15.234</v>
      </c>
      <c r="LW72">
        <v>15.255000000000001</v>
      </c>
      <c r="LX72">
        <v>15.086</v>
      </c>
      <c r="LY72">
        <v>15.086</v>
      </c>
      <c r="LZ72">
        <v>14.981999999999999</v>
      </c>
      <c r="MA72">
        <v>15.21</v>
      </c>
      <c r="MB72">
        <v>15.353</v>
      </c>
      <c r="MC72">
        <v>15.058999999999999</v>
      </c>
      <c r="MD72">
        <v>15.667</v>
      </c>
      <c r="ME72">
        <v>15.361000000000001</v>
      </c>
      <c r="MF72">
        <v>15.504</v>
      </c>
      <c r="MG72">
        <v>15.29</v>
      </c>
      <c r="MH72">
        <v>15.095000000000001</v>
      </c>
      <c r="MI72">
        <v>15.201000000000001</v>
      </c>
      <c r="MJ72">
        <v>15.116</v>
      </c>
      <c r="MK72">
        <v>15.103999999999999</v>
      </c>
      <c r="ML72">
        <v>15.098000000000001</v>
      </c>
      <c r="MM72">
        <v>15.124000000000001</v>
      </c>
      <c r="MN72">
        <v>15.058999999999999</v>
      </c>
      <c r="MO72">
        <v>15.364000000000001</v>
      </c>
      <c r="MP72">
        <v>15.041</v>
      </c>
      <c r="MQ72">
        <v>15.414</v>
      </c>
      <c r="MR72">
        <v>14.973000000000001</v>
      </c>
      <c r="MS72">
        <v>14.973000000000001</v>
      </c>
      <c r="MT72">
        <v>14.901999999999999</v>
      </c>
      <c r="MU72">
        <v>15.212999999999999</v>
      </c>
      <c r="MV72">
        <v>15.218999999999999</v>
      </c>
      <c r="MW72">
        <v>15.37</v>
      </c>
      <c r="MX72">
        <v>15.201000000000001</v>
      </c>
      <c r="MY72">
        <v>15.141999999999999</v>
      </c>
      <c r="MZ72">
        <v>15.231</v>
      </c>
      <c r="NA72">
        <v>15.005000000000001</v>
      </c>
      <c r="NB72">
        <v>15.462999999999999</v>
      </c>
      <c r="NC72">
        <v>15.308</v>
      </c>
      <c r="ND72">
        <v>15.058999999999999</v>
      </c>
      <c r="NE72">
        <v>15.496</v>
      </c>
      <c r="NF72">
        <v>15.641</v>
      </c>
      <c r="NG72">
        <v>15.38</v>
      </c>
      <c r="NH72">
        <v>15.935</v>
      </c>
      <c r="NI72">
        <v>15.472</v>
      </c>
      <c r="NJ72">
        <v>15.622999999999999</v>
      </c>
      <c r="NK72">
        <v>15.086</v>
      </c>
      <c r="NL72">
        <v>15.792999999999999</v>
      </c>
      <c r="NM72">
        <v>15.132999999999999</v>
      </c>
      <c r="NN72">
        <v>15.356</v>
      </c>
      <c r="NO72">
        <v>15.749000000000001</v>
      </c>
      <c r="NP72">
        <v>15.593999999999999</v>
      </c>
      <c r="NQ72">
        <v>15.192</v>
      </c>
      <c r="NR72">
        <v>15.297000000000001</v>
      </c>
      <c r="NS72">
        <v>15.356</v>
      </c>
      <c r="NT72">
        <v>15.651</v>
      </c>
      <c r="NU72">
        <v>15.1</v>
      </c>
      <c r="NV72">
        <v>15.430999999999999</v>
      </c>
      <c r="NW72">
        <v>15.064</v>
      </c>
      <c r="NX72">
        <v>15.547000000000001</v>
      </c>
      <c r="NY72">
        <v>15.151</v>
      </c>
      <c r="NZ72">
        <v>15.518000000000001</v>
      </c>
      <c r="OA72">
        <v>15.215999999999999</v>
      </c>
      <c r="OB72">
        <v>15.616</v>
      </c>
      <c r="OC72">
        <v>15.628</v>
      </c>
      <c r="OD72">
        <v>15.467000000000001</v>
      </c>
      <c r="OE72">
        <v>15.215999999999999</v>
      </c>
      <c r="OF72">
        <v>15.385999999999999</v>
      </c>
      <c r="OG72">
        <v>15.222</v>
      </c>
      <c r="OH72">
        <v>15.686999999999999</v>
      </c>
      <c r="OI72">
        <v>15.789</v>
      </c>
      <c r="OJ72">
        <v>15.385999999999999</v>
      </c>
      <c r="OK72">
        <v>15.294</v>
      </c>
      <c r="OL72">
        <v>15.198</v>
      </c>
      <c r="OM72">
        <v>15.186</v>
      </c>
      <c r="ON72">
        <v>15.207000000000001</v>
      </c>
      <c r="OO72">
        <v>15.705</v>
      </c>
      <c r="OP72">
        <v>15.347</v>
      </c>
      <c r="OQ72">
        <v>15.311999999999999</v>
      </c>
      <c r="OR72">
        <v>15.377000000000001</v>
      </c>
      <c r="OS72">
        <v>15.231</v>
      </c>
      <c r="OT72">
        <v>15.473000000000001</v>
      </c>
      <c r="OU72">
        <v>15.333</v>
      </c>
      <c r="OV72">
        <v>15.455</v>
      </c>
      <c r="OW72">
        <v>15.664999999999999</v>
      </c>
      <c r="OX72">
        <v>15.315</v>
      </c>
      <c r="OY72">
        <v>15.393000000000001</v>
      </c>
      <c r="OZ72">
        <v>15.387</v>
      </c>
      <c r="PA72">
        <v>15.249000000000001</v>
      </c>
      <c r="PB72">
        <v>15.503</v>
      </c>
      <c r="PC72">
        <v>15.305999999999999</v>
      </c>
      <c r="PD72">
        <v>15.342000000000001</v>
      </c>
      <c r="PE72">
        <v>15.315</v>
      </c>
      <c r="PF72">
        <v>15.45</v>
      </c>
      <c r="PG72">
        <v>15.675000000000001</v>
      </c>
      <c r="PH72">
        <v>15.257999999999999</v>
      </c>
      <c r="PI72">
        <v>15.468</v>
      </c>
      <c r="PJ72">
        <v>15.279</v>
      </c>
    </row>
    <row r="73" spans="1:426" x14ac:dyDescent="0.25">
      <c r="A73" t="s">
        <v>71</v>
      </c>
      <c r="B73" t="s">
        <v>72</v>
      </c>
      <c r="D73">
        <v>1</v>
      </c>
      <c r="E73">
        <v>20.265999999999998</v>
      </c>
      <c r="F73">
        <v>20.265000000000001</v>
      </c>
      <c r="G73">
        <v>20.442</v>
      </c>
      <c r="H73">
        <v>20.776</v>
      </c>
      <c r="I73">
        <v>20.856999999999999</v>
      </c>
      <c r="J73">
        <v>20.844999999999999</v>
      </c>
      <c r="K73">
        <v>20.928000000000001</v>
      </c>
      <c r="L73">
        <v>20.907</v>
      </c>
      <c r="M73">
        <v>20.9</v>
      </c>
      <c r="N73">
        <v>20.905000000000001</v>
      </c>
      <c r="O73">
        <v>20.951000000000001</v>
      </c>
      <c r="P73">
        <v>20.94</v>
      </c>
      <c r="Q73">
        <v>20.923999999999999</v>
      </c>
      <c r="R73">
        <v>20.838999999999999</v>
      </c>
      <c r="S73">
        <v>20.97</v>
      </c>
      <c r="T73">
        <v>20.968</v>
      </c>
      <c r="U73">
        <v>20.914999999999999</v>
      </c>
      <c r="V73">
        <v>20.908999999999999</v>
      </c>
      <c r="W73">
        <v>20.983000000000001</v>
      </c>
      <c r="X73">
        <v>20.866</v>
      </c>
      <c r="Y73">
        <v>20.844999999999999</v>
      </c>
      <c r="Z73">
        <v>20.875</v>
      </c>
      <c r="AA73">
        <v>20.978999999999999</v>
      </c>
      <c r="AB73">
        <v>20.855</v>
      </c>
      <c r="AC73">
        <v>20.873999999999999</v>
      </c>
      <c r="AD73">
        <v>20.95</v>
      </c>
      <c r="AE73">
        <v>20.942</v>
      </c>
      <c r="AF73">
        <v>20.899000000000001</v>
      </c>
      <c r="AG73">
        <v>20.946000000000002</v>
      </c>
      <c r="AH73">
        <v>20.983000000000001</v>
      </c>
      <c r="AI73">
        <v>20.969000000000001</v>
      </c>
      <c r="AJ73">
        <v>20.887</v>
      </c>
      <c r="AK73">
        <v>21.059000000000001</v>
      </c>
      <c r="AL73">
        <v>20.888999999999999</v>
      </c>
      <c r="AM73">
        <v>20.946000000000002</v>
      </c>
      <c r="AN73">
        <v>20.867000000000001</v>
      </c>
      <c r="AO73">
        <v>20.942</v>
      </c>
      <c r="AP73">
        <v>20.887</v>
      </c>
      <c r="AQ73">
        <v>20.887</v>
      </c>
      <c r="AR73">
        <v>20.826000000000001</v>
      </c>
      <c r="AS73">
        <v>20.925999999999998</v>
      </c>
      <c r="AT73">
        <v>21.05</v>
      </c>
      <c r="AU73">
        <v>20.899000000000001</v>
      </c>
      <c r="AV73">
        <v>20.879000000000001</v>
      </c>
      <c r="AW73">
        <v>20.879000000000001</v>
      </c>
      <c r="AX73">
        <v>20.773</v>
      </c>
      <c r="AY73">
        <v>20.934000000000001</v>
      </c>
      <c r="AZ73">
        <v>20.831</v>
      </c>
      <c r="BA73">
        <v>20.875</v>
      </c>
      <c r="BB73">
        <v>20.841000000000001</v>
      </c>
      <c r="BC73">
        <v>20.829000000000001</v>
      </c>
      <c r="BD73">
        <v>20.87</v>
      </c>
      <c r="BE73">
        <v>20.829000000000001</v>
      </c>
      <c r="BF73">
        <v>20.805</v>
      </c>
      <c r="BG73">
        <v>20.997</v>
      </c>
      <c r="BH73">
        <v>20.925000000000001</v>
      </c>
      <c r="BI73">
        <v>20.927</v>
      </c>
      <c r="BJ73">
        <v>20.82</v>
      </c>
      <c r="BK73">
        <v>20.777000000000001</v>
      </c>
      <c r="BL73">
        <v>20.835999999999999</v>
      </c>
      <c r="BM73">
        <v>20.927</v>
      </c>
      <c r="BN73">
        <v>20.97</v>
      </c>
      <c r="BO73">
        <v>20.864999999999998</v>
      </c>
      <c r="BP73">
        <v>20.789000000000001</v>
      </c>
      <c r="BQ73">
        <v>20.867000000000001</v>
      </c>
      <c r="BR73">
        <v>20.827000000000002</v>
      </c>
      <c r="BS73">
        <v>20.905999999999999</v>
      </c>
      <c r="BT73">
        <v>20.838999999999999</v>
      </c>
      <c r="BU73">
        <v>20.831</v>
      </c>
      <c r="BV73">
        <v>20.984000000000002</v>
      </c>
      <c r="BW73">
        <v>20.863</v>
      </c>
      <c r="BX73">
        <v>20.867000000000001</v>
      </c>
      <c r="BY73">
        <v>20.902999999999999</v>
      </c>
      <c r="BZ73">
        <v>20.922999999999998</v>
      </c>
      <c r="CA73">
        <v>20.811</v>
      </c>
      <c r="CB73">
        <v>20.850999999999999</v>
      </c>
      <c r="CC73">
        <v>20.899000000000001</v>
      </c>
      <c r="CD73">
        <v>20.805</v>
      </c>
      <c r="CE73">
        <v>20.824000000000002</v>
      </c>
      <c r="CF73">
        <v>20.824000000000002</v>
      </c>
      <c r="CG73">
        <v>20.84</v>
      </c>
      <c r="CH73">
        <v>20.913</v>
      </c>
      <c r="CI73">
        <v>20.847000000000001</v>
      </c>
      <c r="CJ73">
        <v>20.994</v>
      </c>
      <c r="CK73">
        <v>20.858000000000001</v>
      </c>
      <c r="CL73">
        <v>20.875</v>
      </c>
      <c r="CM73">
        <v>20.835000000000001</v>
      </c>
      <c r="CN73">
        <v>20.827999999999999</v>
      </c>
      <c r="CO73">
        <v>20.832000000000001</v>
      </c>
      <c r="CP73">
        <v>20.76</v>
      </c>
      <c r="CQ73">
        <v>20.931000000000001</v>
      </c>
      <c r="CR73">
        <v>20.8</v>
      </c>
      <c r="CS73">
        <v>20.919</v>
      </c>
      <c r="CT73">
        <v>20.812000000000001</v>
      </c>
      <c r="CU73">
        <v>20.890999999999998</v>
      </c>
      <c r="CV73">
        <v>20.780999999999999</v>
      </c>
      <c r="CW73">
        <v>20.795999999999999</v>
      </c>
      <c r="CX73">
        <v>20.876000000000001</v>
      </c>
      <c r="CY73">
        <v>20.847999999999999</v>
      </c>
      <c r="CZ73">
        <v>20.788</v>
      </c>
      <c r="DA73">
        <v>20.913</v>
      </c>
      <c r="DB73">
        <v>20.788</v>
      </c>
      <c r="DC73">
        <v>20.756</v>
      </c>
      <c r="DD73">
        <v>20.907</v>
      </c>
      <c r="DE73">
        <v>20.788</v>
      </c>
      <c r="DF73">
        <v>20.795999999999999</v>
      </c>
      <c r="DG73">
        <v>20.824000000000002</v>
      </c>
      <c r="DH73">
        <v>20.768999999999998</v>
      </c>
      <c r="DI73">
        <v>20.864000000000001</v>
      </c>
      <c r="DJ73">
        <v>20.852</v>
      </c>
      <c r="DK73">
        <v>20.808</v>
      </c>
      <c r="DL73">
        <v>20.824000000000002</v>
      </c>
      <c r="DM73">
        <v>20.872</v>
      </c>
      <c r="DN73">
        <v>20.914999999999999</v>
      </c>
      <c r="DO73">
        <v>20.780999999999999</v>
      </c>
      <c r="DP73">
        <v>20.824000000000002</v>
      </c>
      <c r="DQ73">
        <v>20.765000000000001</v>
      </c>
      <c r="DR73">
        <v>20.805</v>
      </c>
      <c r="DS73">
        <v>20.745000000000001</v>
      </c>
      <c r="DT73">
        <v>20.742000000000001</v>
      </c>
      <c r="DU73">
        <v>20.920999999999999</v>
      </c>
      <c r="DV73">
        <v>20.872</v>
      </c>
      <c r="DW73">
        <v>20.832999999999998</v>
      </c>
      <c r="DX73">
        <v>20.805</v>
      </c>
      <c r="DY73">
        <v>20.904</v>
      </c>
      <c r="DZ73">
        <v>20.911999999999999</v>
      </c>
      <c r="EA73">
        <v>20.774000000000001</v>
      </c>
      <c r="EB73">
        <v>20.831</v>
      </c>
      <c r="EC73">
        <v>20.887</v>
      </c>
      <c r="ED73">
        <v>20.876999999999999</v>
      </c>
      <c r="EE73">
        <v>20.946000000000002</v>
      </c>
      <c r="EF73">
        <v>20.797000000000001</v>
      </c>
      <c r="EG73">
        <v>20.826000000000001</v>
      </c>
      <c r="EH73">
        <v>20.797000000000001</v>
      </c>
      <c r="EI73">
        <v>20.937999999999999</v>
      </c>
      <c r="EJ73">
        <v>20.77</v>
      </c>
      <c r="EK73">
        <v>20.925999999999998</v>
      </c>
      <c r="EL73">
        <v>20.846</v>
      </c>
      <c r="EM73">
        <v>20.777999999999999</v>
      </c>
      <c r="EN73">
        <v>20.802</v>
      </c>
      <c r="EO73">
        <v>20.763000000000002</v>
      </c>
      <c r="EP73">
        <v>21.024000000000001</v>
      </c>
      <c r="EQ73">
        <v>20.829000000000001</v>
      </c>
      <c r="ER73">
        <v>20.657</v>
      </c>
      <c r="ES73">
        <v>20.911999999999999</v>
      </c>
      <c r="ET73">
        <v>20.869</v>
      </c>
      <c r="EU73">
        <v>20.917999999999999</v>
      </c>
      <c r="EV73">
        <v>20.893000000000001</v>
      </c>
      <c r="EW73">
        <v>20.718</v>
      </c>
      <c r="EX73">
        <v>20.914000000000001</v>
      </c>
      <c r="EY73">
        <v>20.861999999999998</v>
      </c>
      <c r="EZ73">
        <v>20.765999999999998</v>
      </c>
      <c r="FA73">
        <v>20.739000000000001</v>
      </c>
      <c r="FB73">
        <v>20.85</v>
      </c>
      <c r="FC73">
        <v>20.867999999999999</v>
      </c>
      <c r="FD73">
        <v>20.882000000000001</v>
      </c>
      <c r="FE73">
        <v>20.754999999999999</v>
      </c>
      <c r="FF73">
        <v>20.85</v>
      </c>
      <c r="FG73">
        <v>20.916</v>
      </c>
      <c r="FH73">
        <v>20.774999999999999</v>
      </c>
      <c r="FI73">
        <v>20.916</v>
      </c>
      <c r="FJ73">
        <v>20.861000000000001</v>
      </c>
      <c r="FK73">
        <v>20.786999999999999</v>
      </c>
      <c r="FL73">
        <v>20.713999999999999</v>
      </c>
      <c r="FM73">
        <v>20.838999999999999</v>
      </c>
      <c r="FN73">
        <v>20.803999999999998</v>
      </c>
      <c r="FO73">
        <v>20.792000000000002</v>
      </c>
      <c r="FP73">
        <v>20.827999999999999</v>
      </c>
      <c r="FQ73">
        <v>20.774999999999999</v>
      </c>
      <c r="FR73">
        <v>20.881</v>
      </c>
      <c r="FS73">
        <v>20.783000000000001</v>
      </c>
      <c r="FT73">
        <v>20.803999999999998</v>
      </c>
      <c r="FU73">
        <v>20.8</v>
      </c>
      <c r="FV73">
        <v>20.774999999999999</v>
      </c>
      <c r="FW73">
        <v>20.88</v>
      </c>
      <c r="FX73">
        <v>20.742999999999999</v>
      </c>
      <c r="FY73">
        <v>20.738</v>
      </c>
      <c r="FZ73">
        <v>20.771000000000001</v>
      </c>
      <c r="GA73">
        <v>20.771000000000001</v>
      </c>
      <c r="GB73">
        <v>20.84</v>
      </c>
      <c r="GC73">
        <v>20.756</v>
      </c>
      <c r="GD73">
        <v>20.815999999999999</v>
      </c>
      <c r="GE73">
        <v>20.882000000000001</v>
      </c>
      <c r="GF73">
        <v>20.798999999999999</v>
      </c>
      <c r="GG73">
        <v>20.827999999999999</v>
      </c>
      <c r="GH73">
        <v>20.745999999999999</v>
      </c>
      <c r="GI73">
        <v>20.803999999999998</v>
      </c>
      <c r="GJ73">
        <v>20.8</v>
      </c>
      <c r="GK73">
        <v>20.792000000000002</v>
      </c>
      <c r="GL73">
        <v>20.779</v>
      </c>
      <c r="GM73">
        <v>20.891999999999999</v>
      </c>
      <c r="GN73">
        <v>20.757999999999999</v>
      </c>
      <c r="GO73">
        <v>20.771000000000001</v>
      </c>
      <c r="GP73">
        <v>20.751000000000001</v>
      </c>
      <c r="GQ73">
        <v>20.757999999999999</v>
      </c>
      <c r="GR73">
        <v>20.829000000000001</v>
      </c>
      <c r="GS73">
        <v>20.806999999999999</v>
      </c>
      <c r="GT73">
        <v>20.861999999999998</v>
      </c>
      <c r="GU73">
        <v>20.87</v>
      </c>
      <c r="GV73">
        <v>20.79</v>
      </c>
      <c r="GW73">
        <v>20.948</v>
      </c>
      <c r="GX73">
        <v>20.829000000000001</v>
      </c>
      <c r="GY73">
        <v>20.861999999999998</v>
      </c>
      <c r="GZ73">
        <v>20.75</v>
      </c>
      <c r="HA73">
        <v>20.835000000000001</v>
      </c>
      <c r="HB73">
        <v>20.77</v>
      </c>
      <c r="HC73">
        <v>20.754999999999999</v>
      </c>
      <c r="HD73">
        <v>20.766999999999999</v>
      </c>
      <c r="HE73">
        <v>20.763000000000002</v>
      </c>
      <c r="HF73">
        <v>20.846</v>
      </c>
      <c r="HG73">
        <v>20.8</v>
      </c>
      <c r="HH73">
        <v>20.823</v>
      </c>
      <c r="HI73">
        <v>20.699000000000002</v>
      </c>
      <c r="HJ73">
        <v>20.792000000000002</v>
      </c>
      <c r="HK73">
        <v>20.891999999999999</v>
      </c>
      <c r="HL73">
        <v>20.859000000000002</v>
      </c>
      <c r="HM73">
        <v>20.88</v>
      </c>
      <c r="HN73">
        <v>20.779</v>
      </c>
      <c r="HO73">
        <v>20.745999999999999</v>
      </c>
      <c r="HP73">
        <v>20.67</v>
      </c>
      <c r="HQ73">
        <v>20.722000000000001</v>
      </c>
      <c r="HR73">
        <v>20.855</v>
      </c>
      <c r="HS73">
        <v>20.8</v>
      </c>
      <c r="HT73">
        <v>20.77</v>
      </c>
      <c r="HU73">
        <v>20.838999999999999</v>
      </c>
      <c r="HV73">
        <v>20.896000000000001</v>
      </c>
      <c r="HW73">
        <v>20.734000000000002</v>
      </c>
      <c r="HX73">
        <v>20.75</v>
      </c>
      <c r="HY73">
        <v>20.766999999999999</v>
      </c>
      <c r="HZ73">
        <v>20.8</v>
      </c>
      <c r="IA73">
        <v>20.779</v>
      </c>
      <c r="IB73">
        <v>20.855</v>
      </c>
      <c r="IC73">
        <v>20.771000000000001</v>
      </c>
      <c r="ID73">
        <v>20.794</v>
      </c>
      <c r="IE73">
        <v>20.882000000000001</v>
      </c>
      <c r="IF73">
        <v>20.738</v>
      </c>
      <c r="IG73">
        <v>20.8</v>
      </c>
      <c r="IH73">
        <v>20.757999999999999</v>
      </c>
      <c r="II73">
        <v>20.792000000000002</v>
      </c>
      <c r="IJ73">
        <v>20.754999999999999</v>
      </c>
      <c r="IK73">
        <v>20.847000000000001</v>
      </c>
      <c r="IL73">
        <v>20.762</v>
      </c>
      <c r="IM73">
        <v>20.786999999999999</v>
      </c>
      <c r="IN73">
        <v>20.872</v>
      </c>
      <c r="IO73">
        <v>20.699000000000002</v>
      </c>
      <c r="IP73">
        <v>20.815999999999999</v>
      </c>
      <c r="IQ73">
        <v>20.725999999999999</v>
      </c>
      <c r="IR73">
        <v>20.898</v>
      </c>
      <c r="IS73">
        <v>20.898</v>
      </c>
      <c r="IT73">
        <v>20.739000000000001</v>
      </c>
      <c r="IU73">
        <v>20.745999999999999</v>
      </c>
      <c r="IV73">
        <v>20.843</v>
      </c>
      <c r="IW73">
        <v>20.734000000000002</v>
      </c>
      <c r="IX73">
        <v>20.745999999999999</v>
      </c>
      <c r="IY73">
        <v>20.859000000000002</v>
      </c>
      <c r="IZ73">
        <v>20.843</v>
      </c>
      <c r="JA73">
        <v>20.762</v>
      </c>
      <c r="JB73">
        <v>20.738</v>
      </c>
      <c r="JC73">
        <v>20.838999999999999</v>
      </c>
      <c r="JD73">
        <v>20.75</v>
      </c>
      <c r="JE73">
        <v>20.798999999999999</v>
      </c>
      <c r="JF73">
        <v>20.762</v>
      </c>
      <c r="JG73">
        <v>20.812000000000001</v>
      </c>
      <c r="JH73">
        <v>20.728000000000002</v>
      </c>
      <c r="JI73">
        <v>20.771000000000001</v>
      </c>
      <c r="JJ73">
        <v>20.835999999999999</v>
      </c>
      <c r="JK73">
        <v>20.727</v>
      </c>
      <c r="JL73">
        <v>20.78</v>
      </c>
      <c r="JM73">
        <v>20.917999999999999</v>
      </c>
      <c r="JN73">
        <v>20.84</v>
      </c>
      <c r="JO73">
        <v>20.771000000000001</v>
      </c>
      <c r="JP73">
        <v>20.934000000000001</v>
      </c>
      <c r="JQ73">
        <v>20.780999999999999</v>
      </c>
      <c r="JR73">
        <v>20.802</v>
      </c>
      <c r="JS73">
        <v>20.768999999999998</v>
      </c>
      <c r="JT73">
        <v>20.882000000000001</v>
      </c>
      <c r="JU73">
        <v>20.826000000000001</v>
      </c>
      <c r="JV73">
        <v>20.841000000000001</v>
      </c>
      <c r="JW73">
        <v>20.757999999999999</v>
      </c>
      <c r="JX73">
        <v>20.789000000000001</v>
      </c>
      <c r="JY73">
        <v>20.724</v>
      </c>
      <c r="JZ73">
        <v>20.812999999999999</v>
      </c>
      <c r="KA73">
        <v>20.86</v>
      </c>
      <c r="KB73">
        <v>20.84</v>
      </c>
      <c r="KC73">
        <v>20.760999999999999</v>
      </c>
      <c r="KD73">
        <v>20.826000000000001</v>
      </c>
      <c r="KE73">
        <v>20.795000000000002</v>
      </c>
      <c r="KF73">
        <v>20.826000000000001</v>
      </c>
      <c r="KG73">
        <v>20.667999999999999</v>
      </c>
      <c r="KH73">
        <v>20.875</v>
      </c>
      <c r="KI73">
        <v>20.733000000000001</v>
      </c>
      <c r="KJ73">
        <v>20.724</v>
      </c>
      <c r="KK73">
        <v>20.823</v>
      </c>
      <c r="KL73">
        <v>20.757000000000001</v>
      </c>
      <c r="KM73">
        <v>20.798999999999999</v>
      </c>
      <c r="KN73">
        <v>20.856999999999999</v>
      </c>
      <c r="KO73">
        <v>20.707999999999998</v>
      </c>
      <c r="KP73">
        <v>20.707999999999998</v>
      </c>
      <c r="KQ73">
        <v>20.77</v>
      </c>
      <c r="KR73">
        <v>20.922999999999998</v>
      </c>
      <c r="KS73">
        <v>20.85</v>
      </c>
      <c r="KT73">
        <v>20.785</v>
      </c>
      <c r="KU73">
        <v>20.838000000000001</v>
      </c>
      <c r="KV73">
        <v>20.841000000000001</v>
      </c>
      <c r="KW73">
        <v>20.76</v>
      </c>
      <c r="KX73">
        <v>20.763999999999999</v>
      </c>
      <c r="KY73">
        <v>20.802</v>
      </c>
      <c r="KZ73">
        <v>20.748999999999999</v>
      </c>
      <c r="LA73">
        <v>20.757000000000001</v>
      </c>
      <c r="LB73">
        <v>20.885000000000002</v>
      </c>
      <c r="LC73">
        <v>20.835999999999999</v>
      </c>
      <c r="LD73">
        <v>20.885000000000002</v>
      </c>
      <c r="LE73">
        <v>20.75</v>
      </c>
      <c r="LF73">
        <v>20.727</v>
      </c>
      <c r="LG73">
        <v>20.774999999999999</v>
      </c>
      <c r="LH73">
        <v>20.725000000000001</v>
      </c>
      <c r="LI73">
        <v>20.716999999999999</v>
      </c>
      <c r="LJ73">
        <v>20.716999999999999</v>
      </c>
      <c r="LK73">
        <v>20.757999999999999</v>
      </c>
      <c r="LL73">
        <v>20.780999999999999</v>
      </c>
      <c r="LM73">
        <v>20.785</v>
      </c>
      <c r="LN73">
        <v>20.821000000000002</v>
      </c>
      <c r="LO73">
        <v>20.805</v>
      </c>
      <c r="LP73">
        <v>20.725000000000001</v>
      </c>
      <c r="LQ73">
        <v>20.914999999999999</v>
      </c>
      <c r="LR73">
        <v>20.765999999999998</v>
      </c>
      <c r="LS73">
        <v>20.754999999999999</v>
      </c>
      <c r="LT73">
        <v>20.832999999999998</v>
      </c>
      <c r="LU73">
        <v>20.741</v>
      </c>
      <c r="LV73">
        <v>20.736999999999998</v>
      </c>
      <c r="LW73">
        <v>20.774999999999999</v>
      </c>
      <c r="LX73">
        <v>20.922999999999998</v>
      </c>
      <c r="LY73">
        <v>20.79</v>
      </c>
      <c r="LZ73">
        <v>20.803999999999998</v>
      </c>
      <c r="MA73">
        <v>20.734000000000002</v>
      </c>
      <c r="MB73">
        <v>20.763000000000002</v>
      </c>
      <c r="MC73">
        <v>20.745999999999999</v>
      </c>
      <c r="MD73">
        <v>20.738</v>
      </c>
      <c r="ME73">
        <v>20.855</v>
      </c>
      <c r="MF73">
        <v>20.707000000000001</v>
      </c>
      <c r="MG73">
        <v>20.707000000000001</v>
      </c>
      <c r="MH73">
        <v>20.722000000000001</v>
      </c>
      <c r="MI73">
        <v>20.855</v>
      </c>
      <c r="MJ73">
        <v>20.713999999999999</v>
      </c>
      <c r="MK73">
        <v>20.707000000000001</v>
      </c>
      <c r="ML73">
        <v>20.859000000000002</v>
      </c>
      <c r="MM73">
        <v>20.762</v>
      </c>
      <c r="MN73">
        <v>20.666</v>
      </c>
      <c r="MO73">
        <v>20.859000000000002</v>
      </c>
      <c r="MP73">
        <v>20.812000000000001</v>
      </c>
      <c r="MQ73">
        <v>20.686</v>
      </c>
      <c r="MR73">
        <v>20.792000000000002</v>
      </c>
      <c r="MS73">
        <v>20.792000000000002</v>
      </c>
      <c r="MT73">
        <v>20.884</v>
      </c>
      <c r="MU73">
        <v>20.827999999999999</v>
      </c>
      <c r="MV73">
        <v>20.745999999999999</v>
      </c>
      <c r="MW73">
        <v>20.734000000000002</v>
      </c>
      <c r="MX73">
        <v>20.731999999999999</v>
      </c>
      <c r="MY73">
        <v>20.75</v>
      </c>
      <c r="MZ73">
        <v>20.762</v>
      </c>
      <c r="NA73">
        <v>20.835999999999999</v>
      </c>
      <c r="NB73">
        <v>20.76</v>
      </c>
      <c r="NC73">
        <v>20.731999999999999</v>
      </c>
      <c r="ND73">
        <v>20.702000000000002</v>
      </c>
      <c r="NE73">
        <v>20.795000000000002</v>
      </c>
      <c r="NF73">
        <v>20.774999999999999</v>
      </c>
      <c r="NG73">
        <v>20.835999999999999</v>
      </c>
      <c r="NH73">
        <v>20.774999999999999</v>
      </c>
      <c r="NI73">
        <v>20.762</v>
      </c>
      <c r="NJ73">
        <v>20.803999999999998</v>
      </c>
      <c r="NK73">
        <v>20.756</v>
      </c>
      <c r="NL73">
        <v>20.798999999999999</v>
      </c>
      <c r="NM73">
        <v>20.748000000000001</v>
      </c>
      <c r="NN73">
        <v>20.797000000000001</v>
      </c>
      <c r="NO73">
        <v>20.731000000000002</v>
      </c>
      <c r="NP73">
        <v>20.739000000000001</v>
      </c>
      <c r="NQ73">
        <v>20.818999999999999</v>
      </c>
      <c r="NR73">
        <v>20.771000000000001</v>
      </c>
      <c r="NS73">
        <v>20.823</v>
      </c>
      <c r="NT73">
        <v>20.797000000000001</v>
      </c>
      <c r="NU73">
        <v>20.759</v>
      </c>
      <c r="NV73">
        <v>20.824999999999999</v>
      </c>
      <c r="NW73">
        <v>20.837</v>
      </c>
      <c r="NX73">
        <v>20.757000000000001</v>
      </c>
      <c r="NY73">
        <v>20.844999999999999</v>
      </c>
      <c r="NZ73">
        <v>20.78</v>
      </c>
      <c r="OA73">
        <v>20.824999999999999</v>
      </c>
      <c r="OB73">
        <v>20.741</v>
      </c>
      <c r="OC73">
        <v>20.837</v>
      </c>
      <c r="OD73">
        <v>20.757000000000001</v>
      </c>
      <c r="OE73">
        <v>20.852</v>
      </c>
      <c r="OF73">
        <v>20.757000000000001</v>
      </c>
      <c r="OG73">
        <v>20.815999999999999</v>
      </c>
      <c r="OH73">
        <v>20.835999999999999</v>
      </c>
      <c r="OI73">
        <v>20.837</v>
      </c>
      <c r="OJ73">
        <v>20.783999999999999</v>
      </c>
      <c r="OK73">
        <v>20.741</v>
      </c>
      <c r="OL73">
        <v>20.917999999999999</v>
      </c>
      <c r="OM73">
        <v>20.821000000000002</v>
      </c>
      <c r="ON73">
        <v>20.731999999999999</v>
      </c>
      <c r="OO73">
        <v>20.832999999999998</v>
      </c>
      <c r="OP73">
        <v>20.741</v>
      </c>
      <c r="OQ73">
        <v>20.792000000000002</v>
      </c>
      <c r="OR73">
        <v>20.745000000000001</v>
      </c>
      <c r="OS73">
        <v>20.765000000000001</v>
      </c>
      <c r="OT73">
        <v>20.765000000000001</v>
      </c>
      <c r="OU73">
        <v>20.74</v>
      </c>
      <c r="OV73">
        <v>20.722999999999999</v>
      </c>
      <c r="OW73">
        <v>20.885999999999999</v>
      </c>
      <c r="OX73">
        <v>20.715</v>
      </c>
      <c r="OY73">
        <v>20.748000000000001</v>
      </c>
      <c r="OZ73">
        <v>20.873999999999999</v>
      </c>
      <c r="PA73">
        <v>20.789000000000001</v>
      </c>
      <c r="PB73">
        <v>20.885999999999999</v>
      </c>
      <c r="PC73">
        <v>20.74</v>
      </c>
      <c r="PD73">
        <v>20.789000000000001</v>
      </c>
      <c r="PE73">
        <v>20.806000000000001</v>
      </c>
      <c r="PF73">
        <v>20.922999999999998</v>
      </c>
      <c r="PG73">
        <v>20.800999999999998</v>
      </c>
      <c r="PH73">
        <v>20.757999999999999</v>
      </c>
      <c r="PI73">
        <v>20.812999999999999</v>
      </c>
      <c r="PJ73">
        <v>20.786000000000001</v>
      </c>
    </row>
    <row r="74" spans="1:426" x14ac:dyDescent="0.25">
      <c r="A74" t="s">
        <v>1</v>
      </c>
      <c r="B74" t="s">
        <v>2</v>
      </c>
      <c r="D74" t="s">
        <v>163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</row>
    <row r="75" spans="1:426" x14ac:dyDescent="0.25">
      <c r="A75" t="s">
        <v>7</v>
      </c>
      <c r="B75" t="s">
        <v>8</v>
      </c>
      <c r="D75" t="s">
        <v>163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</row>
    <row r="76" spans="1:426" x14ac:dyDescent="0.25">
      <c r="A76" t="s">
        <v>79</v>
      </c>
      <c r="B76" t="s">
        <v>80</v>
      </c>
      <c r="D76" t="s">
        <v>163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</row>
    <row r="77" spans="1:426" x14ac:dyDescent="0.25">
      <c r="A77" t="s">
        <v>49</v>
      </c>
      <c r="B77" t="s">
        <v>50</v>
      </c>
      <c r="D77" t="s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</row>
    <row r="78" spans="1:426" x14ac:dyDescent="0.25">
      <c r="A78" t="s">
        <v>13</v>
      </c>
      <c r="B78" t="s">
        <v>14</v>
      </c>
      <c r="D78" t="s">
        <v>163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</row>
    <row r="79" spans="1:426" x14ac:dyDescent="0.25">
      <c r="A79" t="s">
        <v>19</v>
      </c>
      <c r="B79" t="s">
        <v>20</v>
      </c>
      <c r="D79" t="s">
        <v>163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</row>
    <row r="80" spans="1:426" x14ac:dyDescent="0.25">
      <c r="A80" t="s">
        <v>85</v>
      </c>
      <c r="B80" t="s">
        <v>86</v>
      </c>
      <c r="D80" t="s">
        <v>163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</row>
    <row r="81" spans="1:426" x14ac:dyDescent="0.25">
      <c r="A81" t="s">
        <v>55</v>
      </c>
      <c r="B81" t="s">
        <v>56</v>
      </c>
      <c r="D81" t="s">
        <v>163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</row>
    <row r="82" spans="1:426" x14ac:dyDescent="0.25">
      <c r="A82" t="s">
        <v>3</v>
      </c>
      <c r="B82" t="s">
        <v>4</v>
      </c>
      <c r="D82" t="s">
        <v>163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</row>
    <row r="83" spans="1:426" x14ac:dyDescent="0.25">
      <c r="A83" t="s">
        <v>9</v>
      </c>
      <c r="B83" t="s">
        <v>10</v>
      </c>
      <c r="D83" t="s">
        <v>163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</row>
    <row r="84" spans="1:426" x14ac:dyDescent="0.25">
      <c r="A84" t="s">
        <v>81</v>
      </c>
      <c r="B84" t="s">
        <v>82</v>
      </c>
      <c r="D84" t="s">
        <v>163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</row>
    <row r="85" spans="1:426" x14ac:dyDescent="0.25">
      <c r="A85" t="s">
        <v>51</v>
      </c>
      <c r="B85" t="s">
        <v>52</v>
      </c>
      <c r="D85" t="s">
        <v>163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</row>
    <row r="86" spans="1:426" x14ac:dyDescent="0.25">
      <c r="A86" t="s">
        <v>15</v>
      </c>
      <c r="B86" t="s">
        <v>16</v>
      </c>
      <c r="D86" t="s">
        <v>163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</row>
    <row r="87" spans="1:426" x14ac:dyDescent="0.25">
      <c r="A87" t="s">
        <v>21</v>
      </c>
      <c r="B87" t="s">
        <v>22</v>
      </c>
      <c r="D87" t="s">
        <v>163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</row>
    <row r="88" spans="1:426" x14ac:dyDescent="0.25">
      <c r="A88" t="s">
        <v>87</v>
      </c>
      <c r="B88" t="s">
        <v>88</v>
      </c>
      <c r="D88" t="s">
        <v>163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</row>
    <row r="89" spans="1:426" x14ac:dyDescent="0.25">
      <c r="A89" t="s">
        <v>57</v>
      </c>
      <c r="B89" t="s">
        <v>58</v>
      </c>
      <c r="D89" t="s">
        <v>163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</row>
    <row r="90" spans="1:426" x14ac:dyDescent="0.25">
      <c r="A90" t="s">
        <v>5</v>
      </c>
      <c r="B90" t="s">
        <v>6</v>
      </c>
      <c r="D90" t="s">
        <v>163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</row>
    <row r="91" spans="1:426" x14ac:dyDescent="0.25">
      <c r="A91" t="s">
        <v>11</v>
      </c>
      <c r="B91" t="s">
        <v>12</v>
      </c>
      <c r="D91" t="s">
        <v>163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</row>
    <row r="92" spans="1:426" x14ac:dyDescent="0.25">
      <c r="A92" t="s">
        <v>83</v>
      </c>
      <c r="B92" t="s">
        <v>84</v>
      </c>
      <c r="D92" t="s">
        <v>163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</row>
    <row r="93" spans="1:426" x14ac:dyDescent="0.25">
      <c r="A93" t="s">
        <v>53</v>
      </c>
      <c r="B93" t="s">
        <v>54</v>
      </c>
      <c r="D93" t="s">
        <v>163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</row>
    <row r="94" spans="1:426" x14ac:dyDescent="0.25">
      <c r="A94" t="s">
        <v>17</v>
      </c>
      <c r="B94" t="s">
        <v>18</v>
      </c>
      <c r="D94" t="s">
        <v>163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</row>
    <row r="95" spans="1:426" x14ac:dyDescent="0.25">
      <c r="A95" t="s">
        <v>23</v>
      </c>
      <c r="B95" t="s">
        <v>24</v>
      </c>
      <c r="D95" t="s">
        <v>163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</row>
    <row r="96" spans="1:426" x14ac:dyDescent="0.25">
      <c r="A96" t="s">
        <v>89</v>
      </c>
      <c r="B96" t="s">
        <v>90</v>
      </c>
      <c r="D96" t="s">
        <v>163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</row>
    <row r="97" spans="1:426" x14ac:dyDescent="0.25">
      <c r="A97" t="s">
        <v>59</v>
      </c>
      <c r="B97" t="s">
        <v>60</v>
      </c>
      <c r="D97" t="s">
        <v>163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</row>
    <row r="98" spans="1:426" x14ac:dyDescent="0.25">
      <c r="A98" t="s">
        <v>25</v>
      </c>
      <c r="B98" t="s">
        <v>26</v>
      </c>
      <c r="D98" t="s">
        <v>163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</row>
    <row r="99" spans="1:426" x14ac:dyDescent="0.25">
      <c r="A99" t="s">
        <v>31</v>
      </c>
      <c r="B99" t="s">
        <v>32</v>
      </c>
      <c r="D99" t="s">
        <v>163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</row>
    <row r="100" spans="1:426" x14ac:dyDescent="0.25">
      <c r="A100" t="s">
        <v>91</v>
      </c>
      <c r="B100" t="s">
        <v>92</v>
      </c>
      <c r="D100" t="s">
        <v>163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</row>
    <row r="101" spans="1:426" x14ac:dyDescent="0.25">
      <c r="A101" t="s">
        <v>73</v>
      </c>
      <c r="B101" t="s">
        <v>74</v>
      </c>
      <c r="D101" t="s">
        <v>163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</row>
    <row r="102" spans="1:426" x14ac:dyDescent="0.25">
      <c r="A102" t="s">
        <v>37</v>
      </c>
      <c r="B102" t="s">
        <v>38</v>
      </c>
      <c r="D102" t="s">
        <v>163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</row>
    <row r="103" spans="1:426" x14ac:dyDescent="0.25">
      <c r="A103" t="s">
        <v>43</v>
      </c>
      <c r="B103" t="s">
        <v>44</v>
      </c>
      <c r="D103" t="s">
        <v>163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</row>
    <row r="104" spans="1:426" x14ac:dyDescent="0.25">
      <c r="A104" t="s">
        <v>61</v>
      </c>
      <c r="B104" t="s">
        <v>62</v>
      </c>
      <c r="D104" t="s">
        <v>163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</row>
    <row r="105" spans="1:426" x14ac:dyDescent="0.25">
      <c r="A105" t="s">
        <v>67</v>
      </c>
      <c r="B105" t="s">
        <v>68</v>
      </c>
      <c r="D105" t="s">
        <v>163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</row>
    <row r="106" spans="1:426" x14ac:dyDescent="0.25">
      <c r="A106" t="s">
        <v>27</v>
      </c>
      <c r="B106" t="s">
        <v>28</v>
      </c>
      <c r="D106" t="s">
        <v>163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</row>
    <row r="107" spans="1:426" x14ac:dyDescent="0.25">
      <c r="A107" t="s">
        <v>33</v>
      </c>
      <c r="B107" t="s">
        <v>34</v>
      </c>
      <c r="D107" t="s">
        <v>163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</row>
    <row r="108" spans="1:426" x14ac:dyDescent="0.25">
      <c r="A108" t="s">
        <v>93</v>
      </c>
      <c r="B108" t="s">
        <v>95</v>
      </c>
      <c r="D108" t="s">
        <v>163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</row>
    <row r="109" spans="1:426" x14ac:dyDescent="0.25">
      <c r="A109" t="s">
        <v>75</v>
      </c>
      <c r="B109" t="s">
        <v>76</v>
      </c>
      <c r="D109" t="s">
        <v>163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</row>
    <row r="110" spans="1:426" x14ac:dyDescent="0.25">
      <c r="A110" t="s">
        <v>39</v>
      </c>
      <c r="B110" t="s">
        <v>40</v>
      </c>
      <c r="D110" t="s">
        <v>163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</row>
    <row r="111" spans="1:426" x14ac:dyDescent="0.25">
      <c r="A111" t="s">
        <v>45</v>
      </c>
      <c r="B111" t="s">
        <v>46</v>
      </c>
      <c r="D111" t="s">
        <v>163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</row>
    <row r="112" spans="1:426" x14ac:dyDescent="0.25">
      <c r="A112" t="s">
        <v>63</v>
      </c>
      <c r="B112" t="s">
        <v>64</v>
      </c>
      <c r="D112" t="s">
        <v>163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</row>
    <row r="113" spans="1:426" x14ac:dyDescent="0.25">
      <c r="A113" t="s">
        <v>69</v>
      </c>
      <c r="B113" t="s">
        <v>70</v>
      </c>
      <c r="D113" t="s">
        <v>163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</row>
    <row r="114" spans="1:426" x14ac:dyDescent="0.25">
      <c r="A114" t="s">
        <v>29</v>
      </c>
      <c r="B114" t="s">
        <v>30</v>
      </c>
      <c r="D114" t="s">
        <v>163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</row>
    <row r="115" spans="1:426" x14ac:dyDescent="0.25">
      <c r="A115" t="s">
        <v>35</v>
      </c>
      <c r="B115" t="s">
        <v>36</v>
      </c>
      <c r="D115" t="s">
        <v>163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</row>
    <row r="116" spans="1:426" x14ac:dyDescent="0.25">
      <c r="A116" t="s">
        <v>94</v>
      </c>
      <c r="B116" t="s">
        <v>96</v>
      </c>
      <c r="D116" t="s">
        <v>163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</row>
    <row r="117" spans="1:426" x14ac:dyDescent="0.25">
      <c r="A117" t="s">
        <v>77</v>
      </c>
      <c r="B117" t="s">
        <v>78</v>
      </c>
      <c r="D117" t="s">
        <v>163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</row>
    <row r="118" spans="1:426" x14ac:dyDescent="0.25">
      <c r="A118" t="s">
        <v>41</v>
      </c>
      <c r="B118" t="s">
        <v>42</v>
      </c>
      <c r="D118" t="s">
        <v>163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</row>
    <row r="119" spans="1:426" x14ac:dyDescent="0.25">
      <c r="A119" t="s">
        <v>47</v>
      </c>
      <c r="B119" t="s">
        <v>48</v>
      </c>
      <c r="D119" t="s">
        <v>163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</row>
    <row r="120" spans="1:426" x14ac:dyDescent="0.25">
      <c r="A120" t="s">
        <v>65</v>
      </c>
      <c r="B120" t="s">
        <v>66</v>
      </c>
      <c r="D120" t="s">
        <v>163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</row>
    <row r="121" spans="1:426" x14ac:dyDescent="0.25">
      <c r="A121" t="s">
        <v>71</v>
      </c>
      <c r="B121" t="s">
        <v>72</v>
      </c>
      <c r="D121" t="s">
        <v>163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</row>
    <row r="122" spans="1:426" x14ac:dyDescent="0.25">
      <c r="A122" t="s">
        <v>164</v>
      </c>
      <c r="E122">
        <v>23.7</v>
      </c>
      <c r="F122">
        <v>37.200000000000003</v>
      </c>
      <c r="G122">
        <v>36.9</v>
      </c>
      <c r="H122">
        <v>37.1</v>
      </c>
      <c r="I122">
        <v>37</v>
      </c>
      <c r="J122">
        <v>37</v>
      </c>
      <c r="K122">
        <v>37</v>
      </c>
      <c r="L122">
        <v>37</v>
      </c>
      <c r="M122">
        <v>37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37</v>
      </c>
      <c r="AI122">
        <v>37</v>
      </c>
      <c r="AJ122">
        <v>37</v>
      </c>
      <c r="AK122">
        <v>37</v>
      </c>
      <c r="AL122">
        <v>37</v>
      </c>
      <c r="AM122">
        <v>37</v>
      </c>
      <c r="AN122">
        <v>37</v>
      </c>
      <c r="AO122">
        <v>37</v>
      </c>
      <c r="AP122">
        <v>37</v>
      </c>
      <c r="AQ122">
        <v>37</v>
      </c>
      <c r="AR122">
        <v>37</v>
      </c>
      <c r="AS122">
        <v>37</v>
      </c>
      <c r="AT122">
        <v>36.9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37</v>
      </c>
      <c r="BT122">
        <v>37</v>
      </c>
      <c r="BU122">
        <v>37</v>
      </c>
      <c r="BV122">
        <v>37</v>
      </c>
      <c r="BW122">
        <v>37</v>
      </c>
      <c r="BX122">
        <v>37</v>
      </c>
      <c r="BY122">
        <v>37.1</v>
      </c>
      <c r="BZ122">
        <v>37</v>
      </c>
      <c r="CA122">
        <v>37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37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</v>
      </c>
      <c r="IH122">
        <v>37.1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36.9</v>
      </c>
      <c r="MY122">
        <v>37</v>
      </c>
      <c r="MZ122">
        <v>37</v>
      </c>
      <c r="NA122">
        <v>37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</row>
    <row r="123" spans="1:426" x14ac:dyDescent="0.25">
      <c r="A123" t="s">
        <v>165</v>
      </c>
      <c r="E123">
        <v>59.27</v>
      </c>
      <c r="F123">
        <v>54.13</v>
      </c>
      <c r="G123">
        <v>65.97</v>
      </c>
      <c r="H123">
        <v>79.97</v>
      </c>
      <c r="I123">
        <v>84.77</v>
      </c>
      <c r="J123">
        <v>85.57</v>
      </c>
      <c r="K123">
        <v>84.79</v>
      </c>
      <c r="L123">
        <v>85.04</v>
      </c>
      <c r="M123">
        <v>84.82</v>
      </c>
      <c r="N123">
        <v>85.34</v>
      </c>
      <c r="O123">
        <v>86.31</v>
      </c>
      <c r="P123">
        <v>84.7</v>
      </c>
      <c r="Q123">
        <v>84.77</v>
      </c>
      <c r="R123">
        <v>86.42</v>
      </c>
      <c r="S123">
        <v>86.07</v>
      </c>
      <c r="T123">
        <v>84.85</v>
      </c>
      <c r="U123">
        <v>84.9</v>
      </c>
      <c r="V123">
        <v>86.73</v>
      </c>
      <c r="W123">
        <v>85.29</v>
      </c>
      <c r="X123">
        <v>85.55</v>
      </c>
      <c r="Y123">
        <v>84.76</v>
      </c>
      <c r="Z123">
        <v>85.13</v>
      </c>
      <c r="AA123">
        <v>85.01</v>
      </c>
      <c r="AB123">
        <v>86.94</v>
      </c>
      <c r="AC123">
        <v>85.16</v>
      </c>
      <c r="AD123">
        <v>85.11</v>
      </c>
      <c r="AE123">
        <v>84.91</v>
      </c>
      <c r="AF123">
        <v>85.99</v>
      </c>
      <c r="AG123">
        <v>84.91</v>
      </c>
      <c r="AH123">
        <v>84.89</v>
      </c>
      <c r="AI123">
        <v>84.86</v>
      </c>
      <c r="AJ123">
        <v>84.97</v>
      </c>
      <c r="AK123">
        <v>85.9</v>
      </c>
      <c r="AL123">
        <v>87.63</v>
      </c>
      <c r="AM123">
        <v>84.78</v>
      </c>
      <c r="AN123">
        <v>85.1</v>
      </c>
      <c r="AO123">
        <v>85.02</v>
      </c>
      <c r="AP123">
        <v>87.37</v>
      </c>
      <c r="AQ123">
        <v>84.96</v>
      </c>
      <c r="AR123">
        <v>84.84</v>
      </c>
      <c r="AS123">
        <v>86.25</v>
      </c>
      <c r="AT123">
        <v>84.84</v>
      </c>
      <c r="AU123">
        <v>87.03</v>
      </c>
      <c r="AV123">
        <v>84.89</v>
      </c>
      <c r="AW123">
        <v>85.8</v>
      </c>
      <c r="AX123">
        <v>85</v>
      </c>
      <c r="AY123">
        <v>88.15</v>
      </c>
      <c r="AZ123">
        <v>85.26</v>
      </c>
      <c r="BA123">
        <v>85.22</v>
      </c>
      <c r="BB123">
        <v>85.16</v>
      </c>
      <c r="BC123">
        <v>84.84</v>
      </c>
      <c r="BD123">
        <v>84.97</v>
      </c>
      <c r="BE123">
        <v>85.16</v>
      </c>
      <c r="BF123">
        <v>85.65</v>
      </c>
      <c r="BG123">
        <v>84.88</v>
      </c>
      <c r="BH123">
        <v>85.1</v>
      </c>
      <c r="BI123">
        <v>84.82</v>
      </c>
      <c r="BJ123">
        <v>84.88</v>
      </c>
      <c r="BK123">
        <v>85.68</v>
      </c>
      <c r="BL123">
        <v>85.01</v>
      </c>
      <c r="BM123">
        <v>85.4</v>
      </c>
      <c r="BN123">
        <v>85.23</v>
      </c>
      <c r="BO123">
        <v>85.57</v>
      </c>
      <c r="BP123">
        <v>84.97</v>
      </c>
      <c r="BQ123">
        <v>84.76</v>
      </c>
      <c r="BR123">
        <v>85.83</v>
      </c>
      <c r="BS123">
        <v>85.1</v>
      </c>
      <c r="BT123">
        <v>85.42</v>
      </c>
      <c r="BU123">
        <v>84.87</v>
      </c>
      <c r="BV123">
        <v>85.1</v>
      </c>
      <c r="BW123">
        <v>84.87</v>
      </c>
      <c r="BX123">
        <v>85.11</v>
      </c>
      <c r="BY123">
        <v>87.59</v>
      </c>
      <c r="BZ123">
        <v>84.88</v>
      </c>
      <c r="CA123">
        <v>85.42</v>
      </c>
      <c r="CB123">
        <v>84.83</v>
      </c>
      <c r="CC123">
        <v>86.34</v>
      </c>
      <c r="CD123">
        <v>84.89</v>
      </c>
      <c r="CE123">
        <v>86.66</v>
      </c>
      <c r="CF123">
        <v>85.11</v>
      </c>
      <c r="CG123">
        <v>84.85</v>
      </c>
      <c r="CH123">
        <v>86.35</v>
      </c>
      <c r="CI123">
        <v>84.97</v>
      </c>
      <c r="CJ123">
        <v>85.23</v>
      </c>
      <c r="CK123">
        <v>84.96</v>
      </c>
      <c r="CL123">
        <v>86.06</v>
      </c>
      <c r="CM123">
        <v>85.24</v>
      </c>
      <c r="CN123">
        <v>85.28</v>
      </c>
      <c r="CO123">
        <v>85.1</v>
      </c>
      <c r="CP123">
        <v>85.87</v>
      </c>
      <c r="CQ123">
        <v>85.23</v>
      </c>
      <c r="CR123">
        <v>84.8</v>
      </c>
      <c r="CS123">
        <v>84.96</v>
      </c>
      <c r="CT123">
        <v>87.24</v>
      </c>
      <c r="CU123">
        <v>85.31</v>
      </c>
      <c r="CV123">
        <v>86.61</v>
      </c>
      <c r="CW123">
        <v>84.9</v>
      </c>
      <c r="CX123">
        <v>85.15</v>
      </c>
      <c r="CY123">
        <v>85.48</v>
      </c>
      <c r="CZ123">
        <v>84.96</v>
      </c>
      <c r="DA123">
        <v>85.3</v>
      </c>
      <c r="DB123">
        <v>84.83</v>
      </c>
      <c r="DC123">
        <v>86.49</v>
      </c>
      <c r="DD123">
        <v>85.67</v>
      </c>
      <c r="DE123">
        <v>85.4</v>
      </c>
      <c r="DF123">
        <v>85.47</v>
      </c>
      <c r="DG123">
        <v>85.1</v>
      </c>
      <c r="DH123">
        <v>85.74</v>
      </c>
      <c r="DI123">
        <v>84.91</v>
      </c>
      <c r="DJ123">
        <v>85.1</v>
      </c>
      <c r="DK123">
        <v>85.73</v>
      </c>
      <c r="DL123">
        <v>84.83</v>
      </c>
      <c r="DM123">
        <v>85.74</v>
      </c>
      <c r="DN123">
        <v>84.84</v>
      </c>
      <c r="DO123">
        <v>84.84</v>
      </c>
      <c r="DP123">
        <v>84.9</v>
      </c>
      <c r="DQ123">
        <v>84.86</v>
      </c>
      <c r="DR123">
        <v>84.83</v>
      </c>
      <c r="DS123">
        <v>85.08</v>
      </c>
      <c r="DT123">
        <v>84.86</v>
      </c>
      <c r="DU123">
        <v>84.97</v>
      </c>
      <c r="DV123">
        <v>85.09</v>
      </c>
      <c r="DW123">
        <v>86.24</v>
      </c>
      <c r="DX123">
        <v>84.81</v>
      </c>
      <c r="DY123">
        <v>85.36</v>
      </c>
      <c r="DZ123">
        <v>84.81</v>
      </c>
      <c r="EA123">
        <v>84.96</v>
      </c>
      <c r="EB123">
        <v>84.91</v>
      </c>
      <c r="EC123">
        <v>84.84</v>
      </c>
      <c r="ED123">
        <v>85.17</v>
      </c>
      <c r="EE123">
        <v>85.04</v>
      </c>
      <c r="EF123">
        <v>86.35</v>
      </c>
      <c r="EG123">
        <v>85.04</v>
      </c>
      <c r="EH123">
        <v>85.55</v>
      </c>
      <c r="EI123">
        <v>85.18</v>
      </c>
      <c r="EJ123">
        <v>84.98</v>
      </c>
      <c r="EK123">
        <v>85.25</v>
      </c>
      <c r="EL123">
        <v>85.04</v>
      </c>
      <c r="EM123">
        <v>85.23</v>
      </c>
      <c r="EN123">
        <v>85.29</v>
      </c>
      <c r="EO123">
        <v>85.05</v>
      </c>
      <c r="EP123">
        <v>84.92</v>
      </c>
      <c r="EQ123">
        <v>84.77</v>
      </c>
      <c r="ER123">
        <v>85.19</v>
      </c>
      <c r="ES123">
        <v>85.23</v>
      </c>
      <c r="ET123">
        <v>85.23</v>
      </c>
      <c r="EU123">
        <v>85.29</v>
      </c>
      <c r="EV123">
        <v>84.99</v>
      </c>
      <c r="EW123">
        <v>85.53</v>
      </c>
      <c r="EX123">
        <v>84.93</v>
      </c>
      <c r="EY123">
        <v>84.96</v>
      </c>
      <c r="EZ123">
        <v>85.04</v>
      </c>
      <c r="FA123">
        <v>84.9</v>
      </c>
      <c r="FB123">
        <v>84.91</v>
      </c>
      <c r="FC123">
        <v>84.9</v>
      </c>
      <c r="FD123">
        <v>84.85</v>
      </c>
      <c r="FE123">
        <v>85.55</v>
      </c>
      <c r="FF123">
        <v>85.15</v>
      </c>
      <c r="FG123">
        <v>84.89</v>
      </c>
      <c r="FH123">
        <v>85.15</v>
      </c>
      <c r="FI123">
        <v>85.18</v>
      </c>
      <c r="FJ123">
        <v>84.97</v>
      </c>
      <c r="FK123">
        <v>84.97</v>
      </c>
      <c r="FL123">
        <v>84.99</v>
      </c>
      <c r="FM123">
        <v>85.02</v>
      </c>
      <c r="FN123">
        <v>85.48</v>
      </c>
      <c r="FO123">
        <v>84.9</v>
      </c>
      <c r="FP123">
        <v>84.9</v>
      </c>
      <c r="FQ123">
        <v>84.99</v>
      </c>
      <c r="FR123">
        <v>84.99</v>
      </c>
      <c r="FS123">
        <v>85.08</v>
      </c>
      <c r="FT123">
        <v>85.29</v>
      </c>
      <c r="FU123">
        <v>85.19</v>
      </c>
      <c r="FV123">
        <v>84.97</v>
      </c>
      <c r="FW123">
        <v>85.18</v>
      </c>
      <c r="FX123">
        <v>84.9</v>
      </c>
      <c r="FY123">
        <v>84.82</v>
      </c>
      <c r="FZ123">
        <v>85.06</v>
      </c>
      <c r="GA123">
        <v>84.91</v>
      </c>
      <c r="GB123">
        <v>85.17</v>
      </c>
      <c r="GC123">
        <v>85.19</v>
      </c>
      <c r="GD123">
        <v>84.97</v>
      </c>
      <c r="GE123">
        <v>84.84</v>
      </c>
      <c r="GF123">
        <v>85.35</v>
      </c>
      <c r="GG123">
        <v>84.84</v>
      </c>
      <c r="GH123">
        <v>85.02</v>
      </c>
      <c r="GI123">
        <v>85.18</v>
      </c>
      <c r="GJ123">
        <v>84.81</v>
      </c>
      <c r="GK123">
        <v>87.39</v>
      </c>
      <c r="GL123">
        <v>85.23</v>
      </c>
      <c r="GM123">
        <v>84.83</v>
      </c>
      <c r="GN123">
        <v>85.16</v>
      </c>
      <c r="GO123">
        <v>85.31</v>
      </c>
      <c r="GP123">
        <v>85.04</v>
      </c>
      <c r="GQ123">
        <v>84.93</v>
      </c>
      <c r="GR123">
        <v>84.83</v>
      </c>
      <c r="GS123">
        <v>85.24</v>
      </c>
      <c r="GT123">
        <v>86.6</v>
      </c>
      <c r="GU123">
        <v>85.88</v>
      </c>
      <c r="GV123">
        <v>85.18</v>
      </c>
      <c r="GW123">
        <v>84.75</v>
      </c>
      <c r="GX123">
        <v>84.76</v>
      </c>
      <c r="GY123">
        <v>85.29</v>
      </c>
      <c r="GZ123">
        <v>85.27</v>
      </c>
      <c r="HA123">
        <v>84.94</v>
      </c>
      <c r="HB123">
        <v>84.77</v>
      </c>
      <c r="HC123">
        <v>85.62</v>
      </c>
      <c r="HD123">
        <v>85.01</v>
      </c>
      <c r="HE123">
        <v>84.9</v>
      </c>
      <c r="HF123">
        <v>87.03</v>
      </c>
      <c r="HG123">
        <v>84.97</v>
      </c>
      <c r="HH123">
        <v>84.95</v>
      </c>
      <c r="HI123">
        <v>84.85</v>
      </c>
      <c r="HJ123">
        <v>85.16</v>
      </c>
      <c r="HK123">
        <v>84.91</v>
      </c>
      <c r="HL123">
        <v>84.95</v>
      </c>
      <c r="HM123">
        <v>84.9</v>
      </c>
      <c r="HN123">
        <v>85.23</v>
      </c>
      <c r="HO123">
        <v>85.5</v>
      </c>
      <c r="HP123">
        <v>85.15</v>
      </c>
      <c r="HQ123">
        <v>84.9</v>
      </c>
      <c r="HR123">
        <v>84.83</v>
      </c>
      <c r="HS123">
        <v>84.93</v>
      </c>
      <c r="HT123">
        <v>86.06</v>
      </c>
      <c r="HU123">
        <v>86.15</v>
      </c>
      <c r="HV123">
        <v>84.83</v>
      </c>
      <c r="HW123">
        <v>85.4</v>
      </c>
      <c r="HX123">
        <v>85.14</v>
      </c>
      <c r="HY123">
        <v>85.15</v>
      </c>
      <c r="HZ123">
        <v>85.02</v>
      </c>
      <c r="IA123">
        <v>84.9</v>
      </c>
      <c r="IB123">
        <v>85.03</v>
      </c>
      <c r="IC123">
        <v>84.9</v>
      </c>
      <c r="ID123">
        <v>85.32</v>
      </c>
      <c r="IE123">
        <v>86.13</v>
      </c>
      <c r="IF123">
        <v>86.23</v>
      </c>
      <c r="IG123">
        <v>85.03</v>
      </c>
      <c r="IH123">
        <v>86.82</v>
      </c>
      <c r="II123">
        <v>84.96</v>
      </c>
      <c r="IJ123">
        <v>84.85</v>
      </c>
      <c r="IK123">
        <v>85.57</v>
      </c>
      <c r="IL123">
        <v>84.88</v>
      </c>
      <c r="IM123">
        <v>85.11</v>
      </c>
      <c r="IN123">
        <v>84.97</v>
      </c>
      <c r="IO123">
        <v>85.68</v>
      </c>
      <c r="IP123">
        <v>84.85</v>
      </c>
      <c r="IQ123">
        <v>85.42</v>
      </c>
      <c r="IR123">
        <v>85.81</v>
      </c>
      <c r="IS123">
        <v>86.11</v>
      </c>
      <c r="IT123">
        <v>84.71</v>
      </c>
      <c r="IU123">
        <v>87.24</v>
      </c>
      <c r="IV123">
        <v>85.14</v>
      </c>
      <c r="IW123">
        <v>85.94</v>
      </c>
      <c r="IX123">
        <v>86.07</v>
      </c>
      <c r="IY123">
        <v>85.67</v>
      </c>
      <c r="IZ123">
        <v>85.02</v>
      </c>
      <c r="JA123">
        <v>84.96</v>
      </c>
      <c r="JB123">
        <v>85.36</v>
      </c>
      <c r="JC123">
        <v>84.87</v>
      </c>
      <c r="JD123">
        <v>86.78</v>
      </c>
      <c r="JE123">
        <v>85.26</v>
      </c>
      <c r="JF123">
        <v>85.45</v>
      </c>
      <c r="JG123">
        <v>85.43</v>
      </c>
      <c r="JH123">
        <v>84.83</v>
      </c>
      <c r="JI123">
        <v>84.84</v>
      </c>
      <c r="JJ123">
        <v>86.4</v>
      </c>
      <c r="JK123">
        <v>85.02</v>
      </c>
      <c r="JL123">
        <v>85.64</v>
      </c>
      <c r="JM123">
        <v>84.86</v>
      </c>
      <c r="JN123">
        <v>84.88</v>
      </c>
      <c r="JO123">
        <v>85.15</v>
      </c>
      <c r="JP123">
        <v>86.6</v>
      </c>
      <c r="JQ123">
        <v>85.41</v>
      </c>
      <c r="JR123">
        <v>84.85</v>
      </c>
      <c r="JS123">
        <v>84.97</v>
      </c>
      <c r="JT123">
        <v>85.02</v>
      </c>
      <c r="JU123">
        <v>85.03</v>
      </c>
      <c r="JV123">
        <v>85.34</v>
      </c>
      <c r="JW123">
        <v>86.2</v>
      </c>
      <c r="JX123">
        <v>84.84</v>
      </c>
      <c r="JY123">
        <v>85.31</v>
      </c>
      <c r="JZ123">
        <v>84.76</v>
      </c>
      <c r="KA123">
        <v>85.35</v>
      </c>
      <c r="KB123">
        <v>84.98</v>
      </c>
      <c r="KC123">
        <v>85.21</v>
      </c>
      <c r="KD123">
        <v>84.8</v>
      </c>
      <c r="KE123">
        <v>85.18</v>
      </c>
      <c r="KF123">
        <v>84.82</v>
      </c>
      <c r="KG123">
        <v>84.89</v>
      </c>
      <c r="KH123">
        <v>85.02</v>
      </c>
      <c r="KI123">
        <v>84.91</v>
      </c>
      <c r="KJ123">
        <v>84.7</v>
      </c>
      <c r="KK123">
        <v>86.33</v>
      </c>
      <c r="KL123">
        <v>85.15</v>
      </c>
      <c r="KM123">
        <v>85.33</v>
      </c>
      <c r="KN123">
        <v>84.78</v>
      </c>
      <c r="KO123">
        <v>84.94</v>
      </c>
      <c r="KP123">
        <v>85.35</v>
      </c>
      <c r="KQ123">
        <v>84.89</v>
      </c>
      <c r="KR123">
        <v>85.06</v>
      </c>
      <c r="KS123">
        <v>85.04</v>
      </c>
      <c r="KT123">
        <v>85.5</v>
      </c>
      <c r="KU123">
        <v>85</v>
      </c>
      <c r="KV123">
        <v>84.97</v>
      </c>
      <c r="KW123">
        <v>84.85</v>
      </c>
      <c r="KX123">
        <v>86.54</v>
      </c>
      <c r="KY123">
        <v>86.01</v>
      </c>
      <c r="KZ123">
        <v>84.9</v>
      </c>
      <c r="LA123">
        <v>85.49</v>
      </c>
      <c r="LB123">
        <v>85.83</v>
      </c>
      <c r="LC123">
        <v>84.77</v>
      </c>
      <c r="LD123">
        <v>87</v>
      </c>
      <c r="LE123">
        <v>86.86</v>
      </c>
      <c r="LF123">
        <v>85.17</v>
      </c>
      <c r="LG123">
        <v>84.96</v>
      </c>
      <c r="LH123">
        <v>85.24</v>
      </c>
      <c r="LI123">
        <v>86.14</v>
      </c>
      <c r="LJ123">
        <v>84.88</v>
      </c>
      <c r="LK123">
        <v>84.86</v>
      </c>
      <c r="LL123">
        <v>85.96</v>
      </c>
      <c r="LM123">
        <v>84.91</v>
      </c>
      <c r="LN123">
        <v>85.36</v>
      </c>
      <c r="LO123">
        <v>84.98</v>
      </c>
      <c r="LP123">
        <v>85.3</v>
      </c>
      <c r="LQ123">
        <v>85.08</v>
      </c>
      <c r="LR123">
        <v>84.83</v>
      </c>
      <c r="LS123">
        <v>85</v>
      </c>
      <c r="LT123">
        <v>85.25</v>
      </c>
      <c r="LU123">
        <v>84.91</v>
      </c>
      <c r="LV123">
        <v>85.62</v>
      </c>
      <c r="LW123">
        <v>84.96</v>
      </c>
      <c r="LX123">
        <v>84.88</v>
      </c>
      <c r="LY123">
        <v>85.15</v>
      </c>
      <c r="LZ123">
        <v>85.04</v>
      </c>
      <c r="MA123">
        <v>84.85</v>
      </c>
      <c r="MB123">
        <v>86.36</v>
      </c>
      <c r="MC123">
        <v>86.41</v>
      </c>
      <c r="MD123">
        <v>85.18</v>
      </c>
      <c r="ME123">
        <v>84.83</v>
      </c>
      <c r="MF123">
        <v>85.24</v>
      </c>
      <c r="MG123">
        <v>85.09</v>
      </c>
      <c r="MH123">
        <v>85.23</v>
      </c>
      <c r="MI123">
        <v>87.53</v>
      </c>
      <c r="MJ123">
        <v>87.43</v>
      </c>
      <c r="MK123">
        <v>85.05</v>
      </c>
      <c r="ML123">
        <v>85.1</v>
      </c>
      <c r="MM123">
        <v>86.06</v>
      </c>
      <c r="MN123">
        <v>85.37</v>
      </c>
      <c r="MO123">
        <v>85.18</v>
      </c>
      <c r="MP123">
        <v>84.86</v>
      </c>
      <c r="MQ123">
        <v>84.78</v>
      </c>
      <c r="MR123">
        <v>85.13</v>
      </c>
      <c r="MS123">
        <v>86.71</v>
      </c>
      <c r="MT123">
        <v>85.09</v>
      </c>
      <c r="MU123">
        <v>85.17</v>
      </c>
      <c r="MV123">
        <v>84.83</v>
      </c>
      <c r="MW123">
        <v>86.92</v>
      </c>
      <c r="MX123">
        <v>85.32</v>
      </c>
      <c r="MY123">
        <v>84.96</v>
      </c>
      <c r="MZ123">
        <v>84.71</v>
      </c>
      <c r="NA123">
        <v>85.21</v>
      </c>
      <c r="NB123">
        <v>85.03</v>
      </c>
      <c r="NC123">
        <v>84.83</v>
      </c>
      <c r="ND123">
        <v>84.76</v>
      </c>
      <c r="NE123">
        <v>87.37</v>
      </c>
      <c r="NF123">
        <v>85.18</v>
      </c>
      <c r="NG123">
        <v>85.07</v>
      </c>
      <c r="NH123">
        <v>84.9</v>
      </c>
      <c r="NI123">
        <v>84.96</v>
      </c>
      <c r="NJ123">
        <v>84.98</v>
      </c>
      <c r="NK123">
        <v>85.02</v>
      </c>
      <c r="NL123">
        <v>85.47</v>
      </c>
      <c r="NM123">
        <v>85.04</v>
      </c>
      <c r="NN123">
        <v>85.49</v>
      </c>
      <c r="NO123">
        <v>84.86</v>
      </c>
      <c r="NP123">
        <v>85.09</v>
      </c>
      <c r="NQ123">
        <v>84.97</v>
      </c>
      <c r="NR123">
        <v>87.51</v>
      </c>
      <c r="NS123">
        <v>84.9</v>
      </c>
      <c r="NT123">
        <v>86.74</v>
      </c>
      <c r="NU123">
        <v>84.89</v>
      </c>
      <c r="NV123">
        <v>85.72</v>
      </c>
      <c r="NW123">
        <v>84.87</v>
      </c>
      <c r="NX123">
        <v>85.65</v>
      </c>
      <c r="NY123">
        <v>84.81</v>
      </c>
      <c r="NZ123">
        <v>84.97</v>
      </c>
      <c r="OA123">
        <v>84.9</v>
      </c>
      <c r="OB123">
        <v>86.09</v>
      </c>
      <c r="OC123">
        <v>85.11</v>
      </c>
      <c r="OD123">
        <v>85.68</v>
      </c>
      <c r="OE123">
        <v>84.84</v>
      </c>
      <c r="OF123">
        <v>84.9</v>
      </c>
      <c r="OG123">
        <v>87.63</v>
      </c>
      <c r="OH123">
        <v>85.16</v>
      </c>
      <c r="OI123">
        <v>86.93</v>
      </c>
      <c r="OJ123">
        <v>85.03</v>
      </c>
      <c r="OK123">
        <v>85.59</v>
      </c>
      <c r="OL123">
        <v>84.8</v>
      </c>
      <c r="OM123">
        <v>85.55</v>
      </c>
      <c r="ON123">
        <v>85.65</v>
      </c>
      <c r="OO123">
        <v>84.9</v>
      </c>
      <c r="OP123">
        <v>85.89</v>
      </c>
      <c r="OQ123">
        <v>85.13</v>
      </c>
      <c r="OR123">
        <v>84.96</v>
      </c>
      <c r="OS123">
        <v>86.1</v>
      </c>
      <c r="OT123">
        <v>84.84</v>
      </c>
      <c r="OU123">
        <v>85.94</v>
      </c>
      <c r="OV123">
        <v>84.83</v>
      </c>
      <c r="OW123">
        <v>84.83</v>
      </c>
      <c r="OX123">
        <v>84.97</v>
      </c>
      <c r="OY123">
        <v>85.73</v>
      </c>
      <c r="OZ123">
        <v>84.9</v>
      </c>
      <c r="PA123">
        <v>84.89</v>
      </c>
      <c r="PB123">
        <v>84.94</v>
      </c>
      <c r="PC123">
        <v>84.96</v>
      </c>
      <c r="PD123">
        <v>85.22</v>
      </c>
      <c r="PE123">
        <v>85.51</v>
      </c>
      <c r="PF123">
        <v>84.88</v>
      </c>
      <c r="PG123">
        <v>87.04</v>
      </c>
      <c r="PH123">
        <v>85.48</v>
      </c>
      <c r="PI123">
        <v>85.43</v>
      </c>
      <c r="PJ123">
        <v>86.27</v>
      </c>
    </row>
    <row r="124" spans="1:426" x14ac:dyDescent="0.25">
      <c r="A124" t="s">
        <v>166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</row>
    <row r="125" spans="1:426" x14ac:dyDescent="0.25">
      <c r="A125" t="s">
        <v>167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</row>
    <row r="126" spans="1:426" x14ac:dyDescent="0.25">
      <c r="A126" t="s">
        <v>106</v>
      </c>
      <c r="B126">
        <v>3.31E-3</v>
      </c>
      <c r="C126" t="s">
        <v>168</v>
      </c>
      <c r="D126" t="s">
        <v>175</v>
      </c>
      <c r="E126" t="s">
        <v>176</v>
      </c>
      <c r="F126" t="s">
        <v>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111"/>
  <sheetViews>
    <sheetView topLeftCell="OH88" workbookViewId="0">
      <selection activeCell="C116" sqref="C116"/>
    </sheetView>
  </sheetViews>
  <sheetFormatPr defaultRowHeight="15" x14ac:dyDescent="0.25"/>
  <cols>
    <col min="3" max="3" width="28.42578125" customWidth="1"/>
  </cols>
  <sheetData>
    <row r="1" spans="1:426" x14ac:dyDescent="0.25">
      <c r="D1" t="s">
        <v>0</v>
      </c>
      <c r="E1">
        <v>5.0400000000000002E-3</v>
      </c>
      <c r="F1">
        <v>0.17176</v>
      </c>
      <c r="G1">
        <v>0.33843000000000001</v>
      </c>
      <c r="H1">
        <v>0.50505</v>
      </c>
      <c r="I1">
        <v>0.67176999999999998</v>
      </c>
      <c r="J1">
        <v>0.83848</v>
      </c>
      <c r="K1">
        <v>1.00518</v>
      </c>
      <c r="L1">
        <v>1.17178</v>
      </c>
      <c r="M1">
        <v>1.3384499999999999</v>
      </c>
      <c r="N1">
        <v>1.5051699999999999</v>
      </c>
      <c r="O1">
        <v>1.67178</v>
      </c>
      <c r="P1">
        <v>1.8384799999999999</v>
      </c>
      <c r="Q1">
        <v>2.0052300000000001</v>
      </c>
      <c r="R1">
        <v>2.1719200000000001</v>
      </c>
      <c r="S1">
        <v>2.3385600000000002</v>
      </c>
      <c r="T1">
        <v>2.50528</v>
      </c>
      <c r="U1">
        <v>2.6720000000000002</v>
      </c>
      <c r="V1">
        <v>2.8385899999999999</v>
      </c>
      <c r="W1">
        <v>3.0053399999999999</v>
      </c>
      <c r="X1">
        <v>3.1719900000000001</v>
      </c>
      <c r="Y1">
        <v>3.3386800000000001</v>
      </c>
      <c r="Z1">
        <v>3.50536</v>
      </c>
      <c r="AA1">
        <v>3.67205</v>
      </c>
      <c r="AB1">
        <v>3.8388200000000001</v>
      </c>
      <c r="AC1">
        <v>4.0054400000000001</v>
      </c>
      <c r="AD1">
        <v>4.1721199999999996</v>
      </c>
      <c r="AE1">
        <v>4.3388499999999999</v>
      </c>
      <c r="AF1">
        <v>4.50542</v>
      </c>
      <c r="AG1">
        <v>4.6721700000000004</v>
      </c>
      <c r="AH1">
        <v>4.83894</v>
      </c>
      <c r="AI1">
        <v>5.0055699999999996</v>
      </c>
      <c r="AJ1">
        <v>5.1722099999999998</v>
      </c>
      <c r="AK1">
        <v>5.3388999999999998</v>
      </c>
      <c r="AL1">
        <v>5.5055500000000004</v>
      </c>
      <c r="AM1">
        <v>5.6722099999999998</v>
      </c>
      <c r="AN1">
        <v>5.83887</v>
      </c>
      <c r="AO1">
        <v>6.0056700000000003</v>
      </c>
      <c r="AP1">
        <v>6.1723600000000003</v>
      </c>
      <c r="AQ1">
        <v>6.3390000000000004</v>
      </c>
      <c r="AR1">
        <v>6.5057</v>
      </c>
      <c r="AS1">
        <v>6.6724100000000002</v>
      </c>
      <c r="AT1">
        <v>6.8390199999999997</v>
      </c>
      <c r="AU1">
        <v>7.0057200000000002</v>
      </c>
      <c r="AV1">
        <v>7.1724300000000003</v>
      </c>
      <c r="AW1">
        <v>7.3391400000000004</v>
      </c>
      <c r="AX1">
        <v>7.5057099999999997</v>
      </c>
      <c r="AY1">
        <v>7.6725099999999999</v>
      </c>
      <c r="AZ1">
        <v>7.8391299999999999</v>
      </c>
      <c r="BA1">
        <v>8.0058600000000002</v>
      </c>
      <c r="BB1">
        <v>8.1725999999999992</v>
      </c>
      <c r="BC1">
        <v>8.3391699999999993</v>
      </c>
      <c r="BD1">
        <v>8.5059900000000006</v>
      </c>
      <c r="BE1">
        <v>8.6726299999999998</v>
      </c>
      <c r="BF1">
        <v>8.8392199999999992</v>
      </c>
      <c r="BG1">
        <v>9.0059400000000007</v>
      </c>
      <c r="BH1">
        <v>9.1726899999999993</v>
      </c>
      <c r="BI1">
        <v>9.3393800000000002</v>
      </c>
      <c r="BJ1">
        <v>9.5059900000000006</v>
      </c>
      <c r="BK1">
        <v>9.6727100000000004</v>
      </c>
      <c r="BL1">
        <v>9.8393499999999996</v>
      </c>
      <c r="BM1">
        <v>10.005990000000001</v>
      </c>
      <c r="BN1">
        <v>10.17287</v>
      </c>
      <c r="BO1">
        <v>10.339399999999999</v>
      </c>
      <c r="BP1">
        <v>10.506069999999999</v>
      </c>
      <c r="BQ1">
        <v>10.672800000000001</v>
      </c>
      <c r="BR1">
        <v>10.83948</v>
      </c>
      <c r="BS1">
        <v>11.006180000000001</v>
      </c>
      <c r="BT1">
        <v>11.17276</v>
      </c>
      <c r="BU1">
        <v>11.339510000000001</v>
      </c>
      <c r="BV1">
        <v>11.506180000000001</v>
      </c>
      <c r="BW1">
        <v>11.672840000000001</v>
      </c>
      <c r="BX1">
        <v>11.83954</v>
      </c>
      <c r="BY1">
        <v>12.00629</v>
      </c>
      <c r="BZ1">
        <v>12.17287</v>
      </c>
      <c r="CA1">
        <v>12.339589999999999</v>
      </c>
      <c r="CB1">
        <v>12.5063</v>
      </c>
      <c r="CC1">
        <v>12.672929999999999</v>
      </c>
      <c r="CD1">
        <v>12.83971</v>
      </c>
      <c r="CE1">
        <v>13.006320000000001</v>
      </c>
      <c r="CF1">
        <v>13.17305</v>
      </c>
      <c r="CG1">
        <v>13.339740000000001</v>
      </c>
      <c r="CH1">
        <v>13.50637</v>
      </c>
      <c r="CI1">
        <v>13.673109999999999</v>
      </c>
      <c r="CJ1">
        <v>13.839729999999999</v>
      </c>
      <c r="CK1">
        <v>14.00639</v>
      </c>
      <c r="CL1">
        <v>14.1731</v>
      </c>
      <c r="CM1">
        <v>14.33981</v>
      </c>
      <c r="CN1">
        <v>14.50656</v>
      </c>
      <c r="CO1">
        <v>14.673249999999999</v>
      </c>
      <c r="CP1">
        <v>14.83986</v>
      </c>
      <c r="CQ1">
        <v>15.006500000000001</v>
      </c>
      <c r="CR1">
        <v>15.17319</v>
      </c>
      <c r="CS1">
        <v>15.33995</v>
      </c>
      <c r="CT1">
        <v>15.50657</v>
      </c>
      <c r="CU1">
        <v>15.67333</v>
      </c>
      <c r="CV1">
        <v>15.839980000000001</v>
      </c>
      <c r="CW1">
        <v>16.006769999999999</v>
      </c>
      <c r="CX1">
        <v>16.173269999999999</v>
      </c>
      <c r="CY1">
        <v>16.340029999999999</v>
      </c>
      <c r="CZ1">
        <v>16.506630000000001</v>
      </c>
      <c r="DA1">
        <v>16.67343</v>
      </c>
      <c r="DB1">
        <v>16.840050000000002</v>
      </c>
      <c r="DC1">
        <v>17.006769999999999</v>
      </c>
      <c r="DD1">
        <v>17.17342</v>
      </c>
      <c r="DE1">
        <v>17.340070000000001</v>
      </c>
      <c r="DF1">
        <v>17.506799999999998</v>
      </c>
      <c r="DG1">
        <v>17.673480000000001</v>
      </c>
      <c r="DH1">
        <v>17.8401</v>
      </c>
      <c r="DI1">
        <v>18.006869999999999</v>
      </c>
      <c r="DJ1">
        <v>18.173570000000002</v>
      </c>
      <c r="DK1">
        <v>18.340229999999998</v>
      </c>
      <c r="DL1">
        <v>18.506910000000001</v>
      </c>
      <c r="DM1">
        <v>18.673629999999999</v>
      </c>
      <c r="DN1">
        <v>18.84029</v>
      </c>
      <c r="DO1">
        <v>19.00694</v>
      </c>
      <c r="DP1">
        <v>19.173639999999999</v>
      </c>
      <c r="DQ1">
        <v>19.34037</v>
      </c>
      <c r="DR1">
        <v>19.50704</v>
      </c>
      <c r="DS1">
        <v>19.673749999999998</v>
      </c>
      <c r="DT1">
        <v>19.840399999999999</v>
      </c>
      <c r="DU1">
        <v>20.00703</v>
      </c>
      <c r="DV1">
        <v>20.173729999999999</v>
      </c>
      <c r="DW1">
        <v>20.340399999999999</v>
      </c>
      <c r="DX1">
        <v>20.50714</v>
      </c>
      <c r="DY1">
        <v>20.673850000000002</v>
      </c>
      <c r="DZ1">
        <v>20.840499999999999</v>
      </c>
      <c r="EA1">
        <v>21.007110000000001</v>
      </c>
      <c r="EB1">
        <v>21.173770000000001</v>
      </c>
      <c r="EC1">
        <v>21.340630000000001</v>
      </c>
      <c r="ED1">
        <v>21.507180000000002</v>
      </c>
      <c r="EE1">
        <v>21.67398</v>
      </c>
      <c r="EF1">
        <v>21.840540000000001</v>
      </c>
      <c r="EG1">
        <v>22.007290000000001</v>
      </c>
      <c r="EH1">
        <v>22.173950000000001</v>
      </c>
      <c r="EI1">
        <v>22.34064</v>
      </c>
      <c r="EJ1">
        <v>22.507339999999999</v>
      </c>
      <c r="EK1">
        <v>22.67399</v>
      </c>
      <c r="EL1">
        <v>22.84066</v>
      </c>
      <c r="EM1">
        <v>23.007439999999999</v>
      </c>
      <c r="EN1">
        <v>23.174099999999999</v>
      </c>
      <c r="EO1">
        <v>23.340679999999999</v>
      </c>
      <c r="EP1">
        <v>23.507359999999998</v>
      </c>
      <c r="EQ1">
        <v>23.67408</v>
      </c>
      <c r="ER1">
        <v>23.840720000000001</v>
      </c>
      <c r="ES1">
        <v>24.007439999999999</v>
      </c>
      <c r="ET1">
        <v>24.174109999999999</v>
      </c>
      <c r="EU1">
        <v>24.340789999999998</v>
      </c>
      <c r="EV1">
        <v>24.50759</v>
      </c>
      <c r="EW1">
        <v>24.67418</v>
      </c>
      <c r="EX1">
        <v>24.840879999999999</v>
      </c>
      <c r="EY1">
        <v>25.007529999999999</v>
      </c>
      <c r="EZ1">
        <v>25.174230000000001</v>
      </c>
      <c r="FA1">
        <v>25.340910000000001</v>
      </c>
      <c r="FB1">
        <v>25.507619999999999</v>
      </c>
      <c r="FC1">
        <v>25.67435</v>
      </c>
      <c r="FD1">
        <v>25.841100000000001</v>
      </c>
      <c r="FE1">
        <v>26.007660000000001</v>
      </c>
      <c r="FF1">
        <v>26.17437</v>
      </c>
      <c r="FG1">
        <v>26.341180000000001</v>
      </c>
      <c r="FH1">
        <v>26.507709999999999</v>
      </c>
      <c r="FI1">
        <v>26.674420000000001</v>
      </c>
      <c r="FJ1">
        <v>26.841059999999999</v>
      </c>
      <c r="FK1">
        <v>27.007770000000001</v>
      </c>
      <c r="FL1">
        <v>27.17454</v>
      </c>
      <c r="FM1">
        <v>27.34121</v>
      </c>
      <c r="FN1">
        <v>27.507829999999998</v>
      </c>
      <c r="FO1">
        <v>27.674489999999999</v>
      </c>
      <c r="FP1">
        <v>27.841239999999999</v>
      </c>
      <c r="FQ1">
        <v>28.00787</v>
      </c>
      <c r="FR1">
        <v>28.174600000000002</v>
      </c>
      <c r="FS1">
        <v>28.341190000000001</v>
      </c>
      <c r="FT1">
        <v>28.507950000000001</v>
      </c>
      <c r="FU1">
        <v>28.674600000000002</v>
      </c>
      <c r="FV1">
        <v>28.841349999999998</v>
      </c>
      <c r="FW1">
        <v>29.007999999999999</v>
      </c>
      <c r="FX1">
        <v>29.174700000000001</v>
      </c>
      <c r="FY1">
        <v>29.3413</v>
      </c>
      <c r="FZ1">
        <v>29.507950000000001</v>
      </c>
      <c r="GA1">
        <v>29.674710000000001</v>
      </c>
      <c r="GB1">
        <v>29.841339999999999</v>
      </c>
      <c r="GC1">
        <v>30.008050000000001</v>
      </c>
      <c r="GD1">
        <v>30.174810000000001</v>
      </c>
      <c r="GE1">
        <v>30.3414</v>
      </c>
      <c r="GF1">
        <v>30.508089999999999</v>
      </c>
      <c r="GG1">
        <v>30.674779999999998</v>
      </c>
      <c r="GH1">
        <v>30.841380000000001</v>
      </c>
      <c r="GI1">
        <v>31.008199999999999</v>
      </c>
      <c r="GJ1">
        <v>31.17484</v>
      </c>
      <c r="GK1">
        <v>31.341619999999999</v>
      </c>
      <c r="GL1">
        <v>31.508320000000001</v>
      </c>
      <c r="GM1">
        <v>31.675000000000001</v>
      </c>
      <c r="GN1">
        <v>31.841609999999999</v>
      </c>
      <c r="GO1">
        <v>32.008240000000001</v>
      </c>
      <c r="GP1">
        <v>32.174889999999998</v>
      </c>
      <c r="GQ1">
        <v>32.341560000000001</v>
      </c>
      <c r="GR1">
        <v>32.508310000000002</v>
      </c>
      <c r="GS1">
        <v>32.675020000000004</v>
      </c>
      <c r="GT1">
        <v>32.84169</v>
      </c>
      <c r="GU1">
        <v>33.008389999999999</v>
      </c>
      <c r="GV1">
        <v>33.175049999999999</v>
      </c>
      <c r="GW1">
        <v>33.341749999999998</v>
      </c>
      <c r="GX1">
        <v>33.508459999999999</v>
      </c>
      <c r="GY1">
        <v>33.6751</v>
      </c>
      <c r="GZ1">
        <v>33.841760000000001</v>
      </c>
      <c r="HA1">
        <v>34.008429999999997</v>
      </c>
      <c r="HB1">
        <v>34.175139999999999</v>
      </c>
      <c r="HC1">
        <v>34.341799999999999</v>
      </c>
      <c r="HD1">
        <v>34.508479999999999</v>
      </c>
      <c r="HE1">
        <v>34.67521</v>
      </c>
      <c r="HF1">
        <v>34.841830000000002</v>
      </c>
      <c r="HG1">
        <v>35.00853</v>
      </c>
      <c r="HH1">
        <v>35.175199999999997</v>
      </c>
      <c r="HI1">
        <v>35.342080000000003</v>
      </c>
      <c r="HJ1">
        <v>35.508600000000001</v>
      </c>
      <c r="HK1">
        <v>35.675420000000003</v>
      </c>
      <c r="HL1">
        <v>35.841949999999997</v>
      </c>
      <c r="HM1">
        <v>36.008760000000002</v>
      </c>
      <c r="HN1">
        <v>36.175330000000002</v>
      </c>
      <c r="HO1">
        <v>36.342019999999998</v>
      </c>
      <c r="HP1">
        <v>36.508710000000001</v>
      </c>
      <c r="HQ1">
        <v>36.675359999999998</v>
      </c>
      <c r="HR1">
        <v>36.842089999999999</v>
      </c>
      <c r="HS1">
        <v>37.008789999999998</v>
      </c>
      <c r="HT1">
        <v>37.175429999999999</v>
      </c>
      <c r="HU1">
        <v>37.342210000000001</v>
      </c>
      <c r="HV1">
        <v>37.508800000000001</v>
      </c>
      <c r="HW1">
        <v>37.675519999999999</v>
      </c>
      <c r="HX1">
        <v>37.842080000000003</v>
      </c>
      <c r="HY1">
        <v>38.008929999999999</v>
      </c>
      <c r="HZ1">
        <v>38.175609999999999</v>
      </c>
      <c r="IA1">
        <v>38.342260000000003</v>
      </c>
      <c r="IB1">
        <v>38.508929999999999</v>
      </c>
      <c r="IC1">
        <v>38.675660000000001</v>
      </c>
      <c r="ID1">
        <v>38.842309999999998</v>
      </c>
      <c r="IE1">
        <v>39.009030000000003</v>
      </c>
      <c r="IF1">
        <v>39.175600000000003</v>
      </c>
      <c r="IG1">
        <v>39.342379999999999</v>
      </c>
      <c r="IH1">
        <v>39.509140000000002</v>
      </c>
      <c r="II1">
        <v>39.675719999999998</v>
      </c>
      <c r="IJ1">
        <v>39.84234</v>
      </c>
      <c r="IK1">
        <v>40.00909</v>
      </c>
      <c r="IL1">
        <v>40.175669999999997</v>
      </c>
      <c r="IM1">
        <v>40.342449999999999</v>
      </c>
      <c r="IN1">
        <v>40.509120000000003</v>
      </c>
      <c r="IO1">
        <v>40.675870000000003</v>
      </c>
      <c r="IP1">
        <v>40.842509999999997</v>
      </c>
      <c r="IQ1">
        <v>41.009160000000001</v>
      </c>
      <c r="IR1">
        <v>41.175870000000003</v>
      </c>
      <c r="IS1">
        <v>41.342579999999998</v>
      </c>
      <c r="IT1">
        <v>41.5092</v>
      </c>
      <c r="IU1">
        <v>41.675919999999998</v>
      </c>
      <c r="IV1">
        <v>41.842579999999998</v>
      </c>
      <c r="IW1">
        <v>42.009259999999998</v>
      </c>
      <c r="IX1">
        <v>42.175960000000003</v>
      </c>
      <c r="IY1">
        <v>42.342610000000001</v>
      </c>
      <c r="IZ1">
        <v>42.50938</v>
      </c>
      <c r="JA1">
        <v>42.676029999999997</v>
      </c>
      <c r="JB1">
        <v>42.842739999999999</v>
      </c>
      <c r="JC1">
        <v>43.009300000000003</v>
      </c>
      <c r="JD1">
        <v>43.176110000000001</v>
      </c>
      <c r="JE1">
        <v>43.342700000000001</v>
      </c>
      <c r="JF1">
        <v>43.509459999999997</v>
      </c>
      <c r="JG1">
        <v>43.676169999999999</v>
      </c>
      <c r="JH1">
        <v>43.842820000000003</v>
      </c>
      <c r="JI1">
        <v>44.009480000000003</v>
      </c>
      <c r="JJ1">
        <v>44.176250000000003</v>
      </c>
      <c r="JK1">
        <v>44.342799999999997</v>
      </c>
      <c r="JL1">
        <v>44.509540000000001</v>
      </c>
      <c r="JM1">
        <v>44.676119999999997</v>
      </c>
      <c r="JN1">
        <v>44.8429</v>
      </c>
      <c r="JO1">
        <v>45.009630000000001</v>
      </c>
      <c r="JP1">
        <v>45.176259999999999</v>
      </c>
      <c r="JQ1">
        <v>45.342950000000002</v>
      </c>
      <c r="JR1">
        <v>45.509709999999998</v>
      </c>
      <c r="JS1">
        <v>45.676360000000003</v>
      </c>
      <c r="JT1">
        <v>45.843029999999999</v>
      </c>
      <c r="JU1">
        <v>46.009819999999998</v>
      </c>
      <c r="JV1">
        <v>46.176360000000003</v>
      </c>
      <c r="JW1">
        <v>46.343069999999997</v>
      </c>
      <c r="JX1">
        <v>46.509740000000001</v>
      </c>
      <c r="JY1">
        <v>46.67642</v>
      </c>
      <c r="JZ1">
        <v>46.843150000000001</v>
      </c>
      <c r="KA1">
        <v>47.009790000000002</v>
      </c>
      <c r="KB1">
        <v>47.176490000000001</v>
      </c>
      <c r="KC1">
        <v>47.343200000000003</v>
      </c>
      <c r="KD1">
        <v>47.509839999999997</v>
      </c>
      <c r="KE1">
        <v>47.676519999999996</v>
      </c>
      <c r="KF1">
        <v>47.843339999999998</v>
      </c>
      <c r="KG1">
        <v>48.00985</v>
      </c>
      <c r="KH1">
        <v>48.176540000000003</v>
      </c>
      <c r="KI1">
        <v>48.343310000000002</v>
      </c>
      <c r="KJ1">
        <v>48.509979999999999</v>
      </c>
      <c r="KK1">
        <v>48.67662</v>
      </c>
      <c r="KL1">
        <v>48.843330000000002</v>
      </c>
      <c r="KM1">
        <v>49.009970000000003</v>
      </c>
      <c r="KN1">
        <v>49.176639999999999</v>
      </c>
      <c r="KO1">
        <v>49.343319999999999</v>
      </c>
      <c r="KP1">
        <v>49.510089999999998</v>
      </c>
      <c r="KQ1">
        <v>49.676740000000002</v>
      </c>
      <c r="KR1">
        <v>49.843350000000001</v>
      </c>
      <c r="KS1">
        <v>50.010129999999997</v>
      </c>
      <c r="KT1">
        <v>50.176729999999999</v>
      </c>
      <c r="KU1">
        <v>50.343380000000003</v>
      </c>
      <c r="KV1">
        <v>50.510219999999997</v>
      </c>
      <c r="KW1">
        <v>50.676760000000002</v>
      </c>
      <c r="KX1">
        <v>50.843470000000003</v>
      </c>
      <c r="KY1">
        <v>51.010179999999998</v>
      </c>
      <c r="KZ1">
        <v>51.176870000000001</v>
      </c>
      <c r="LA1">
        <v>51.343519999999998</v>
      </c>
      <c r="LB1">
        <v>51.510249999999999</v>
      </c>
      <c r="LC1">
        <v>51.676940000000002</v>
      </c>
      <c r="LD1">
        <v>51.843580000000003</v>
      </c>
      <c r="LE1">
        <v>52.010339999999999</v>
      </c>
      <c r="LF1">
        <v>52.176920000000003</v>
      </c>
      <c r="LG1">
        <v>52.343620000000001</v>
      </c>
      <c r="LH1">
        <v>52.510280000000002</v>
      </c>
      <c r="LI1">
        <v>52.677059999999997</v>
      </c>
      <c r="LJ1">
        <v>52.843640000000001</v>
      </c>
      <c r="LK1">
        <v>53.01041</v>
      </c>
      <c r="LL1">
        <v>53.17718</v>
      </c>
      <c r="LM1">
        <v>53.343879999999999</v>
      </c>
      <c r="LN1">
        <v>53.510429999999999</v>
      </c>
      <c r="LO1">
        <v>53.67727</v>
      </c>
      <c r="LP1">
        <v>53.843820000000001</v>
      </c>
      <c r="LQ1">
        <v>54.010460000000002</v>
      </c>
      <c r="LR1">
        <v>54.177149999999997</v>
      </c>
      <c r="LS1">
        <v>54.343829999999997</v>
      </c>
      <c r="LT1">
        <v>54.51052</v>
      </c>
      <c r="LU1">
        <v>54.67718</v>
      </c>
      <c r="LV1">
        <v>54.84393</v>
      </c>
      <c r="LW1">
        <v>55.010509999999996</v>
      </c>
      <c r="LX1">
        <v>55.177250000000001</v>
      </c>
      <c r="LY1">
        <v>55.343980000000002</v>
      </c>
      <c r="LZ1">
        <v>55.510689999999997</v>
      </c>
      <c r="MA1">
        <v>55.677399999999999</v>
      </c>
      <c r="MB1">
        <v>55.843980000000002</v>
      </c>
      <c r="MC1">
        <v>56.010680000000001</v>
      </c>
      <c r="MD1">
        <v>56.17736</v>
      </c>
      <c r="ME1">
        <v>56.344050000000003</v>
      </c>
      <c r="MF1">
        <v>56.510779999999997</v>
      </c>
      <c r="MG1">
        <v>56.677439999999997</v>
      </c>
      <c r="MH1">
        <v>56.844070000000002</v>
      </c>
      <c r="MI1">
        <v>57.010809999999999</v>
      </c>
      <c r="MJ1">
        <v>57.177500000000002</v>
      </c>
      <c r="MK1">
        <v>57.344189999999998</v>
      </c>
      <c r="ML1">
        <v>57.510829999999999</v>
      </c>
      <c r="MM1">
        <v>57.677489999999999</v>
      </c>
      <c r="MN1">
        <v>57.844290000000001</v>
      </c>
      <c r="MO1">
        <v>58.010890000000003</v>
      </c>
      <c r="MP1">
        <v>58.17754</v>
      </c>
      <c r="MQ1">
        <v>58.344340000000003</v>
      </c>
      <c r="MR1">
        <v>58.510919999999999</v>
      </c>
      <c r="MS1">
        <v>58.677660000000003</v>
      </c>
      <c r="MT1">
        <v>58.844360000000002</v>
      </c>
      <c r="MU1">
        <v>59.011099999999999</v>
      </c>
      <c r="MV1">
        <v>59.177729999999997</v>
      </c>
      <c r="MW1">
        <v>59.34431</v>
      </c>
      <c r="MX1">
        <v>59.510959999999997</v>
      </c>
      <c r="MY1">
        <v>59.677709999999998</v>
      </c>
      <c r="MZ1">
        <v>59.844439999999999</v>
      </c>
      <c r="NA1">
        <v>60.011119999999998</v>
      </c>
      <c r="NB1">
        <v>60.17783</v>
      </c>
      <c r="NC1">
        <v>60.34449</v>
      </c>
      <c r="ND1">
        <v>60.51117</v>
      </c>
      <c r="NE1">
        <v>60.677930000000003</v>
      </c>
      <c r="NF1">
        <v>60.84449</v>
      </c>
      <c r="NG1">
        <v>61.011200000000002</v>
      </c>
      <c r="NH1">
        <v>61.177880000000002</v>
      </c>
      <c r="NI1">
        <v>61.344540000000002</v>
      </c>
      <c r="NJ1">
        <v>61.51126</v>
      </c>
      <c r="NK1">
        <v>61.677999999999997</v>
      </c>
      <c r="NL1">
        <v>61.8446</v>
      </c>
      <c r="NM1">
        <v>62.011240000000001</v>
      </c>
      <c r="NN1">
        <v>62.177930000000003</v>
      </c>
      <c r="NO1">
        <v>62.344720000000002</v>
      </c>
      <c r="NP1">
        <v>62.511369999999999</v>
      </c>
      <c r="NQ1">
        <v>62.677979999999998</v>
      </c>
      <c r="NR1">
        <v>62.84478</v>
      </c>
      <c r="NS1">
        <v>63.011490000000002</v>
      </c>
      <c r="NT1">
        <v>63.178130000000003</v>
      </c>
      <c r="NU1">
        <v>63.344810000000003</v>
      </c>
      <c r="NV1">
        <v>63.51146</v>
      </c>
      <c r="NW1">
        <v>63.678060000000002</v>
      </c>
      <c r="NX1">
        <v>63.844799999999999</v>
      </c>
      <c r="NY1">
        <v>64.011470000000003</v>
      </c>
      <c r="NZ1">
        <v>64.178179999999998</v>
      </c>
      <c r="OA1">
        <v>64.34487</v>
      </c>
      <c r="OB1">
        <v>64.511489999999995</v>
      </c>
      <c r="OC1">
        <v>64.678280000000001</v>
      </c>
      <c r="OD1">
        <v>64.844989999999996</v>
      </c>
      <c r="OE1">
        <v>65.011660000000006</v>
      </c>
      <c r="OF1">
        <v>65.178229999999999</v>
      </c>
      <c r="OG1">
        <v>65.34487</v>
      </c>
      <c r="OH1">
        <v>65.511629999999997</v>
      </c>
      <c r="OI1">
        <v>65.678280000000001</v>
      </c>
      <c r="OJ1">
        <v>65.845029999999994</v>
      </c>
      <c r="OK1">
        <v>66.011600000000001</v>
      </c>
      <c r="OL1">
        <v>66.178330000000003</v>
      </c>
      <c r="OM1">
        <v>66.345039999999997</v>
      </c>
      <c r="ON1">
        <v>66.51173</v>
      </c>
      <c r="OO1">
        <v>66.678439999999995</v>
      </c>
      <c r="OP1">
        <v>66.845119999999994</v>
      </c>
      <c r="OQ1">
        <v>67.01173</v>
      </c>
      <c r="OR1">
        <v>67.178439999999995</v>
      </c>
      <c r="OS1">
        <v>67.345150000000004</v>
      </c>
      <c r="OT1">
        <v>67.511859999999999</v>
      </c>
      <c r="OU1">
        <v>67.678539999999998</v>
      </c>
      <c r="OV1">
        <v>67.845249999999993</v>
      </c>
      <c r="OW1">
        <v>68.011889999999994</v>
      </c>
      <c r="OX1">
        <v>68.178569999999993</v>
      </c>
      <c r="OY1">
        <v>68.345249999999993</v>
      </c>
      <c r="OZ1">
        <v>68.511859999999999</v>
      </c>
      <c r="PA1">
        <v>68.678610000000006</v>
      </c>
      <c r="PB1">
        <v>68.845259999999996</v>
      </c>
      <c r="PC1">
        <v>69.011970000000005</v>
      </c>
      <c r="PD1">
        <v>69.178650000000005</v>
      </c>
      <c r="PE1">
        <v>69.345359999999999</v>
      </c>
      <c r="PF1">
        <v>69.511970000000005</v>
      </c>
      <c r="PG1">
        <v>69.678600000000003</v>
      </c>
      <c r="PH1">
        <v>69.845330000000004</v>
      </c>
      <c r="PI1">
        <v>70.012110000000007</v>
      </c>
      <c r="PJ1">
        <v>70.17877</v>
      </c>
    </row>
    <row r="2" spans="1:426" x14ac:dyDescent="0.25">
      <c r="A2" t="s">
        <v>1</v>
      </c>
      <c r="B2" t="s">
        <v>2</v>
      </c>
      <c r="C2" t="s">
        <v>200</v>
      </c>
      <c r="E2">
        <f>data!E26-MIN(data!$E26:$EQ26)</f>
        <v>0.60400000000000098</v>
      </c>
      <c r="F2">
        <f>data!F26-MIN(data!$E26:$EQ26)</f>
        <v>0.22300000000000075</v>
      </c>
      <c r="G2">
        <f>data!G26-MIN(data!$E26:$EQ26)</f>
        <v>6.0000000000000497E-2</v>
      </c>
      <c r="H2">
        <f>data!H26-MIN(data!$E26:$EQ26)</f>
        <v>0</v>
      </c>
      <c r="I2">
        <f>data!I26-MIN(data!$E26:$EQ26)</f>
        <v>1.3999999999999346E-2</v>
      </c>
      <c r="J2">
        <f>data!J26-MIN(data!$E26:$EQ26)</f>
        <v>6.6000000000000725E-2</v>
      </c>
      <c r="K2">
        <f>data!K26-MIN(data!$E26:$EQ26)</f>
        <v>0.12899999999999956</v>
      </c>
      <c r="L2">
        <f>data!L26-MIN(data!$E26:$EQ26)</f>
        <v>0.12100000000000044</v>
      </c>
      <c r="M2">
        <f>data!M26-MIN(data!$E26:$EQ26)</f>
        <v>0.38899999999999935</v>
      </c>
      <c r="N2">
        <f>data!N26-MIN(data!$E26:$EQ26)</f>
        <v>0.34500000000000064</v>
      </c>
      <c r="O2">
        <f>data!O26-MIN(data!$E26:$EQ26)</f>
        <v>0.31900000000000084</v>
      </c>
      <c r="P2">
        <f>data!P26-MIN(data!$E26:$EQ26)</f>
        <v>0.2110000000000003</v>
      </c>
      <c r="Q2">
        <f>data!Q26-MIN(data!$E26:$EQ26)</f>
        <v>0.10599999999999987</v>
      </c>
      <c r="R2">
        <f>data!R26-MIN(data!$E26:$EQ26)</f>
        <v>0.10500000000000043</v>
      </c>
      <c r="S2">
        <f>data!S26-MIN(data!$E26:$EQ26)</f>
        <v>0.24699999999999989</v>
      </c>
      <c r="T2">
        <f>data!T26-MIN(data!$E26:$EQ26)</f>
        <v>2.8000000000000469E-2</v>
      </c>
      <c r="U2">
        <f>data!U26-MIN(data!$E26:$EQ26)</f>
        <v>0.21199999999999974</v>
      </c>
      <c r="V2">
        <f>data!V26-MIN(data!$E26:$EQ26)</f>
        <v>0.12100000000000044</v>
      </c>
      <c r="W2">
        <f>data!W26-MIN(data!$E26:$EQ26)</f>
        <v>0.20800000000000018</v>
      </c>
      <c r="X2">
        <f>data!X26-MIN(data!$E26:$EQ26)</f>
        <v>0.22600000000000087</v>
      </c>
      <c r="Y2">
        <f>data!Y26-MIN(data!$E26:$EQ26)</f>
        <v>0.16999999999999993</v>
      </c>
      <c r="Z2">
        <f>data!Z26-MIN(data!$E26:$EQ26)</f>
        <v>0.3960000000000008</v>
      </c>
      <c r="AA2">
        <f>data!AA26-MIN(data!$E26:$EQ26)</f>
        <v>0.33399999999999963</v>
      </c>
      <c r="AB2">
        <f>data!AB26-MIN(data!$E26:$EQ26)</f>
        <v>0.16900000000000048</v>
      </c>
      <c r="AC2">
        <f>data!AC26-MIN(data!$E26:$EQ26)</f>
        <v>0.22199999999999953</v>
      </c>
      <c r="AD2">
        <f>data!AD26-MIN(data!$E26:$EQ26)</f>
        <v>0.21899999999999942</v>
      </c>
      <c r="AE2">
        <f>data!AE26-MIN(data!$E26:$EQ26)</f>
        <v>0.29300000000000104</v>
      </c>
      <c r="AF2">
        <f>data!AF26-MIN(data!$E26:$EQ26)</f>
        <v>0.30799999999999983</v>
      </c>
      <c r="AG2">
        <f>data!AG26-MIN(data!$E26:$EQ26)</f>
        <v>4.5999999999999375E-2</v>
      </c>
      <c r="AH2">
        <f>data!AH26-MIN(data!$E26:$EQ26)</f>
        <v>0.23099999999999987</v>
      </c>
      <c r="AI2">
        <f>data!AI26-MIN(data!$E26:$EQ26)</f>
        <v>0.17500000000000071</v>
      </c>
      <c r="AJ2">
        <f>data!AJ26-MIN(data!$E26:$EQ26)</f>
        <v>0.32500000000000107</v>
      </c>
      <c r="AK2">
        <f>data!AK26-MIN(data!$E26:$EQ26)</f>
        <v>0.20100000000000051</v>
      </c>
      <c r="AL2">
        <f>data!AL26-MIN(data!$E26:$EQ26)</f>
        <v>0.30799999999999983</v>
      </c>
      <c r="AM2">
        <f>data!AM26-MIN(data!$E26:$EQ26)</f>
        <v>0.2580000000000009</v>
      </c>
      <c r="AN2">
        <f>data!AN26-MIN(data!$E26:$EQ26)</f>
        <v>0.2580000000000009</v>
      </c>
      <c r="AO2">
        <f>data!AO26-MIN(data!$E26:$EQ26)</f>
        <v>0.25500000000000078</v>
      </c>
      <c r="AP2">
        <f>data!AP26-MIN(data!$E26:$EQ26)</f>
        <v>0.27200000000000024</v>
      </c>
      <c r="AQ2">
        <f>data!AQ26-MIN(data!$E26:$EQ26)</f>
        <v>0.14000000000000057</v>
      </c>
      <c r="AR2">
        <f>data!AR26-MIN(data!$E26:$EQ26)</f>
        <v>0.18699999999999939</v>
      </c>
      <c r="AS2">
        <f>data!AS26-MIN(data!$E26:$EQ26)</f>
        <v>0.22799999999999976</v>
      </c>
      <c r="AT2">
        <f>data!AT26-MIN(data!$E26:$EQ26)</f>
        <v>0.3279999999999994</v>
      </c>
      <c r="AU2">
        <f>data!AU26-MIN(data!$E26:$EQ26)</f>
        <v>0.20100000000000051</v>
      </c>
      <c r="AV2">
        <f>data!AV26-MIN(data!$E26:$EQ26)</f>
        <v>0.37299999999999933</v>
      </c>
      <c r="AW2">
        <f>data!AW26-MIN(data!$E26:$EQ26)</f>
        <v>0.21300000000000097</v>
      </c>
      <c r="AX2">
        <f>data!AX26-MIN(data!$E26:$EQ26)</f>
        <v>0.29300000000000104</v>
      </c>
      <c r="AY2">
        <f>data!AY26-MIN(data!$E26:$EQ26)</f>
        <v>0.38100000000000023</v>
      </c>
      <c r="AZ2">
        <f>data!AZ26-MIN(data!$E26:$EQ26)</f>
        <v>0.23199999999999932</v>
      </c>
      <c r="BA2">
        <f>data!BA26-MIN(data!$E26:$EQ26)</f>
        <v>0.2629999999999999</v>
      </c>
      <c r="BB2">
        <f>data!BB26-MIN(data!$E26:$EQ26)</f>
        <v>0.35200000000000031</v>
      </c>
      <c r="BC2">
        <f>data!BC26-MIN(data!$E26:$EQ26)</f>
        <v>0.2110000000000003</v>
      </c>
      <c r="BD2">
        <f>data!BD26-MIN(data!$E26:$EQ26)</f>
        <v>0.22900000000000098</v>
      </c>
      <c r="BE2">
        <f>data!BE26-MIN(data!$E26:$EQ26)</f>
        <v>0.23799999999999955</v>
      </c>
      <c r="BF2">
        <f>data!BF26-MIN(data!$E26:$EQ26)</f>
        <v>0.22000000000000064</v>
      </c>
      <c r="BG2">
        <f>data!BG26-MIN(data!$E26:$EQ26)</f>
        <v>0.2370000000000001</v>
      </c>
      <c r="BH2">
        <f>data!BH26-MIN(data!$E26:$EQ26)</f>
        <v>0.10599999999999987</v>
      </c>
      <c r="BI2">
        <f>data!BI26-MIN(data!$E26:$EQ26)</f>
        <v>0.22100000000000009</v>
      </c>
      <c r="BJ2">
        <f>data!BJ26-MIN(data!$E26:$EQ26)</f>
        <v>0.20100000000000051</v>
      </c>
      <c r="BK2">
        <f>data!BK26-MIN(data!$E26:$EQ26)</f>
        <v>0.20000000000000107</v>
      </c>
      <c r="BL2">
        <f>data!BL26-MIN(data!$E26:$EQ26)</f>
        <v>0.29100000000000037</v>
      </c>
      <c r="BM2">
        <f>data!BM26-MIN(data!$E26:$EQ26)</f>
        <v>0.39400000000000013</v>
      </c>
      <c r="BN2">
        <f>data!BN26-MIN(data!$E26:$EQ26)</f>
        <v>0.44599999999999973</v>
      </c>
      <c r="BO2">
        <f>data!BO26-MIN(data!$E26:$EQ26)</f>
        <v>0.12000000000000099</v>
      </c>
      <c r="BP2">
        <f>data!BP26-MIN(data!$E26:$EQ26)</f>
        <v>0.21899999999999942</v>
      </c>
      <c r="BQ2">
        <f>data!BQ26-MIN(data!$E26:$EQ26)</f>
        <v>0.2710000000000008</v>
      </c>
      <c r="BR2">
        <f>data!BR26-MIN(data!$E26:$EQ26)</f>
        <v>0.20100000000000051</v>
      </c>
      <c r="BS2">
        <f>data!BS26-MIN(data!$E26:$EQ26)</f>
        <v>0.26900000000000013</v>
      </c>
      <c r="BT2">
        <f>data!BT26-MIN(data!$E26:$EQ26)</f>
        <v>0.33000000000000007</v>
      </c>
      <c r="BU2">
        <f>data!BU26-MIN(data!$E26:$EQ26)</f>
        <v>0.24600000000000044</v>
      </c>
      <c r="BV2">
        <f>data!BV26-MIN(data!$E26:$EQ26)</f>
        <v>0.1899999999999995</v>
      </c>
      <c r="BW2">
        <f>data!BW26-MIN(data!$E26:$EQ26)</f>
        <v>0.45199999999999996</v>
      </c>
      <c r="BX2">
        <f>data!BX26-MIN(data!$E26:$EQ26)</f>
        <v>0.34999999999999964</v>
      </c>
      <c r="BY2">
        <f>data!BY26-MIN(data!$E26:$EQ26)</f>
        <v>0.16600000000000037</v>
      </c>
      <c r="BZ2">
        <f>data!BZ26-MIN(data!$E26:$EQ26)</f>
        <v>0.45500000000000007</v>
      </c>
      <c r="CA2">
        <f>data!CA26-MIN(data!$E26:$EQ26)</f>
        <v>0.11100000000000065</v>
      </c>
      <c r="CB2">
        <f>data!CB26-MIN(data!$E26:$EQ26)</f>
        <v>0.37599999999999945</v>
      </c>
      <c r="CC2">
        <f>data!CC26-MIN(data!$E26:$EQ26)</f>
        <v>0.25300000000000011</v>
      </c>
      <c r="CD2">
        <f>data!CD26-MIN(data!$E26:$EQ26)</f>
        <v>0.20899999999999963</v>
      </c>
      <c r="CE2">
        <f>data!CE26-MIN(data!$E26:$EQ26)</f>
        <v>0.11400000000000077</v>
      </c>
      <c r="CF2">
        <f>data!CF26-MIN(data!$E26:$EQ26)</f>
        <v>0.24500000000000099</v>
      </c>
      <c r="CG2">
        <f>data!CG26-MIN(data!$E26:$EQ26)</f>
        <v>0.30900000000000105</v>
      </c>
      <c r="CH2">
        <f>data!CH26-MIN(data!$E26:$EQ26)</f>
        <v>0.28599999999999959</v>
      </c>
      <c r="CI2">
        <f>data!CI26-MIN(data!$E26:$EQ26)</f>
        <v>0.24200000000000088</v>
      </c>
      <c r="CJ2">
        <f>data!CJ26-MIN(data!$E26:$EQ26)</f>
        <v>0.44899999999999984</v>
      </c>
      <c r="CK2">
        <f>data!CK26-MIN(data!$E26:$EQ26)</f>
        <v>0.24699999999999989</v>
      </c>
      <c r="CL2">
        <f>data!CL26-MIN(data!$E26:$EQ26)</f>
        <v>0.5779999999999994</v>
      </c>
      <c r="CM2">
        <f>data!CM26-MIN(data!$E26:$EQ26)</f>
        <v>0.60100000000000087</v>
      </c>
      <c r="CN2">
        <f>data!CN26-MIN(data!$E26:$EQ26)</f>
        <v>0.32699999999999996</v>
      </c>
      <c r="CO2">
        <f>data!CO26-MIN(data!$E26:$EQ26)</f>
        <v>0.15700000000000003</v>
      </c>
      <c r="CP2">
        <f>data!CP26-MIN(data!$E26:$EQ26)</f>
        <v>0.39400000000000013</v>
      </c>
      <c r="CQ2">
        <f>data!CQ26-MIN(data!$E26:$EQ26)</f>
        <v>0.23900000000000077</v>
      </c>
      <c r="CR2">
        <f>data!CR26-MIN(data!$E26:$EQ26)</f>
        <v>0.23900000000000077</v>
      </c>
      <c r="CS2">
        <f>data!CS26-MIN(data!$E26:$EQ26)</f>
        <v>0.33500000000000085</v>
      </c>
      <c r="CT2">
        <f>data!CT26-MIN(data!$E26:$EQ26)</f>
        <v>0.48399999999999999</v>
      </c>
      <c r="CU2">
        <f>data!CU26-MIN(data!$E26:$EQ26)</f>
        <v>0.32600000000000051</v>
      </c>
      <c r="CV2">
        <f>data!CV26-MIN(data!$E26:$EQ26)</f>
        <v>0.34999999999999964</v>
      </c>
      <c r="CW2">
        <f>data!CW26-MIN(data!$E26:$EQ26)</f>
        <v>0.39400000000000013</v>
      </c>
      <c r="CX2">
        <f>data!CX26-MIN(data!$E26:$EQ26)</f>
        <v>0.4399999999999995</v>
      </c>
      <c r="CY2">
        <f>data!CY26-MIN(data!$E26:$EQ26)</f>
        <v>0.41999999999999993</v>
      </c>
      <c r="CZ2">
        <f>data!CZ26-MIN(data!$E26:$EQ26)</f>
        <v>0.3879999999999999</v>
      </c>
      <c r="DA2">
        <f>data!DA26-MIN(data!$E26:$EQ26)</f>
        <v>0.31199999999999939</v>
      </c>
      <c r="DB2">
        <f>data!DB26-MIN(data!$E26:$EQ26)</f>
        <v>0.62400000000000055</v>
      </c>
      <c r="DC2">
        <f>data!DC26-MIN(data!$E26:$EQ26)</f>
        <v>0.23300000000000054</v>
      </c>
      <c r="DD2">
        <f>data!DD26-MIN(data!$E26:$EQ26)</f>
        <v>0.40499999999999936</v>
      </c>
      <c r="DE2">
        <f>data!DE26-MIN(data!$E26:$EQ26)</f>
        <v>0.17800000000000082</v>
      </c>
      <c r="DF2">
        <f>data!DF26-MIN(data!$E26:$EQ26)</f>
        <v>0.49900000000000055</v>
      </c>
      <c r="DG2">
        <f>data!DG26-MIN(data!$E26:$EQ26)</f>
        <v>0.32399999999999984</v>
      </c>
      <c r="DH2">
        <f>data!DH26-MIN(data!$E26:$EQ26)</f>
        <v>0.45800000000000018</v>
      </c>
      <c r="DI2">
        <f>data!DI26-MIN(data!$E26:$EQ26)</f>
        <v>0.32600000000000051</v>
      </c>
      <c r="DJ2">
        <f>data!DJ26-MIN(data!$E26:$EQ26)</f>
        <v>0.23900000000000077</v>
      </c>
      <c r="DK2">
        <f>data!DK26-MIN(data!$E26:$EQ26)</f>
        <v>0.42900000000000027</v>
      </c>
      <c r="DL2">
        <f>data!DL26-MIN(data!$E26:$EQ26)</f>
        <v>0.4139999999999997</v>
      </c>
      <c r="DM2">
        <f>data!DM26-MIN(data!$E26:$EQ26)</f>
        <v>0.33200000000000074</v>
      </c>
      <c r="DN2">
        <f>data!DN26-MIN(data!$E26:$EQ26)</f>
        <v>0.44899999999999984</v>
      </c>
      <c r="DO2">
        <f>data!DO26-MIN(data!$E26:$EQ26)</f>
        <v>0.5080000000000009</v>
      </c>
      <c r="DP2">
        <f>data!DP26-MIN(data!$E26:$EQ26)</f>
        <v>0.4139999999999997</v>
      </c>
      <c r="DQ2">
        <f>data!DQ26-MIN(data!$E26:$EQ26)</f>
        <v>0.2970000000000006</v>
      </c>
      <c r="DR2">
        <f>data!DR26-MIN(data!$E26:$EQ26)</f>
        <v>0.28800000000000026</v>
      </c>
      <c r="DS2">
        <f>data!DS26-MIN(data!$E26:$EQ26)</f>
        <v>0.4139999999999997</v>
      </c>
      <c r="DT2">
        <f>data!DT26-MIN(data!$E26:$EQ26)</f>
        <v>0.66900000000000048</v>
      </c>
      <c r="DU2">
        <f>data!DU26-MIN(data!$E26:$EQ26)</f>
        <v>0.52500000000000036</v>
      </c>
      <c r="DV2">
        <f>data!DV26-MIN(data!$E26:$EQ26)</f>
        <v>0.52800000000000047</v>
      </c>
      <c r="DW2">
        <f>data!DW26-MIN(data!$E26:$EQ26)</f>
        <v>0.5990000000000002</v>
      </c>
      <c r="DX2">
        <f>data!DX26-MIN(data!$E26:$EQ26)</f>
        <v>0.85400000000000098</v>
      </c>
      <c r="DY2">
        <f>data!DY26-MIN(data!$E26:$EQ26)</f>
        <v>0.47300000000000075</v>
      </c>
      <c r="DZ2">
        <f>data!DZ26-MIN(data!$E26:$EQ26)</f>
        <v>0.47900000000000098</v>
      </c>
      <c r="EA2">
        <f>data!EA26-MIN(data!$E26:$EQ26)</f>
        <v>0.4399999999999995</v>
      </c>
      <c r="EB2">
        <f>data!EB26-MIN(data!$E26:$EQ26)</f>
        <v>0.41699999999999982</v>
      </c>
      <c r="EC2">
        <f>data!EC26-MIN(data!$E26:$EQ26)</f>
        <v>0.56400000000000006</v>
      </c>
      <c r="ED2">
        <f>data!ED26-MIN(data!$E26:$EQ26)</f>
        <v>0.7759999999999998</v>
      </c>
      <c r="EE2">
        <f>data!EE26-MIN(data!$E26:$EQ26)</f>
        <v>0.62899999999999956</v>
      </c>
      <c r="EF2">
        <f>data!EF26-MIN(data!$E26:$EQ26)</f>
        <v>0.41699999999999982</v>
      </c>
      <c r="EG2">
        <f>data!EG26-MIN(data!$E26:$EQ26)</f>
        <v>0.53200000000000003</v>
      </c>
      <c r="EH2">
        <f>data!EH26-MIN(data!$E26:$EQ26)</f>
        <v>0.57600000000000051</v>
      </c>
      <c r="EI2">
        <f>data!EI26-MIN(data!$E26:$EQ26)</f>
        <v>0.87400000000000055</v>
      </c>
      <c r="EJ2">
        <f>data!EJ26-MIN(data!$E26:$EQ26)</f>
        <v>0.65600000000000058</v>
      </c>
      <c r="EK2">
        <f>data!EK26-MIN(data!$E26:$EQ26)</f>
        <v>0.5470000000000006</v>
      </c>
      <c r="EL2">
        <f>data!EL26-MIN(data!$E26:$EQ26)</f>
        <v>0.77200000000000024</v>
      </c>
      <c r="EM2">
        <f>data!EM26-MIN(data!$E26:$EQ26)</f>
        <v>0.59399999999999942</v>
      </c>
      <c r="EN2">
        <f>data!EN26-MIN(data!$E26:$EQ26)</f>
        <v>0.71899999999999942</v>
      </c>
      <c r="EO2">
        <f>data!EO26-MIN(data!$E26:$EQ26)</f>
        <v>0.55000000000000071</v>
      </c>
      <c r="EP2">
        <f>data!EP26-MIN(data!$E26:$EQ26)</f>
        <v>0.76600000000000001</v>
      </c>
      <c r="EQ2">
        <f>data!EQ26-MIN(data!$E26:$EQ26)</f>
        <v>0.75999999999999979</v>
      </c>
      <c r="ER2">
        <f>data!ER26-MIN(data!$E26:$EQ26)</f>
        <v>0.90200000000000102</v>
      </c>
      <c r="ES2">
        <f>data!ES26-MIN(data!$E26:$EQ26)</f>
        <v>0.6639999999999997</v>
      </c>
      <c r="ET2">
        <f>data!ET26-MIN(data!$E26:$EQ26)</f>
        <v>0.6899999999999995</v>
      </c>
      <c r="EU2">
        <f>data!EU26-MIN(data!$E26:$EQ26)</f>
        <v>0.76699999999999946</v>
      </c>
      <c r="EV2">
        <f>data!EV26-MIN(data!$E26:$EQ26)</f>
        <v>0.84100000000000108</v>
      </c>
      <c r="EW2">
        <f>data!EW26-MIN(data!$E26:$EQ26)</f>
        <v>0.98799999999999955</v>
      </c>
      <c r="EX2">
        <f>data!EX26-MIN(data!$E26:$EQ26)</f>
        <v>0.8830000000000009</v>
      </c>
      <c r="EY2">
        <f>data!EY26-MIN(data!$E26:$EQ26)</f>
        <v>1.0630000000000006</v>
      </c>
      <c r="EZ2">
        <f>data!EZ26-MIN(data!$E26:$EQ26)</f>
        <v>0.82500000000000107</v>
      </c>
      <c r="FA2">
        <f>data!FA26-MIN(data!$E26:$EQ26)</f>
        <v>0.93100000000000094</v>
      </c>
      <c r="FB2">
        <f>data!FB26-MIN(data!$E26:$EQ26)</f>
        <v>0.98799999999999955</v>
      </c>
      <c r="FC2">
        <f>data!FC26-MIN(data!$E26:$EQ26)</f>
        <v>0.96799999999999997</v>
      </c>
      <c r="FD2">
        <f>data!FD26-MIN(data!$E26:$EQ26)</f>
        <v>0.95899999999999963</v>
      </c>
      <c r="FE2">
        <f>data!FE26-MIN(data!$E26:$EQ26)</f>
        <v>0.99699999999999989</v>
      </c>
      <c r="FF2">
        <f>data!FF26-MIN(data!$E26:$EQ26)</f>
        <v>0.8279999999999994</v>
      </c>
      <c r="FG2">
        <f>data!FG26-MIN(data!$E26:$EQ26)</f>
        <v>1.0579999999999998</v>
      </c>
      <c r="FH2">
        <f>data!FH26-MIN(data!$E26:$EQ26)</f>
        <v>0.93200000000000038</v>
      </c>
      <c r="FI2">
        <f>data!FI26-MIN(data!$E26:$EQ26)</f>
        <v>1.0579999999999998</v>
      </c>
      <c r="FJ2">
        <f>data!FJ26-MIN(data!$E26:$EQ26)</f>
        <v>1.077</v>
      </c>
      <c r="FK2">
        <f>data!FK26-MIN(data!$E26:$EQ26)</f>
        <v>1.2080000000000002</v>
      </c>
      <c r="FL2">
        <f>data!FL26-MIN(data!$E26:$EQ26)</f>
        <v>1.0860000000000003</v>
      </c>
      <c r="FM2">
        <f>data!FM26-MIN(data!$E26:$EQ26)</f>
        <v>1.120000000000001</v>
      </c>
      <c r="FN2">
        <f>data!FN26-MIN(data!$E26:$EQ26)</f>
        <v>1.1140000000000008</v>
      </c>
      <c r="FO2">
        <f>data!FO26-MIN(data!$E26:$EQ26)</f>
        <v>1.1310000000000002</v>
      </c>
      <c r="FP2">
        <f>data!FP26-MIN(data!$E26:$EQ26)</f>
        <v>1.3200000000000003</v>
      </c>
      <c r="FQ2">
        <f>data!FQ26-MIN(data!$E26:$EQ26)</f>
        <v>1.3460000000000001</v>
      </c>
      <c r="FR2">
        <f>data!FR26-MIN(data!$E26:$EQ26)</f>
        <v>1.4409999999999989</v>
      </c>
      <c r="FS2">
        <f>data!FS26-MIN(data!$E26:$EQ26)</f>
        <v>1.2719999999999985</v>
      </c>
      <c r="FT2">
        <f>data!FT26-MIN(data!$E26:$EQ26)</f>
        <v>1.4080000000000013</v>
      </c>
      <c r="FU2">
        <f>data!FU26-MIN(data!$E26:$EQ26)</f>
        <v>1.6179999999999986</v>
      </c>
      <c r="FV2">
        <f>data!FV26-MIN(data!$E26:$EQ26)</f>
        <v>1.5190000000000019</v>
      </c>
      <c r="FW2">
        <f>data!FW26-MIN(data!$E26:$EQ26)</f>
        <v>1.6449999999999996</v>
      </c>
      <c r="FX2">
        <f>data!FX26-MIN(data!$E26:$EQ26)</f>
        <v>1.625</v>
      </c>
      <c r="FY2">
        <f>data!FY26-MIN(data!$E26:$EQ26)</f>
        <v>1.6920000000000002</v>
      </c>
      <c r="FZ2">
        <f>data!FZ26-MIN(data!$E26:$EQ26)</f>
        <v>2.0120000000000005</v>
      </c>
      <c r="GA2">
        <f>data!GA26-MIN(data!$E26:$EQ26)</f>
        <v>1.8780000000000001</v>
      </c>
      <c r="GB2">
        <f>data!GB26-MIN(data!$E26:$EQ26)</f>
        <v>1.8369999999999997</v>
      </c>
      <c r="GC2">
        <f>data!GC26-MIN(data!$E26:$EQ26)</f>
        <v>1.8069999999999986</v>
      </c>
      <c r="GD2">
        <f>data!GD26-MIN(data!$E26:$EQ26)</f>
        <v>1.9780000000000015</v>
      </c>
      <c r="GE2">
        <f>data!GE26-MIN(data!$E26:$EQ26)</f>
        <v>1.9190000000000005</v>
      </c>
      <c r="GF2">
        <f>data!GF26-MIN(data!$E26:$EQ26)</f>
        <v>1.9269999999999996</v>
      </c>
      <c r="GG2">
        <f>data!GG26-MIN(data!$E26:$EQ26)</f>
        <v>1.9879999999999995</v>
      </c>
      <c r="GH2">
        <f>data!GH26-MIN(data!$E26:$EQ26)</f>
        <v>2.125</v>
      </c>
      <c r="GI2">
        <f>data!GI26-MIN(data!$E26:$EQ26)</f>
        <v>2.3960000000000008</v>
      </c>
      <c r="GJ2">
        <f>data!GJ26-MIN(data!$E26:$EQ26)</f>
        <v>2.4460000000000015</v>
      </c>
      <c r="GK2">
        <f>data!GK26-MIN(data!$E26:$EQ26)</f>
        <v>2.3060000000000009</v>
      </c>
      <c r="GL2">
        <f>data!GL26-MIN(data!$E26:$EQ26)</f>
        <v>2.3490000000000002</v>
      </c>
      <c r="GM2">
        <f>data!GM26-MIN(data!$E26:$EQ26)</f>
        <v>2.2420000000000009</v>
      </c>
      <c r="GN2">
        <f>data!GN26-MIN(data!$E26:$EQ26)</f>
        <v>2.3219999999999992</v>
      </c>
      <c r="GO2">
        <f>data!GO26-MIN(data!$E26:$EQ26)</f>
        <v>2.3320000000000007</v>
      </c>
      <c r="GP2">
        <f>data!GP26-MIN(data!$E26:$EQ26)</f>
        <v>2.5120000000000005</v>
      </c>
      <c r="GQ2">
        <f>data!GQ26-MIN(data!$E26:$EQ26)</f>
        <v>2.3889999999999993</v>
      </c>
      <c r="GR2">
        <f>data!GR26-MIN(data!$E26:$EQ26)</f>
        <v>2.3820000000000014</v>
      </c>
      <c r="GS2">
        <f>data!GS26-MIN(data!$E26:$EQ26)</f>
        <v>2.5450000000000017</v>
      </c>
      <c r="GT2">
        <f>data!GT26-MIN(data!$E26:$EQ26)</f>
        <v>2.4450000000000003</v>
      </c>
      <c r="GU2">
        <f>data!GU26-MIN(data!$E26:$EQ26)</f>
        <v>2.4520000000000017</v>
      </c>
      <c r="GV2">
        <f>data!GV26-MIN(data!$E26:$EQ26)</f>
        <v>2.5219999999999985</v>
      </c>
      <c r="GW2">
        <f>data!GW26-MIN(data!$E26:$EQ26)</f>
        <v>2.3019999999999996</v>
      </c>
      <c r="GX2">
        <f>data!GX26-MIN(data!$E26:$EQ26)</f>
        <v>2.5680000000000014</v>
      </c>
      <c r="GY2">
        <f>data!GY26-MIN(data!$E26:$EQ26)</f>
        <v>2.6490000000000009</v>
      </c>
      <c r="GZ2">
        <f>data!GZ26-MIN(data!$E26:$EQ26)</f>
        <v>2.6219999999999999</v>
      </c>
      <c r="HA2">
        <f>data!HA26-MIN(data!$E26:$EQ26)</f>
        <v>2.7289999999999992</v>
      </c>
      <c r="HB2">
        <f>data!HB26-MIN(data!$E26:$EQ26)</f>
        <v>2.5420000000000016</v>
      </c>
      <c r="HC2">
        <f>data!HC26-MIN(data!$E26:$EQ26)</f>
        <v>2.7289999999999992</v>
      </c>
      <c r="HD2">
        <f>data!HD26-MIN(data!$E26:$EQ26)</f>
        <v>2.7660000000000018</v>
      </c>
      <c r="HE2">
        <f>data!HE26-MIN(data!$E26:$EQ26)</f>
        <v>2.6559999999999988</v>
      </c>
      <c r="HF2">
        <f>data!HF26-MIN(data!$E26:$EQ26)</f>
        <v>2.9280000000000008</v>
      </c>
      <c r="HG2">
        <f>data!HG26-MIN(data!$E26:$EQ26)</f>
        <v>2.6859999999999999</v>
      </c>
      <c r="HH2">
        <f>data!HH26-MIN(data!$E26:$EQ26)</f>
        <v>2.59</v>
      </c>
      <c r="HI2">
        <f>data!HI26-MIN(data!$E26:$EQ26)</f>
        <v>2.7759999999999998</v>
      </c>
      <c r="HJ2">
        <f>data!HJ26-MIN(data!$E26:$EQ26)</f>
        <v>2.6789999999999985</v>
      </c>
      <c r="HK2">
        <f>data!HK26-MIN(data!$E26:$EQ26)</f>
        <v>2.6960000000000015</v>
      </c>
      <c r="HL2">
        <f>data!HL26-MIN(data!$E26:$EQ26)</f>
        <v>3.0160000000000018</v>
      </c>
      <c r="HM2">
        <f>data!HM26-MIN(data!$E26:$EQ26)</f>
        <v>2.7660000000000018</v>
      </c>
      <c r="HN2">
        <f>data!HN26-MIN(data!$E26:$EQ26)</f>
        <v>2.8820000000000014</v>
      </c>
      <c r="HO2">
        <f>data!HO26-MIN(data!$E26:$EQ26)</f>
        <v>2.8200000000000003</v>
      </c>
      <c r="HP2">
        <f>data!HP26-MIN(data!$E26:$EQ26)</f>
        <v>2.7959999999999994</v>
      </c>
      <c r="HQ2">
        <f>data!HQ26-MIN(data!$E26:$EQ26)</f>
        <v>2.9589999999999996</v>
      </c>
      <c r="HR2">
        <f>data!HR26-MIN(data!$E26:$EQ26)</f>
        <v>2.7719999999999985</v>
      </c>
      <c r="HS2">
        <f>data!HS26-MIN(data!$E26:$EQ26)</f>
        <v>2.8730000000000011</v>
      </c>
      <c r="HT2">
        <f>data!HT26-MIN(data!$E26:$EQ26)</f>
        <v>2.9310000000000009</v>
      </c>
      <c r="HU2">
        <f>data!HU26-MIN(data!$E26:$EQ26)</f>
        <v>2.9899999999999984</v>
      </c>
      <c r="HV2">
        <f>data!HV26-MIN(data!$E26:$EQ26)</f>
        <v>3.1269999999999989</v>
      </c>
      <c r="HW2">
        <f>data!HW26-MIN(data!$E26:$EQ26)</f>
        <v>2.8889999999999993</v>
      </c>
      <c r="HX2">
        <f>data!HX26-MIN(data!$E26:$EQ26)</f>
        <v>3.1170000000000009</v>
      </c>
      <c r="HY2">
        <f>data!HY26-MIN(data!$E26:$EQ26)</f>
        <v>2.8460000000000001</v>
      </c>
      <c r="HZ2">
        <f>data!HZ26-MIN(data!$E26:$EQ26)</f>
        <v>3.1129999999999995</v>
      </c>
      <c r="IA2">
        <f>data!IA26-MIN(data!$E26:$EQ26)</f>
        <v>3.1760000000000019</v>
      </c>
      <c r="IB2">
        <f>data!IB26-MIN(data!$E26:$EQ26)</f>
        <v>2.9589999999999996</v>
      </c>
      <c r="IC2">
        <f>data!IC26-MIN(data!$E26:$EQ26)</f>
        <v>2.8820000000000014</v>
      </c>
      <c r="ID2">
        <f>data!ID26-MIN(data!$E26:$EQ26)</f>
        <v>2.6859999999999999</v>
      </c>
      <c r="IE2">
        <f>data!IE26-MIN(data!$E26:$EQ26)</f>
        <v>3.0120000000000005</v>
      </c>
      <c r="IF2">
        <f>data!IF26-MIN(data!$E26:$EQ26)</f>
        <v>3.2660000000000018</v>
      </c>
      <c r="IG2">
        <f>data!IG26-MIN(data!$E26:$EQ26)</f>
        <v>3.0330000000000013</v>
      </c>
      <c r="IH2">
        <f>data!IH26-MIN(data!$E26:$EQ26)</f>
        <v>2.8300000000000018</v>
      </c>
      <c r="II2">
        <f>data!II26-MIN(data!$E26:$EQ26)</f>
        <v>3.1329999999999991</v>
      </c>
      <c r="IJ2">
        <f>data!IJ26-MIN(data!$E26:$EQ26)</f>
        <v>2.782</v>
      </c>
      <c r="IK2">
        <f>data!IK26-MIN(data!$E26:$EQ26)</f>
        <v>3.004999999999999</v>
      </c>
      <c r="IL2">
        <f>data!IL26-MIN(data!$E26:$EQ26)</f>
        <v>3.0740000000000016</v>
      </c>
      <c r="IM2">
        <f>data!IM26-MIN(data!$E26:$EQ26)</f>
        <v>3.129999999999999</v>
      </c>
      <c r="IN2">
        <f>data!IN26-MIN(data!$E26:$EQ26)</f>
        <v>3.213000000000001</v>
      </c>
      <c r="IO2">
        <f>data!IO26-MIN(data!$E26:$EQ26)</f>
        <v>2.9359999999999999</v>
      </c>
      <c r="IP2">
        <f>data!IP26-MIN(data!$E26:$EQ26)</f>
        <v>2.9130000000000003</v>
      </c>
      <c r="IQ2">
        <f>data!IQ26-MIN(data!$E26:$EQ26)</f>
        <v>3.0960000000000001</v>
      </c>
      <c r="IR2">
        <f>data!IR26-MIN(data!$E26:$EQ26)</f>
        <v>3.1060000000000016</v>
      </c>
      <c r="IS2">
        <f>data!IS26-MIN(data!$E26:$EQ26)</f>
        <v>3.2660000000000018</v>
      </c>
      <c r="IT2">
        <f>data!IT26-MIN(data!$E26:$EQ26)</f>
        <v>3.2480000000000011</v>
      </c>
      <c r="IU2">
        <f>data!IU26-MIN(data!$E26:$EQ26)</f>
        <v>2.8730000000000011</v>
      </c>
      <c r="IV2">
        <f>data!IV26-MIN(data!$E26:$EQ26)</f>
        <v>3.1890000000000001</v>
      </c>
      <c r="IW2">
        <f>data!IW26-MIN(data!$E26:$EQ26)</f>
        <v>3.1829999999999998</v>
      </c>
      <c r="IX2">
        <f>data!IX26-MIN(data!$E26:$EQ26)</f>
        <v>3.4600000000000009</v>
      </c>
      <c r="IY2">
        <f>data!IY26-MIN(data!$E26:$EQ26)</f>
        <v>3.4430000000000014</v>
      </c>
      <c r="IZ2">
        <f>data!IZ26-MIN(data!$E26:$EQ26)</f>
        <v>2.9490000000000016</v>
      </c>
      <c r="JA2">
        <f>data!JA26-MIN(data!$E26:$EQ26)</f>
        <v>3.1269999999999989</v>
      </c>
      <c r="JB2">
        <f>data!JB26-MIN(data!$E26:$EQ26)</f>
        <v>3.2660000000000018</v>
      </c>
      <c r="JC2">
        <f>data!JC26-MIN(data!$E26:$EQ26)</f>
        <v>3.1239999999999988</v>
      </c>
      <c r="JD2">
        <f>data!JD26-MIN(data!$E26:$EQ26)</f>
        <v>3.1969999999999992</v>
      </c>
      <c r="JE2">
        <f>data!JE26-MIN(data!$E26:$EQ26)</f>
        <v>3.1589999999999989</v>
      </c>
      <c r="JF2">
        <f>data!JF26-MIN(data!$E26:$EQ26)</f>
        <v>3.1539999999999999</v>
      </c>
      <c r="JG2">
        <f>data!JG26-MIN(data!$E26:$EQ26)</f>
        <v>3.3910000000000018</v>
      </c>
      <c r="JH2">
        <f>data!JH26-MIN(data!$E26:$EQ26)</f>
        <v>3.5120000000000005</v>
      </c>
      <c r="JI2">
        <f>data!JI26-MIN(data!$E26:$EQ26)</f>
        <v>3.1610000000000014</v>
      </c>
      <c r="JJ2">
        <f>data!JJ26-MIN(data!$E26:$EQ26)</f>
        <v>3.1449999999999996</v>
      </c>
      <c r="JK2">
        <f>data!JK26-MIN(data!$E26:$EQ26)</f>
        <v>3.407</v>
      </c>
      <c r="JL2">
        <f>data!JL26-MIN(data!$E26:$EQ26)</f>
        <v>3.4529999999999994</v>
      </c>
      <c r="JM2">
        <f>data!JM26-MIN(data!$E26:$EQ26)</f>
        <v>3.7519999999999989</v>
      </c>
      <c r="JN2">
        <f>data!JN26-MIN(data!$E26:$EQ26)</f>
        <v>3.3820000000000014</v>
      </c>
      <c r="JO2">
        <f>data!JO26-MIN(data!$E26:$EQ26)</f>
        <v>3.4460000000000015</v>
      </c>
      <c r="JP2">
        <f>data!JP26-MIN(data!$E26:$EQ26)</f>
        <v>3.3829999999999991</v>
      </c>
      <c r="JQ2">
        <f>data!JQ26-MIN(data!$E26:$EQ26)</f>
        <v>3.2630000000000017</v>
      </c>
      <c r="JR2">
        <f>data!JR26-MIN(data!$E26:$EQ26)</f>
        <v>3.4149999999999991</v>
      </c>
      <c r="JS2">
        <f>data!JS26-MIN(data!$E26:$EQ26)</f>
        <v>3.4939999999999998</v>
      </c>
      <c r="JT2">
        <f>data!JT26-MIN(data!$E26:$EQ26)</f>
        <v>3.5229999999999997</v>
      </c>
      <c r="JU2">
        <f>data!JU26-MIN(data!$E26:$EQ26)</f>
        <v>3.4639999999999986</v>
      </c>
      <c r="JV2">
        <f>data!JV26-MIN(data!$E26:$EQ26)</f>
        <v>3.6149999999999984</v>
      </c>
      <c r="JW2">
        <f>data!JW26-MIN(data!$E26:$EQ26)</f>
        <v>3.6090000000000018</v>
      </c>
      <c r="JX2">
        <f>data!JX26-MIN(data!$E26:$EQ26)</f>
        <v>3.532</v>
      </c>
      <c r="JY2">
        <f>data!JY26-MIN(data!$E26:$EQ26)</f>
        <v>3.5730000000000004</v>
      </c>
      <c r="JZ2">
        <f>data!JZ26-MIN(data!$E26:$EQ26)</f>
        <v>3.8240000000000016</v>
      </c>
      <c r="KA2">
        <f>data!KA26-MIN(data!$E26:$EQ26)</f>
        <v>3.6999999999999993</v>
      </c>
      <c r="KB2">
        <f>data!KB26-MIN(data!$E26:$EQ26)</f>
        <v>3.6280000000000001</v>
      </c>
      <c r="KC2">
        <f>data!KC26-MIN(data!$E26:$EQ26)</f>
        <v>3.7680000000000007</v>
      </c>
      <c r="KD2">
        <f>data!KD26-MIN(data!$E26:$EQ26)</f>
        <v>3.8620000000000019</v>
      </c>
      <c r="KE2">
        <f>data!KE26-MIN(data!$E26:$EQ26)</f>
        <v>3.7149999999999999</v>
      </c>
      <c r="KF2">
        <f>data!KF26-MIN(data!$E26:$EQ26)</f>
        <v>3.9160000000000004</v>
      </c>
      <c r="KG2">
        <f>data!KG26-MIN(data!$E26:$EQ26)</f>
        <v>3.6760000000000019</v>
      </c>
      <c r="KH2">
        <f>data!KH26-MIN(data!$E26:$EQ26)</f>
        <v>3.9059999999999988</v>
      </c>
      <c r="KI2">
        <f>data!KI26-MIN(data!$E26:$EQ26)</f>
        <v>3.6679999999999993</v>
      </c>
      <c r="KJ2">
        <f>data!KJ26-MIN(data!$E26:$EQ26)</f>
        <v>3.843</v>
      </c>
      <c r="KK2">
        <f>data!KK26-MIN(data!$E26:$EQ26)</f>
        <v>3.8569999999999993</v>
      </c>
      <c r="KL2">
        <f>data!KL26-MIN(data!$E26:$EQ26)</f>
        <v>3.8189999999999991</v>
      </c>
      <c r="KM2">
        <f>data!KM26-MIN(data!$E26:$EQ26)</f>
        <v>4.1050000000000004</v>
      </c>
      <c r="KN2">
        <f>data!KN26-MIN(data!$E26:$EQ26)</f>
        <v>3.7639999999999993</v>
      </c>
      <c r="KO2">
        <f>data!KO26-MIN(data!$E26:$EQ26)</f>
        <v>4.0440000000000005</v>
      </c>
      <c r="KP2">
        <f>data!KP26-MIN(data!$E26:$EQ26)</f>
        <v>4.0710000000000015</v>
      </c>
      <c r="KQ2">
        <f>data!KQ26-MIN(data!$E26:$EQ26)</f>
        <v>3.7280000000000015</v>
      </c>
      <c r="KR2">
        <f>data!KR26-MIN(data!$E26:$EQ26)</f>
        <v>4.2010000000000005</v>
      </c>
      <c r="KS2">
        <f>data!KS26-MIN(data!$E26:$EQ26)</f>
        <v>4.0190000000000019</v>
      </c>
      <c r="KT2">
        <f>data!KT26-MIN(data!$E26:$EQ26)</f>
        <v>4.0680000000000014</v>
      </c>
      <c r="KU2">
        <f>data!KU26-MIN(data!$E26:$EQ26)</f>
        <v>3.9600000000000009</v>
      </c>
      <c r="KV2">
        <f>data!KV26-MIN(data!$E26:$EQ26)</f>
        <v>4.0990000000000002</v>
      </c>
      <c r="KW2">
        <f>data!KW26-MIN(data!$E26:$EQ26)</f>
        <v>4.3419999999999987</v>
      </c>
      <c r="KX2">
        <f>data!KX26-MIN(data!$E26:$EQ26)</f>
        <v>4.0219999999999985</v>
      </c>
      <c r="KY2">
        <f>data!KY26-MIN(data!$E26:$EQ26)</f>
        <v>4.1149999999999984</v>
      </c>
      <c r="KZ2">
        <f>data!KZ26-MIN(data!$E26:$EQ26)</f>
        <v>4.1950000000000003</v>
      </c>
      <c r="LA2">
        <f>data!LA26-MIN(data!$E26:$EQ26)</f>
        <v>4.1280000000000001</v>
      </c>
      <c r="LB2">
        <f>data!LB26-MIN(data!$E26:$EQ26)</f>
        <v>4.3079999999999998</v>
      </c>
      <c r="LC2">
        <f>data!LC26-MIN(data!$E26:$EQ26)</f>
        <v>4.1340000000000003</v>
      </c>
      <c r="LD2">
        <f>data!LD26-MIN(data!$E26:$EQ26)</f>
        <v>4.1730000000000018</v>
      </c>
      <c r="LE2">
        <f>data!LE26-MIN(data!$E26:$EQ26)</f>
        <v>4.3719999999999999</v>
      </c>
      <c r="LF2">
        <f>data!LF26-MIN(data!$E26:$EQ26)</f>
        <v>4.3440000000000012</v>
      </c>
      <c r="LG2">
        <f>data!LG26-MIN(data!$E26:$EQ26)</f>
        <v>4.3460000000000001</v>
      </c>
      <c r="LH2">
        <f>data!LH26-MIN(data!$E26:$EQ26)</f>
        <v>4.5410000000000004</v>
      </c>
      <c r="LI2">
        <f>data!LI26-MIN(data!$E26:$EQ26)</f>
        <v>4.347999999999999</v>
      </c>
      <c r="LJ2">
        <f>data!LJ26-MIN(data!$E26:$EQ26)</f>
        <v>4.5869999999999997</v>
      </c>
      <c r="LK2">
        <f>data!LK26-MIN(data!$E26:$EQ26)</f>
        <v>4.3580000000000005</v>
      </c>
      <c r="LL2">
        <f>data!LL26-MIN(data!$E26:$EQ26)</f>
        <v>4.2270000000000003</v>
      </c>
      <c r="LM2">
        <f>data!LM26-MIN(data!$E26:$EQ26)</f>
        <v>4.3369999999999997</v>
      </c>
      <c r="LN2">
        <f>data!LN26-MIN(data!$E26:$EQ26)</f>
        <v>4.7950000000000017</v>
      </c>
      <c r="LO2">
        <f>data!LO26-MIN(data!$E26:$EQ26)</f>
        <v>4.3820000000000014</v>
      </c>
      <c r="LP2">
        <f>data!LP26-MIN(data!$E26:$EQ26)</f>
        <v>4.3290000000000006</v>
      </c>
      <c r="LQ2">
        <f>data!LQ26-MIN(data!$E26:$EQ26)</f>
        <v>4.2210000000000001</v>
      </c>
      <c r="LR2">
        <f>data!LR26-MIN(data!$E26:$EQ26)</f>
        <v>4.6589999999999989</v>
      </c>
      <c r="LS2">
        <f>data!LS26-MIN(data!$E26:$EQ26)</f>
        <v>4.6469999999999985</v>
      </c>
      <c r="LT2">
        <f>data!LT26-MIN(data!$E26:$EQ26)</f>
        <v>4.3810000000000002</v>
      </c>
      <c r="LU2">
        <f>data!LU26-MIN(data!$E26:$EQ26)</f>
        <v>4.5300000000000011</v>
      </c>
      <c r="LV2">
        <f>data!LV26-MIN(data!$E26:$EQ26)</f>
        <v>4.6320000000000014</v>
      </c>
      <c r="LW2">
        <f>data!LW26-MIN(data!$E26:$EQ26)</f>
        <v>4.6129999999999995</v>
      </c>
      <c r="LX2">
        <f>data!LX26-MIN(data!$E26:$EQ26)</f>
        <v>4.8140000000000001</v>
      </c>
      <c r="LY2">
        <f>data!LY26-MIN(data!$E26:$EQ26)</f>
        <v>4.5210000000000008</v>
      </c>
      <c r="LZ2">
        <f>data!LZ26-MIN(data!$E26:$EQ26)</f>
        <v>4.4789999999999992</v>
      </c>
      <c r="MA2">
        <f>data!MA26-MIN(data!$E26:$EQ26)</f>
        <v>4.41</v>
      </c>
      <c r="MB2">
        <f>data!MB26-MIN(data!$E26:$EQ26)</f>
        <v>4.5749999999999993</v>
      </c>
      <c r="MC2">
        <f>data!MC26-MIN(data!$E26:$EQ26)</f>
        <v>4.7149999999999999</v>
      </c>
      <c r="MD2">
        <f>data!MD26-MIN(data!$E26:$EQ26)</f>
        <v>4.7880000000000003</v>
      </c>
      <c r="ME2">
        <f>data!ME26-MIN(data!$E26:$EQ26)</f>
        <v>4.5859999999999985</v>
      </c>
      <c r="MF2">
        <f>data!MF26-MIN(data!$E26:$EQ26)</f>
        <v>4.5440000000000005</v>
      </c>
      <c r="MG2">
        <f>data!MG26-MIN(data!$E26:$EQ26)</f>
        <v>4.6769999999999996</v>
      </c>
      <c r="MH2">
        <f>data!MH26-MIN(data!$E26:$EQ26)</f>
        <v>4.6129999999999995</v>
      </c>
      <c r="MI2">
        <f>data!MI26-MIN(data!$E26:$EQ26)</f>
        <v>4.9329999999999998</v>
      </c>
      <c r="MJ2">
        <f>data!MJ26-MIN(data!$E26:$EQ26)</f>
        <v>5.1380000000000017</v>
      </c>
      <c r="MK2">
        <f>data!MK26-MIN(data!$E26:$EQ26)</f>
        <v>4.7839999999999989</v>
      </c>
      <c r="ML2">
        <f>data!ML26-MIN(data!$E26:$EQ26)</f>
        <v>4.59</v>
      </c>
      <c r="MM2">
        <f>data!MM26-MIN(data!$E26:$EQ26)</f>
        <v>4.8640000000000008</v>
      </c>
      <c r="MN2">
        <f>data!MN26-MIN(data!$E26:$EQ26)</f>
        <v>4.8490000000000002</v>
      </c>
      <c r="MO2">
        <f>data!MO26-MIN(data!$E26:$EQ26)</f>
        <v>4.8560000000000016</v>
      </c>
      <c r="MP2">
        <f>data!MP26-MIN(data!$E26:$EQ26)</f>
        <v>4.9669999999999987</v>
      </c>
      <c r="MQ2">
        <f>data!MQ26-MIN(data!$E26:$EQ26)</f>
        <v>4.5790000000000006</v>
      </c>
      <c r="MR2">
        <f>data!MR26-MIN(data!$E26:$EQ26)</f>
        <v>4.6810000000000009</v>
      </c>
      <c r="MS2">
        <f>data!MS26-MIN(data!$E26:$EQ26)</f>
        <v>4.8410000000000011</v>
      </c>
      <c r="MT2">
        <f>data!MT26-MIN(data!$E26:$EQ26)</f>
        <v>4.7729999999999997</v>
      </c>
      <c r="MU2">
        <f>data!MU26-MIN(data!$E26:$EQ26)</f>
        <v>5.0360000000000014</v>
      </c>
      <c r="MV2">
        <f>data!MV26-MIN(data!$E26:$EQ26)</f>
        <v>5.1960000000000015</v>
      </c>
      <c r="MW2">
        <f>data!MW26-MIN(data!$E26:$EQ26)</f>
        <v>4.9170000000000016</v>
      </c>
      <c r="MX2">
        <f>data!MX26-MIN(data!$E26:$EQ26)</f>
        <v>4.7800000000000011</v>
      </c>
      <c r="MY2">
        <f>data!MY26-MIN(data!$E26:$EQ26)</f>
        <v>4.8530000000000015</v>
      </c>
      <c r="MZ2">
        <f>data!MZ26-MIN(data!$E26:$EQ26)</f>
        <v>4.9710000000000001</v>
      </c>
      <c r="NA2">
        <f>data!NA26-MIN(data!$E26:$EQ26)</f>
        <v>5.2040000000000006</v>
      </c>
      <c r="NB2">
        <f>data!NB26-MIN(data!$E26:$EQ26)</f>
        <v>4.8339999999999996</v>
      </c>
      <c r="NC2">
        <f>data!NC26-MIN(data!$E26:$EQ26)</f>
        <v>4.8870000000000005</v>
      </c>
      <c r="ND2">
        <f>data!ND26-MIN(data!$E26:$EQ26)</f>
        <v>4.9639999999999986</v>
      </c>
      <c r="NE2">
        <f>data!NE26-MIN(data!$E26:$EQ26)</f>
        <v>4.8949999999999996</v>
      </c>
      <c r="NF2">
        <f>data!NF26-MIN(data!$E26:$EQ26)</f>
        <v>4.8760000000000012</v>
      </c>
      <c r="NG2">
        <f>data!NG26-MIN(data!$E26:$EQ26)</f>
        <v>4.4819999999999993</v>
      </c>
      <c r="NH2">
        <f>data!NH26-MIN(data!$E26:$EQ26)</f>
        <v>4.7950000000000017</v>
      </c>
      <c r="NI2">
        <f>data!NI26-MIN(data!$E26:$EQ26)</f>
        <v>4.8910000000000018</v>
      </c>
      <c r="NJ2">
        <f>data!NJ26-MIN(data!$E26:$EQ26)</f>
        <v>4.6920000000000002</v>
      </c>
      <c r="NK2">
        <f>data!NK26-MIN(data!$E26:$EQ26)</f>
        <v>4.8030000000000008</v>
      </c>
      <c r="NL2">
        <f>data!NL26-MIN(data!$E26:$EQ26)</f>
        <v>5.0590000000000011</v>
      </c>
      <c r="NM2">
        <f>data!NM26-MIN(data!$E26:$EQ26)</f>
        <v>5.3030000000000008</v>
      </c>
      <c r="NN2">
        <f>data!NN26-MIN(data!$E26:$EQ26)</f>
        <v>5.1090000000000018</v>
      </c>
      <c r="NO2">
        <f>data!NO26-MIN(data!$E26:$EQ26)</f>
        <v>4.75</v>
      </c>
      <c r="NP2">
        <f>data!NP26-MIN(data!$E26:$EQ26)</f>
        <v>4.9179999999999993</v>
      </c>
      <c r="NQ2">
        <f>data!NQ26-MIN(data!$E26:$EQ26)</f>
        <v>4.838000000000001</v>
      </c>
      <c r="NR2">
        <f>data!NR26-MIN(data!$E26:$EQ26)</f>
        <v>4.9490000000000016</v>
      </c>
      <c r="NS2">
        <f>data!NS26-MIN(data!$E26:$EQ26)</f>
        <v>5.0019999999999989</v>
      </c>
      <c r="NT2">
        <f>data!NT26-MIN(data!$E26:$EQ26)</f>
        <v>4.7070000000000007</v>
      </c>
      <c r="NU2">
        <f>data!NU26-MIN(data!$E26:$EQ26)</f>
        <v>4.9639999999999986</v>
      </c>
      <c r="NV2">
        <f>data!NV26-MIN(data!$E26:$EQ26)</f>
        <v>4.7340000000000018</v>
      </c>
      <c r="NW2">
        <f>data!NW26-MIN(data!$E26:$EQ26)</f>
        <v>5.3090000000000011</v>
      </c>
      <c r="NX2">
        <f>data!NX26-MIN(data!$E26:$EQ26)</f>
        <v>5.3629999999999995</v>
      </c>
      <c r="NY2">
        <f>data!NY26-MIN(data!$E26:$EQ26)</f>
        <v>5.0760000000000005</v>
      </c>
      <c r="NZ2">
        <f>data!NZ26-MIN(data!$E26:$EQ26)</f>
        <v>5.3590000000000018</v>
      </c>
      <c r="OA2">
        <f>data!OA26-MIN(data!$E26:$EQ26)</f>
        <v>5.0289999999999999</v>
      </c>
      <c r="OB2">
        <f>data!OB26-MIN(data!$E26:$EQ26)</f>
        <v>4.8640000000000008</v>
      </c>
      <c r="OC2">
        <f>data!OC26-MIN(data!$E26:$EQ26)</f>
        <v>5.0410000000000004</v>
      </c>
      <c r="OD2">
        <f>data!OD26-MIN(data!$E26:$EQ26)</f>
        <v>5.0680000000000014</v>
      </c>
      <c r="OE2">
        <f>data!OE26-MIN(data!$E26:$EQ26)</f>
        <v>5.0289999999999999</v>
      </c>
      <c r="OF2">
        <f>data!OF26-MIN(data!$E26:$EQ26)</f>
        <v>5.2289999999999992</v>
      </c>
      <c r="OG2">
        <f>data!OG26-MIN(data!$E26:$EQ26)</f>
        <v>5.2600000000000016</v>
      </c>
      <c r="OH2">
        <f>data!OH26-MIN(data!$E26:$EQ26)</f>
        <v>5.282</v>
      </c>
      <c r="OI2">
        <f>data!OI26-MIN(data!$E26:$EQ26)</f>
        <v>5.2020000000000017</v>
      </c>
      <c r="OJ2">
        <f>data!OJ26-MIN(data!$E26:$EQ26)</f>
        <v>5.2830000000000013</v>
      </c>
      <c r="OK2">
        <f>data!OK26-MIN(data!$E26:$EQ26)</f>
        <v>5.213000000000001</v>
      </c>
      <c r="OL2">
        <f>data!OL26-MIN(data!$E26:$EQ26)</f>
        <v>5.0680000000000014</v>
      </c>
      <c r="OM2">
        <f>data!OM26-MIN(data!$E26:$EQ26)</f>
        <v>4.9720000000000013</v>
      </c>
      <c r="ON2">
        <f>data!ON26-MIN(data!$E26:$EQ26)</f>
        <v>4.7759999999999998</v>
      </c>
      <c r="OO2">
        <f>data!OO26-MIN(data!$E26:$EQ26)</f>
        <v>5.2250000000000014</v>
      </c>
      <c r="OP2">
        <f>data!OP26-MIN(data!$E26:$EQ26)</f>
        <v>5.213000000000001</v>
      </c>
      <c r="OQ2">
        <f>data!OQ26-MIN(data!$E26:$EQ26)</f>
        <v>5.2370000000000019</v>
      </c>
      <c r="OR2">
        <f>data!OR26-MIN(data!$E26:$EQ26)</f>
        <v>5.1900000000000013</v>
      </c>
      <c r="OS2">
        <f>data!OS26-MIN(data!$E26:$EQ26)</f>
        <v>5.1290000000000013</v>
      </c>
      <c r="OT2">
        <f>data!OT26-MIN(data!$E26:$EQ26)</f>
        <v>5.0760000000000005</v>
      </c>
      <c r="OU2">
        <f>data!OU26-MIN(data!$E26:$EQ26)</f>
        <v>5.2370000000000019</v>
      </c>
      <c r="OV2">
        <f>data!OV26-MIN(data!$E26:$EQ26)</f>
        <v>5.5169999999999995</v>
      </c>
      <c r="OW2">
        <f>data!OW26-MIN(data!$E26:$EQ26)</f>
        <v>5.2489999999999988</v>
      </c>
      <c r="OX2">
        <f>data!OX26-MIN(data!$E26:$EQ26)</f>
        <v>5.4819999999999993</v>
      </c>
      <c r="OY2">
        <f>data!OY26-MIN(data!$E26:$EQ26)</f>
        <v>5.7029999999999994</v>
      </c>
      <c r="OZ2">
        <f>data!OZ26-MIN(data!$E26:$EQ26)</f>
        <v>5.3449999999999989</v>
      </c>
      <c r="PA2">
        <f>data!PA26-MIN(data!$E26:$EQ26)</f>
        <v>5.5289999999999999</v>
      </c>
      <c r="PB2">
        <f>data!PB26-MIN(data!$E26:$EQ26)</f>
        <v>5.4639999999999986</v>
      </c>
      <c r="PC2">
        <f>data!PC26-MIN(data!$E26:$EQ26)</f>
        <v>5.3180000000000014</v>
      </c>
      <c r="PD2">
        <f>data!PD26-MIN(data!$E26:$EQ26)</f>
        <v>5.2310000000000016</v>
      </c>
      <c r="PE2">
        <f>data!PE26-MIN(data!$E26:$EQ26)</f>
        <v>5.1950000000000003</v>
      </c>
      <c r="PF2">
        <f>data!PF26-MIN(data!$E26:$EQ26)</f>
        <v>5.9589999999999996</v>
      </c>
      <c r="PG2">
        <f>data!PG26-MIN(data!$E26:$EQ26)</f>
        <v>5.6469999999999985</v>
      </c>
      <c r="PH2">
        <f>data!PH26-MIN(data!$E26:$EQ26)</f>
        <v>5.3889999999999993</v>
      </c>
      <c r="PI2">
        <f>data!PI26-MIN(data!$E26:$EQ26)</f>
        <v>5.7399999999999984</v>
      </c>
      <c r="PJ2">
        <f>data!PJ26-MIN(data!$E26:$EQ26)</f>
        <v>5.847999999999999</v>
      </c>
    </row>
    <row r="3" spans="1:426" x14ac:dyDescent="0.25">
      <c r="A3" t="s">
        <v>7</v>
      </c>
      <c r="B3" t="s">
        <v>8</v>
      </c>
      <c r="C3" s="2" t="s">
        <v>201</v>
      </c>
      <c r="E3">
        <f>data!E27-MIN(data!$E27:$EQ27)</f>
        <v>1.2999999999999901E-2</v>
      </c>
      <c r="F3">
        <f>data!F27-MIN(data!$E27:$EQ27)</f>
        <v>5.5999999999999162E-2</v>
      </c>
      <c r="G3">
        <f>data!G27-MIN(data!$E27:$EQ27)</f>
        <v>0.10299999999999976</v>
      </c>
      <c r="H3">
        <f>data!H27-MIN(data!$E27:$EQ27)</f>
        <v>8.799999999999919E-2</v>
      </c>
      <c r="I3">
        <f>data!I27-MIN(data!$E27:$EQ27)</f>
        <v>2.6999999999999247E-2</v>
      </c>
      <c r="J3">
        <f>data!J27-MIN(data!$E27:$EQ27)</f>
        <v>0.13000000000000078</v>
      </c>
      <c r="K3">
        <f>data!K27-MIN(data!$E27:$EQ27)</f>
        <v>7.3000000000000398E-2</v>
      </c>
      <c r="L3">
        <f>data!L27-MIN(data!$E27:$EQ27)</f>
        <v>0.15300000000000047</v>
      </c>
      <c r="M3">
        <f>data!M27-MIN(data!$E27:$EQ27)</f>
        <v>0.14899999999999913</v>
      </c>
      <c r="N3">
        <f>data!N27-MIN(data!$E27:$EQ27)</f>
        <v>0.25</v>
      </c>
      <c r="O3">
        <f>data!O27-MIN(data!$E27:$EQ27)</f>
        <v>0.16300000000000026</v>
      </c>
      <c r="P3">
        <f>data!P27-MIN(data!$E27:$EQ27)</f>
        <v>0.17800000000000082</v>
      </c>
      <c r="Q3">
        <f>data!Q27-MIN(data!$E27:$EQ27)</f>
        <v>0.12100000000000044</v>
      </c>
      <c r="R3">
        <f>data!R27-MIN(data!$E27:$EQ27)</f>
        <v>8.6000000000000298E-2</v>
      </c>
      <c r="S3">
        <f>data!S27-MIN(data!$E27:$EQ27)</f>
        <v>0.22199999999999953</v>
      </c>
      <c r="T3">
        <f>data!T27-MIN(data!$E27:$EQ27)</f>
        <v>0</v>
      </c>
      <c r="U3">
        <f>data!U27-MIN(data!$E27:$EQ27)</f>
        <v>0.13100000000000023</v>
      </c>
      <c r="V3">
        <f>data!V27-MIN(data!$E27:$EQ27)</f>
        <v>6.4000000000000057E-2</v>
      </c>
      <c r="W3">
        <f>data!W27-MIN(data!$E27:$EQ27)</f>
        <v>9.2999999999999972E-2</v>
      </c>
      <c r="X3">
        <f>data!X27-MIN(data!$E27:$EQ27)</f>
        <v>8.6000000000000298E-2</v>
      </c>
      <c r="Y3">
        <f>data!Y27-MIN(data!$E27:$EQ27)</f>
        <v>0.10500000000000043</v>
      </c>
      <c r="Z3">
        <f>data!Z27-MIN(data!$E27:$EQ27)</f>
        <v>0.16600000000000037</v>
      </c>
      <c r="AA3">
        <f>data!AA27-MIN(data!$E27:$EQ27)</f>
        <v>7.3999999999999844E-2</v>
      </c>
      <c r="AB3">
        <f>data!AB27-MIN(data!$E27:$EQ27)</f>
        <v>0.12700000000000067</v>
      </c>
      <c r="AC3">
        <f>data!AC27-MIN(data!$E27:$EQ27)</f>
        <v>0.19699999999999918</v>
      </c>
      <c r="AD3">
        <f>data!AD27-MIN(data!$E27:$EQ27)</f>
        <v>8.9000000000000412E-2</v>
      </c>
      <c r="AE3">
        <f>data!AE27-MIN(data!$E27:$EQ27)</f>
        <v>0.10999999999999943</v>
      </c>
      <c r="AF3">
        <f>data!AF27-MIN(data!$E27:$EQ27)</f>
        <v>0.17999999999999972</v>
      </c>
      <c r="AG3">
        <f>data!AG27-MIN(data!$E27:$EQ27)</f>
        <v>0.16099999999999959</v>
      </c>
      <c r="AH3">
        <f>data!AH27-MIN(data!$E27:$EQ27)</f>
        <v>0.15600000000000058</v>
      </c>
      <c r="AI3">
        <f>data!AI27-MIN(data!$E27:$EQ27)</f>
        <v>0.23799999999999955</v>
      </c>
      <c r="AJ3">
        <f>data!AJ27-MIN(data!$E27:$EQ27)</f>
        <v>0.25300000000000011</v>
      </c>
      <c r="AK3">
        <f>data!AK27-MIN(data!$E27:$EQ27)</f>
        <v>0.17999999999999972</v>
      </c>
      <c r="AL3">
        <f>data!AL27-MIN(data!$E27:$EQ27)</f>
        <v>0.15799999999999947</v>
      </c>
      <c r="AM3">
        <f>data!AM27-MIN(data!$E27:$EQ27)</f>
        <v>0.21400000000000041</v>
      </c>
      <c r="AN3">
        <f>data!AN27-MIN(data!$E27:$EQ27)</f>
        <v>0.24000000000000021</v>
      </c>
      <c r="AO3">
        <f>data!AO27-MIN(data!$E27:$EQ27)</f>
        <v>0.29100000000000037</v>
      </c>
      <c r="AP3">
        <f>data!AP27-MIN(data!$E27:$EQ27)</f>
        <v>0.30599999999999916</v>
      </c>
      <c r="AQ3">
        <f>data!AQ27-MIN(data!$E27:$EQ27)</f>
        <v>0.25300000000000011</v>
      </c>
      <c r="AR3">
        <f>data!AR27-MIN(data!$E27:$EQ27)</f>
        <v>0.40700000000000003</v>
      </c>
      <c r="AS3">
        <f>data!AS27-MIN(data!$E27:$EQ27)</f>
        <v>0.47199999999999953</v>
      </c>
      <c r="AT3">
        <f>data!AT27-MIN(data!$E27:$EQ27)</f>
        <v>0.5470000000000006</v>
      </c>
      <c r="AU3">
        <f>data!AU27-MIN(data!$E27:$EQ27)</f>
        <v>0.6850000000000005</v>
      </c>
      <c r="AV3">
        <f>data!AV27-MIN(data!$E27:$EQ27)</f>
        <v>0.83099999999999952</v>
      </c>
      <c r="AW3">
        <f>data!AW27-MIN(data!$E27:$EQ27)</f>
        <v>0.75200000000000067</v>
      </c>
      <c r="AX3">
        <f>data!AX27-MIN(data!$E27:$EQ27)</f>
        <v>1.0440000000000005</v>
      </c>
      <c r="AY3">
        <f>data!AY27-MIN(data!$E27:$EQ27)</f>
        <v>1.3460000000000001</v>
      </c>
      <c r="AZ3">
        <f>data!AZ27-MIN(data!$E27:$EQ27)</f>
        <v>1.3569999999999993</v>
      </c>
      <c r="BA3">
        <f>data!BA27-MIN(data!$E27:$EQ27)</f>
        <v>1.7309999999999999</v>
      </c>
      <c r="BB3">
        <f>data!BB27-MIN(data!$E27:$EQ27)</f>
        <v>1.9280000000000008</v>
      </c>
      <c r="BC3">
        <f>data!BC27-MIN(data!$E27:$EQ27)</f>
        <v>2.3949999999999996</v>
      </c>
      <c r="BD3">
        <f>data!BD27-MIN(data!$E27:$EQ27)</f>
        <v>2.7040000000000006</v>
      </c>
      <c r="BE3">
        <f>data!BE27-MIN(data!$E27:$EQ27)</f>
        <v>3.3200000000000003</v>
      </c>
      <c r="BF3">
        <f>data!BF27-MIN(data!$E27:$EQ27)</f>
        <v>3.8569999999999993</v>
      </c>
      <c r="BG3">
        <f>data!BG27-MIN(data!$E27:$EQ27)</f>
        <v>4.5919999999999987</v>
      </c>
      <c r="BH3">
        <f>data!BH27-MIN(data!$E27:$EQ27)</f>
        <v>5.0609999999999999</v>
      </c>
      <c r="BI3">
        <f>data!BI27-MIN(data!$E27:$EQ27)</f>
        <v>5.963000000000001</v>
      </c>
      <c r="BJ3">
        <f>data!BJ27-MIN(data!$E27:$EQ27)</f>
        <v>6.7809999999999988</v>
      </c>
      <c r="BK3">
        <f>data!BK27-MIN(data!$E27:$EQ27)</f>
        <v>7.5259999999999998</v>
      </c>
      <c r="BL3">
        <f>data!BL27-MIN(data!$E27:$EQ27)</f>
        <v>8.9029999999999987</v>
      </c>
      <c r="BM3">
        <f>data!BM27-MIN(data!$E27:$EQ27)</f>
        <v>9.7560000000000002</v>
      </c>
      <c r="BN3">
        <f>data!BN27-MIN(data!$E27:$EQ27)</f>
        <v>10.925000000000001</v>
      </c>
      <c r="BO3">
        <f>data!BO27-MIN(data!$E27:$EQ27)</f>
        <v>12.202000000000002</v>
      </c>
      <c r="BP3">
        <f>data!BP27-MIN(data!$E27:$EQ27)</f>
        <v>12.890999999999998</v>
      </c>
      <c r="BQ3">
        <f>data!BQ27-MIN(data!$E27:$EQ27)</f>
        <v>15.407</v>
      </c>
      <c r="BR3">
        <f>data!BR27-MIN(data!$E27:$EQ27)</f>
        <v>15.606999999999999</v>
      </c>
      <c r="BS3">
        <f>data!BS27-MIN(data!$E27:$EQ27)</f>
        <v>16.95</v>
      </c>
      <c r="BT3">
        <f>data!BT27-MIN(data!$E27:$EQ27)</f>
        <v>17.7</v>
      </c>
      <c r="BU3">
        <f>data!BU27-MIN(data!$E27:$EQ27)</f>
        <v>17.872</v>
      </c>
      <c r="BV3">
        <f>data!BV27-MIN(data!$E27:$EQ27)</f>
        <v>18.18</v>
      </c>
      <c r="BW3">
        <f>data!BW27-MIN(data!$E27:$EQ27)</f>
        <v>18.023</v>
      </c>
      <c r="BX3">
        <f>data!BX27-MIN(data!$E27:$EQ27)</f>
        <v>18.16</v>
      </c>
      <c r="BY3">
        <f>data!BY27-MIN(data!$E27:$EQ27)</f>
        <v>19.027000000000001</v>
      </c>
      <c r="BZ3">
        <f>data!BZ27-MIN(data!$E27:$EQ27)</f>
        <v>19.662000000000003</v>
      </c>
      <c r="CA3">
        <f>data!CA27-MIN(data!$E27:$EQ27)</f>
        <v>20.197999999999997</v>
      </c>
      <c r="CB3">
        <f>data!CB27-MIN(data!$E27:$EQ27)</f>
        <v>20.418000000000003</v>
      </c>
      <c r="CC3">
        <f>data!CC27-MIN(data!$E27:$EQ27)</f>
        <v>20.572999999999997</v>
      </c>
      <c r="CD3">
        <f>data!CD27-MIN(data!$E27:$EQ27)</f>
        <v>21.328999999999997</v>
      </c>
      <c r="CE3">
        <f>data!CE27-MIN(data!$E27:$EQ27)</f>
        <v>21.232000000000003</v>
      </c>
      <c r="CF3">
        <f>data!CF27-MIN(data!$E27:$EQ27)</f>
        <v>21.915000000000003</v>
      </c>
      <c r="CG3">
        <f>data!CG27-MIN(data!$E27:$EQ27)</f>
        <v>22.230999999999998</v>
      </c>
      <c r="CH3">
        <f>data!CH27-MIN(data!$E27:$EQ27)</f>
        <v>22.991000000000003</v>
      </c>
      <c r="CI3">
        <f>data!CI27-MIN(data!$E27:$EQ27)</f>
        <v>22.933000000000003</v>
      </c>
      <c r="CJ3">
        <f>data!CJ27-MIN(data!$E27:$EQ27)</f>
        <v>23.549000000000003</v>
      </c>
      <c r="CK3">
        <f>data!CK27-MIN(data!$E27:$EQ27)</f>
        <v>23.895999999999997</v>
      </c>
      <c r="CL3">
        <f>data!CL27-MIN(data!$E27:$EQ27)</f>
        <v>24.479000000000003</v>
      </c>
      <c r="CM3">
        <f>data!CM27-MIN(data!$E27:$EQ27)</f>
        <v>24.459999999999997</v>
      </c>
      <c r="CN3">
        <f>data!CN27-MIN(data!$E27:$EQ27)</f>
        <v>24.785</v>
      </c>
      <c r="CO3">
        <f>data!CO27-MIN(data!$E27:$EQ27)</f>
        <v>25.043000000000003</v>
      </c>
      <c r="CP3">
        <f>data!CP27-MIN(data!$E27:$EQ27)</f>
        <v>26.041999999999998</v>
      </c>
      <c r="CQ3">
        <f>data!CQ27-MIN(data!$E27:$EQ27)</f>
        <v>25.485000000000003</v>
      </c>
      <c r="CR3">
        <f>data!CR27-MIN(data!$E27:$EQ27)</f>
        <v>25.275000000000002</v>
      </c>
      <c r="CS3">
        <f>data!CS27-MIN(data!$E27:$EQ27)</f>
        <v>25.91</v>
      </c>
      <c r="CT3">
        <f>data!CT27-MIN(data!$E27:$EQ27)</f>
        <v>26.059000000000001</v>
      </c>
      <c r="CU3">
        <f>data!CU27-MIN(data!$E27:$EQ27)</f>
        <v>26.611999999999998</v>
      </c>
      <c r="CV3">
        <f>data!CV27-MIN(data!$E27:$EQ27)</f>
        <v>26.209999999999997</v>
      </c>
      <c r="CW3">
        <f>data!CW27-MIN(data!$E27:$EQ27)</f>
        <v>27.264999999999997</v>
      </c>
      <c r="CX3">
        <f>data!CX27-MIN(data!$E27:$EQ27)</f>
        <v>26.898</v>
      </c>
      <c r="CY3">
        <f>data!CY27-MIN(data!$E27:$EQ27)</f>
        <v>27.397000000000002</v>
      </c>
      <c r="CZ3">
        <f>data!CZ27-MIN(data!$E27:$EQ27)</f>
        <v>27.093</v>
      </c>
      <c r="DA3">
        <f>data!DA27-MIN(data!$E27:$EQ27)</f>
        <v>27.818999999999999</v>
      </c>
      <c r="DB3">
        <f>data!DB27-MIN(data!$E27:$EQ27)</f>
        <v>28.065000000000001</v>
      </c>
      <c r="DC3">
        <f>data!DC27-MIN(data!$E27:$EQ27)</f>
        <v>27.977</v>
      </c>
      <c r="DD3">
        <f>data!DD27-MIN(data!$E27:$EQ27)</f>
        <v>28.278000000000002</v>
      </c>
      <c r="DE3">
        <f>data!DE27-MIN(data!$E27:$EQ27)</f>
        <v>28.354000000000003</v>
      </c>
      <c r="DF3">
        <f>data!DF27-MIN(data!$E27:$EQ27)</f>
        <v>27.922999999999998</v>
      </c>
      <c r="DG3">
        <f>data!DG27-MIN(data!$E27:$EQ27)</f>
        <v>28.532999999999998</v>
      </c>
      <c r="DH3">
        <f>data!DH27-MIN(data!$E27:$EQ27)</f>
        <v>28.419</v>
      </c>
      <c r="DI3">
        <f>data!DI27-MIN(data!$E27:$EQ27)</f>
        <v>28.663999999999998</v>
      </c>
      <c r="DJ3">
        <f>data!DJ27-MIN(data!$E27:$EQ27)</f>
        <v>28.666999999999998</v>
      </c>
      <c r="DK3">
        <f>data!DK27-MIN(data!$E27:$EQ27)</f>
        <v>29.419</v>
      </c>
      <c r="DL3">
        <f>data!DL27-MIN(data!$E27:$EQ27)</f>
        <v>29.029999999999998</v>
      </c>
      <c r="DM3">
        <f>data!DM27-MIN(data!$E27:$EQ27)</f>
        <v>29.258999999999997</v>
      </c>
      <c r="DN3">
        <f>data!DN27-MIN(data!$E27:$EQ27)</f>
        <v>28.949000000000002</v>
      </c>
      <c r="DO3">
        <f>data!DO27-MIN(data!$E27:$EQ27)</f>
        <v>29.577000000000002</v>
      </c>
      <c r="DP3">
        <f>data!DP27-MIN(data!$E27:$EQ27)</f>
        <v>29.529999999999998</v>
      </c>
      <c r="DQ3">
        <f>data!DQ27-MIN(data!$E27:$EQ27)</f>
        <v>29.412000000000003</v>
      </c>
      <c r="DR3">
        <f>data!DR27-MIN(data!$E27:$EQ27)</f>
        <v>29.599</v>
      </c>
      <c r="DS3">
        <f>data!DS27-MIN(data!$E27:$EQ27)</f>
        <v>29.898999999999997</v>
      </c>
      <c r="DT3">
        <f>data!DT27-MIN(data!$E27:$EQ27)</f>
        <v>29.552000000000003</v>
      </c>
      <c r="DU3">
        <f>data!DU27-MIN(data!$E27:$EQ27)</f>
        <v>29.936000000000003</v>
      </c>
      <c r="DV3">
        <f>data!DV27-MIN(data!$E27:$EQ27)</f>
        <v>30.075999999999997</v>
      </c>
      <c r="DW3">
        <f>data!DW27-MIN(data!$E27:$EQ27)</f>
        <v>30.315000000000001</v>
      </c>
      <c r="DX3">
        <f>data!DX27-MIN(data!$E27:$EQ27)</f>
        <v>30.285</v>
      </c>
      <c r="DY3">
        <f>data!DY27-MIN(data!$E27:$EQ27)</f>
        <v>30.642999999999997</v>
      </c>
      <c r="DZ3">
        <f>data!DZ27-MIN(data!$E27:$EQ27)</f>
        <v>30.077999999999999</v>
      </c>
      <c r="EA3">
        <f>data!EA27-MIN(data!$E27:$EQ27)</f>
        <v>30.145999999999997</v>
      </c>
      <c r="EB3">
        <f>data!EB27-MIN(data!$E27:$EQ27)</f>
        <v>30.550999999999998</v>
      </c>
      <c r="EC3">
        <f>data!EC27-MIN(data!$E27:$EQ27)</f>
        <v>30.349</v>
      </c>
      <c r="ED3">
        <f>data!ED27-MIN(data!$E27:$EQ27)</f>
        <v>30.354000000000003</v>
      </c>
      <c r="EE3">
        <f>data!EE27-MIN(data!$E27:$EQ27)</f>
        <v>30.546000000000003</v>
      </c>
      <c r="EF3">
        <f>data!EF27-MIN(data!$E27:$EQ27)</f>
        <v>31.232000000000003</v>
      </c>
      <c r="EG3">
        <f>data!EG27-MIN(data!$E27:$EQ27)</f>
        <v>30.571000000000002</v>
      </c>
      <c r="EH3">
        <f>data!EH27-MIN(data!$E27:$EQ27)</f>
        <v>31.02</v>
      </c>
      <c r="EI3">
        <f>data!EI27-MIN(data!$E27:$EQ27)</f>
        <v>31.062999999999999</v>
      </c>
      <c r="EJ3">
        <f>data!EJ27-MIN(data!$E27:$EQ27)</f>
        <v>31.444999999999997</v>
      </c>
      <c r="EK3">
        <f>data!EK27-MIN(data!$E27:$EQ27)</f>
        <v>31.462999999999997</v>
      </c>
      <c r="EL3">
        <f>data!EL27-MIN(data!$E27:$EQ27)</f>
        <v>30.802000000000003</v>
      </c>
      <c r="EM3">
        <f>data!EM27-MIN(data!$E27:$EQ27)</f>
        <v>31.413</v>
      </c>
      <c r="EN3">
        <f>data!EN27-MIN(data!$E27:$EQ27)</f>
        <v>32.156999999999996</v>
      </c>
      <c r="EO3">
        <f>data!EO27-MIN(data!$E27:$EQ27)</f>
        <v>31.092000000000002</v>
      </c>
      <c r="EP3">
        <f>data!EP27-MIN(data!$E27:$EQ27)</f>
        <v>32.355000000000004</v>
      </c>
      <c r="EQ3">
        <f>data!EQ27-MIN(data!$E27:$EQ27)</f>
        <v>31.672000000000001</v>
      </c>
      <c r="ER3">
        <f>data!ER27-MIN(data!$E27:$EQ27)</f>
        <v>32.006</v>
      </c>
      <c r="ES3">
        <f>data!ES27-MIN(data!$E27:$EQ27)</f>
        <v>31.638000000000002</v>
      </c>
      <c r="ET3">
        <f>data!ET27-MIN(data!$E27:$EQ27)</f>
        <v>31.846999999999998</v>
      </c>
      <c r="EU3">
        <f>data!EU27-MIN(data!$E27:$EQ27)</f>
        <v>31.785999999999998</v>
      </c>
      <c r="EV3">
        <f>data!EV27-MIN(data!$E27:$EQ27)</f>
        <v>31.766000000000002</v>
      </c>
      <c r="EW3">
        <f>data!EW27-MIN(data!$E27:$EQ27)</f>
        <v>31.732000000000003</v>
      </c>
      <c r="EX3">
        <f>data!EX27-MIN(data!$E27:$EQ27)</f>
        <v>32.180000000000007</v>
      </c>
      <c r="EY3">
        <f>data!EY27-MIN(data!$E27:$EQ27)</f>
        <v>32.718999999999994</v>
      </c>
      <c r="EZ3">
        <f>data!EZ27-MIN(data!$E27:$EQ27)</f>
        <v>33.304000000000002</v>
      </c>
      <c r="FA3">
        <f>data!FA27-MIN(data!$E27:$EQ27)</f>
        <v>33.037999999999997</v>
      </c>
      <c r="FB3">
        <f>data!FB27-MIN(data!$E27:$EQ27)</f>
        <v>32.540999999999997</v>
      </c>
      <c r="FC3">
        <f>data!FC27-MIN(data!$E27:$EQ27)</f>
        <v>32.263000000000005</v>
      </c>
      <c r="FD3">
        <f>data!FD27-MIN(data!$E27:$EQ27)</f>
        <v>32.771000000000001</v>
      </c>
      <c r="FE3">
        <f>data!FE27-MIN(data!$E27:$EQ27)</f>
        <v>32.86</v>
      </c>
      <c r="FF3">
        <f>data!FF27-MIN(data!$E27:$EQ27)</f>
        <v>33.046999999999997</v>
      </c>
      <c r="FG3">
        <f>data!FG27-MIN(data!$E27:$EQ27)</f>
        <v>33.331000000000003</v>
      </c>
      <c r="FH3">
        <f>data!FH27-MIN(data!$E27:$EQ27)</f>
        <v>33.304000000000002</v>
      </c>
      <c r="FI3">
        <f>data!FI27-MIN(data!$E27:$EQ27)</f>
        <v>33.010000000000005</v>
      </c>
      <c r="FJ3">
        <f>data!FJ27-MIN(data!$E27:$EQ27)</f>
        <v>33.626000000000005</v>
      </c>
      <c r="FK3">
        <f>data!FK27-MIN(data!$E27:$EQ27)</f>
        <v>33.171000000000006</v>
      </c>
      <c r="FL3">
        <f>data!FL27-MIN(data!$E27:$EQ27)</f>
        <v>33.58</v>
      </c>
      <c r="FM3">
        <f>data!FM27-MIN(data!$E27:$EQ27)</f>
        <v>33.971999999999994</v>
      </c>
      <c r="FN3">
        <f>data!FN27-MIN(data!$E27:$EQ27)</f>
        <v>34.355000000000004</v>
      </c>
      <c r="FO3">
        <f>data!FO27-MIN(data!$E27:$EQ27)</f>
        <v>33.659999999999997</v>
      </c>
      <c r="FP3">
        <f>data!FP27-MIN(data!$E27:$EQ27)</f>
        <v>34.168999999999997</v>
      </c>
      <c r="FQ3">
        <f>data!FQ27-MIN(data!$E27:$EQ27)</f>
        <v>33.741</v>
      </c>
      <c r="FR3">
        <f>data!FR27-MIN(data!$E27:$EQ27)</f>
        <v>34.501999999999995</v>
      </c>
      <c r="FS3">
        <f>data!FS27-MIN(data!$E27:$EQ27)</f>
        <v>34.239999999999995</v>
      </c>
      <c r="FT3">
        <f>data!FT27-MIN(data!$E27:$EQ27)</f>
        <v>34.594999999999999</v>
      </c>
      <c r="FU3">
        <f>data!FU27-MIN(data!$E27:$EQ27)</f>
        <v>34.399000000000001</v>
      </c>
      <c r="FV3">
        <f>data!FV27-MIN(data!$E27:$EQ27)</f>
        <v>35.117999999999995</v>
      </c>
      <c r="FW3">
        <f>data!FW27-MIN(data!$E27:$EQ27)</f>
        <v>35.013000000000005</v>
      </c>
      <c r="FX3">
        <f>data!FX27-MIN(data!$E27:$EQ27)</f>
        <v>34.787000000000006</v>
      </c>
      <c r="FY3">
        <f>data!FY27-MIN(data!$E27:$EQ27)</f>
        <v>34.566999999999993</v>
      </c>
      <c r="FZ3">
        <f>data!FZ27-MIN(data!$E27:$EQ27)</f>
        <v>35.042000000000002</v>
      </c>
      <c r="GA3">
        <f>data!GA27-MIN(data!$E27:$EQ27)</f>
        <v>35.069000000000003</v>
      </c>
      <c r="GB3">
        <f>data!GB27-MIN(data!$E27:$EQ27)</f>
        <v>35.373000000000005</v>
      </c>
      <c r="GC3">
        <f>data!GC27-MIN(data!$E27:$EQ27)</f>
        <v>35.765000000000001</v>
      </c>
      <c r="GD3">
        <f>data!GD27-MIN(data!$E27:$EQ27)</f>
        <v>35.558000000000007</v>
      </c>
      <c r="GE3">
        <f>data!GE27-MIN(data!$E27:$EQ27)</f>
        <v>36.131</v>
      </c>
      <c r="GF3">
        <f>data!GF27-MIN(data!$E27:$EQ27)</f>
        <v>35.936000000000007</v>
      </c>
      <c r="GG3">
        <f>data!GG27-MIN(data!$E27:$EQ27)</f>
        <v>35.745999999999995</v>
      </c>
      <c r="GH3">
        <f>data!GH27-MIN(data!$E27:$EQ27)</f>
        <v>36.641999999999996</v>
      </c>
      <c r="GI3">
        <f>data!GI27-MIN(data!$E27:$EQ27)</f>
        <v>36.411000000000001</v>
      </c>
      <c r="GJ3">
        <f>data!GJ27-MIN(data!$E27:$EQ27)</f>
        <v>36.188000000000002</v>
      </c>
      <c r="GK3">
        <f>data!GK27-MIN(data!$E27:$EQ27)</f>
        <v>36.569000000000003</v>
      </c>
      <c r="GL3">
        <f>data!GL27-MIN(data!$E27:$EQ27)</f>
        <v>36.620999999999995</v>
      </c>
      <c r="GM3">
        <f>data!GM27-MIN(data!$E27:$EQ27)</f>
        <v>37.018000000000001</v>
      </c>
      <c r="GN3">
        <f>data!GN27-MIN(data!$E27:$EQ27)</f>
        <v>37.686000000000007</v>
      </c>
      <c r="GO3">
        <f>data!GO27-MIN(data!$E27:$EQ27)</f>
        <v>37.126999999999995</v>
      </c>
      <c r="GP3">
        <f>data!GP27-MIN(data!$E27:$EQ27)</f>
        <v>37.299999999999997</v>
      </c>
      <c r="GQ3">
        <f>data!GQ27-MIN(data!$E27:$EQ27)</f>
        <v>37.305000000000007</v>
      </c>
      <c r="GR3">
        <f>data!GR27-MIN(data!$E27:$EQ27)</f>
        <v>37.710999999999999</v>
      </c>
      <c r="GS3">
        <f>data!GS27-MIN(data!$E27:$EQ27)</f>
        <v>37.215000000000003</v>
      </c>
      <c r="GT3">
        <f>data!GT27-MIN(data!$E27:$EQ27)</f>
        <v>37.847999999999999</v>
      </c>
      <c r="GU3">
        <f>data!GU27-MIN(data!$E27:$EQ27)</f>
        <v>37.442999999999998</v>
      </c>
      <c r="GV3">
        <f>data!GV27-MIN(data!$E27:$EQ27)</f>
        <v>38.234999999999999</v>
      </c>
      <c r="GW3">
        <f>data!GW27-MIN(data!$E27:$EQ27)</f>
        <v>38.373999999999995</v>
      </c>
      <c r="GX3">
        <f>data!GX27-MIN(data!$E27:$EQ27)</f>
        <v>37.658000000000001</v>
      </c>
      <c r="GY3">
        <f>data!GY27-MIN(data!$E27:$EQ27)</f>
        <v>38.454999999999998</v>
      </c>
      <c r="GZ3">
        <f>data!GZ27-MIN(data!$E27:$EQ27)</f>
        <v>38.775000000000006</v>
      </c>
      <c r="HA3">
        <f>data!HA27-MIN(data!$E27:$EQ27)</f>
        <v>39.147999999999996</v>
      </c>
      <c r="HB3">
        <f>data!HB27-MIN(data!$E27:$EQ27)</f>
        <v>38.721999999999994</v>
      </c>
      <c r="HC3">
        <f>data!HC27-MIN(data!$E27:$EQ27)</f>
        <v>39.441000000000003</v>
      </c>
      <c r="HD3">
        <f>data!HD27-MIN(data!$E27:$EQ27)</f>
        <v>39.418000000000006</v>
      </c>
      <c r="HE3">
        <f>data!HE27-MIN(data!$E27:$EQ27)</f>
        <v>39.168000000000006</v>
      </c>
      <c r="HF3">
        <f>data!HF27-MIN(data!$E27:$EQ27)</f>
        <v>39.480000000000004</v>
      </c>
      <c r="HG3">
        <f>data!HG27-MIN(data!$E27:$EQ27)</f>
        <v>39.578999999999994</v>
      </c>
      <c r="HH3">
        <f>data!HH27-MIN(data!$E27:$EQ27)</f>
        <v>39.906000000000006</v>
      </c>
      <c r="HI3">
        <f>data!HI27-MIN(data!$E27:$EQ27)</f>
        <v>39.447999999999993</v>
      </c>
      <c r="HJ3">
        <f>data!HJ27-MIN(data!$E27:$EQ27)</f>
        <v>40.358999999999995</v>
      </c>
      <c r="HK3">
        <f>data!HK27-MIN(data!$E27:$EQ27)</f>
        <v>39.822999999999993</v>
      </c>
      <c r="HL3">
        <f>data!HL27-MIN(data!$E27:$EQ27)</f>
        <v>40.488</v>
      </c>
      <c r="HM3">
        <f>data!HM27-MIN(data!$E27:$EQ27)</f>
        <v>40.22</v>
      </c>
      <c r="HN3">
        <f>data!HN27-MIN(data!$E27:$EQ27)</f>
        <v>40.355000000000004</v>
      </c>
      <c r="HO3">
        <f>data!HO27-MIN(data!$E27:$EQ27)</f>
        <v>41.287999999999997</v>
      </c>
      <c r="HP3">
        <f>data!HP27-MIN(data!$E27:$EQ27)</f>
        <v>40.897000000000006</v>
      </c>
      <c r="HQ3">
        <f>data!HQ27-MIN(data!$E27:$EQ27)</f>
        <v>41.171999999999997</v>
      </c>
      <c r="HR3">
        <f>data!HR27-MIN(data!$E27:$EQ27)</f>
        <v>40.905000000000001</v>
      </c>
      <c r="HS3">
        <f>data!HS27-MIN(data!$E27:$EQ27)</f>
        <v>41.207999999999998</v>
      </c>
      <c r="HT3">
        <f>data!HT27-MIN(data!$E27:$EQ27)</f>
        <v>41.355000000000004</v>
      </c>
      <c r="HU3">
        <f>data!HU27-MIN(data!$E27:$EQ27)</f>
        <v>41.346000000000004</v>
      </c>
      <c r="HV3">
        <f>data!HV27-MIN(data!$E27:$EQ27)</f>
        <v>41.516999999999996</v>
      </c>
      <c r="HW3">
        <f>data!HW27-MIN(data!$E27:$EQ27)</f>
        <v>42.11</v>
      </c>
      <c r="HX3">
        <f>data!HX27-MIN(data!$E27:$EQ27)</f>
        <v>42.259</v>
      </c>
      <c r="HY3">
        <f>data!HY27-MIN(data!$E27:$EQ27)</f>
        <v>41.656999999999996</v>
      </c>
      <c r="HZ3">
        <f>data!HZ27-MIN(data!$E27:$EQ27)</f>
        <v>41.661000000000001</v>
      </c>
      <c r="IA3">
        <f>data!IA27-MIN(data!$E27:$EQ27)</f>
        <v>42.009</v>
      </c>
      <c r="IB3">
        <f>data!IB27-MIN(data!$E27:$EQ27)</f>
        <v>42.558000000000007</v>
      </c>
      <c r="IC3">
        <f>data!IC27-MIN(data!$E27:$EQ27)</f>
        <v>42.311999999999998</v>
      </c>
      <c r="ID3">
        <f>data!ID27-MIN(data!$E27:$EQ27)</f>
        <v>42.216999999999999</v>
      </c>
      <c r="IE3">
        <f>data!IE27-MIN(data!$E27:$EQ27)</f>
        <v>42.745000000000005</v>
      </c>
      <c r="IF3">
        <f>data!IF27-MIN(data!$E27:$EQ27)</f>
        <v>42.628</v>
      </c>
      <c r="IG3">
        <f>data!IG27-MIN(data!$E27:$EQ27)</f>
        <v>42.89</v>
      </c>
      <c r="IH3">
        <f>data!IH27-MIN(data!$E27:$EQ27)</f>
        <v>43.028999999999996</v>
      </c>
      <c r="II3">
        <f>data!II27-MIN(data!$E27:$EQ27)</f>
        <v>42.921000000000006</v>
      </c>
      <c r="IJ3">
        <f>data!IJ27-MIN(data!$E27:$EQ27)</f>
        <v>42.611000000000004</v>
      </c>
      <c r="IK3">
        <f>data!IK27-MIN(data!$E27:$EQ27)</f>
        <v>43.069999999999993</v>
      </c>
      <c r="IL3">
        <f>data!IL27-MIN(data!$E27:$EQ27)</f>
        <v>42.665999999999997</v>
      </c>
      <c r="IM3">
        <f>data!IM27-MIN(data!$E27:$EQ27)</f>
        <v>43.016999999999996</v>
      </c>
      <c r="IN3">
        <f>data!IN27-MIN(data!$E27:$EQ27)</f>
        <v>43.188000000000002</v>
      </c>
      <c r="IO3">
        <f>data!IO27-MIN(data!$E27:$EQ27)</f>
        <v>44.009</v>
      </c>
      <c r="IP3">
        <f>data!IP27-MIN(data!$E27:$EQ27)</f>
        <v>43.600999999999999</v>
      </c>
      <c r="IQ3">
        <f>data!IQ27-MIN(data!$E27:$EQ27)</f>
        <v>43.822999999999993</v>
      </c>
      <c r="IR3">
        <f>data!IR27-MIN(data!$E27:$EQ27)</f>
        <v>43.534999999999997</v>
      </c>
      <c r="IS3">
        <f>data!IS27-MIN(data!$E27:$EQ27)</f>
        <v>43.375</v>
      </c>
      <c r="IT3">
        <f>data!IT27-MIN(data!$E27:$EQ27)</f>
        <v>43.873000000000005</v>
      </c>
      <c r="IU3">
        <f>data!IU27-MIN(data!$E27:$EQ27)</f>
        <v>43.557000000000002</v>
      </c>
      <c r="IV3">
        <f>data!IV27-MIN(data!$E27:$EQ27)</f>
        <v>43.805999999999997</v>
      </c>
      <c r="IW3">
        <f>data!IW27-MIN(data!$E27:$EQ27)</f>
        <v>43.578000000000003</v>
      </c>
      <c r="IX3">
        <f>data!IX27-MIN(data!$E27:$EQ27)</f>
        <v>44.144999999999996</v>
      </c>
      <c r="IY3">
        <f>data!IY27-MIN(data!$E27:$EQ27)</f>
        <v>44.33</v>
      </c>
      <c r="IZ3">
        <f>data!IZ27-MIN(data!$E27:$EQ27)</f>
        <v>44.444999999999993</v>
      </c>
      <c r="JA3">
        <f>data!JA27-MIN(data!$E27:$EQ27)</f>
        <v>44.349000000000004</v>
      </c>
      <c r="JB3">
        <f>data!JB27-MIN(data!$E27:$EQ27)</f>
        <v>44.363</v>
      </c>
      <c r="JC3">
        <f>data!JC27-MIN(data!$E27:$EQ27)</f>
        <v>44.070999999999998</v>
      </c>
      <c r="JD3">
        <f>data!JD27-MIN(data!$E27:$EQ27)</f>
        <v>44.448999999999998</v>
      </c>
      <c r="JE3">
        <f>data!JE27-MIN(data!$E27:$EQ27)</f>
        <v>44.180999999999997</v>
      </c>
      <c r="JF3">
        <f>data!JF27-MIN(data!$E27:$EQ27)</f>
        <v>44.83</v>
      </c>
      <c r="JG3">
        <f>data!JG27-MIN(data!$E27:$EQ27)</f>
        <v>44.659000000000006</v>
      </c>
      <c r="JH3">
        <f>data!JH27-MIN(data!$E27:$EQ27)</f>
        <v>44.950999999999993</v>
      </c>
      <c r="JI3">
        <f>data!JI27-MIN(data!$E27:$EQ27)</f>
        <v>44.558000000000007</v>
      </c>
      <c r="JJ3">
        <f>data!JJ27-MIN(data!$E27:$EQ27)</f>
        <v>44.912999999999997</v>
      </c>
      <c r="JK3">
        <f>data!JK27-MIN(data!$E27:$EQ27)</f>
        <v>44.658000000000001</v>
      </c>
      <c r="JL3">
        <f>data!JL27-MIN(data!$E27:$EQ27)</f>
        <v>45.206999999999994</v>
      </c>
      <c r="JM3">
        <f>data!JM27-MIN(data!$E27:$EQ27)</f>
        <v>44.599999999999994</v>
      </c>
      <c r="JN3">
        <f>data!JN27-MIN(data!$E27:$EQ27)</f>
        <v>44.614000000000004</v>
      </c>
      <c r="JO3">
        <f>data!JO27-MIN(data!$E27:$EQ27)</f>
        <v>44.861999999999995</v>
      </c>
      <c r="JP3">
        <f>data!JP27-MIN(data!$E27:$EQ27)</f>
        <v>45.168000000000006</v>
      </c>
      <c r="JQ3">
        <f>data!JQ27-MIN(data!$E27:$EQ27)</f>
        <v>44.587000000000003</v>
      </c>
      <c r="JR3">
        <f>data!JR27-MIN(data!$E27:$EQ27)</f>
        <v>44.722999999999999</v>
      </c>
      <c r="JS3">
        <f>data!JS27-MIN(data!$E27:$EQ27)</f>
        <v>45.144000000000005</v>
      </c>
      <c r="JT3">
        <f>data!JT27-MIN(data!$E27:$EQ27)</f>
        <v>45.019000000000005</v>
      </c>
      <c r="JU3">
        <f>data!JU27-MIN(data!$E27:$EQ27)</f>
        <v>44.817999999999998</v>
      </c>
      <c r="JV3">
        <f>data!JV27-MIN(data!$E27:$EQ27)</f>
        <v>45.215000000000003</v>
      </c>
      <c r="JW3">
        <f>data!JW27-MIN(data!$E27:$EQ27)</f>
        <v>44.69</v>
      </c>
      <c r="JX3">
        <f>data!JX27-MIN(data!$E27:$EQ27)</f>
        <v>44.700999999999993</v>
      </c>
      <c r="JY3">
        <f>data!JY27-MIN(data!$E27:$EQ27)</f>
        <v>44.665000000000006</v>
      </c>
      <c r="JZ3">
        <f>data!JZ27-MIN(data!$E27:$EQ27)</f>
        <v>45.281000000000006</v>
      </c>
      <c r="KA3">
        <f>data!KA27-MIN(data!$E27:$EQ27)</f>
        <v>44.81</v>
      </c>
      <c r="KB3">
        <f>data!KB27-MIN(data!$E27:$EQ27)</f>
        <v>45.078000000000003</v>
      </c>
      <c r="KC3">
        <f>data!KC27-MIN(data!$E27:$EQ27)</f>
        <v>45.144999999999996</v>
      </c>
      <c r="KD3">
        <f>data!KD27-MIN(data!$E27:$EQ27)</f>
        <v>45.018000000000001</v>
      </c>
      <c r="KE3">
        <f>data!KE27-MIN(data!$E27:$EQ27)</f>
        <v>45.668000000000006</v>
      </c>
      <c r="KF3">
        <f>data!KF27-MIN(data!$E27:$EQ27)</f>
        <v>45.289000000000001</v>
      </c>
      <c r="KG3">
        <f>data!KG27-MIN(data!$E27:$EQ27)</f>
        <v>45.569999999999993</v>
      </c>
      <c r="KH3">
        <f>data!KH27-MIN(data!$E27:$EQ27)</f>
        <v>45.858999999999995</v>
      </c>
      <c r="KI3">
        <f>data!KI27-MIN(data!$E27:$EQ27)</f>
        <v>45.106999999999999</v>
      </c>
      <c r="KJ3">
        <f>data!KJ27-MIN(data!$E27:$EQ27)</f>
        <v>45.394000000000005</v>
      </c>
      <c r="KK3">
        <f>data!KK27-MIN(data!$E27:$EQ27)</f>
        <v>45.114000000000004</v>
      </c>
      <c r="KL3">
        <f>data!KL27-MIN(data!$E27:$EQ27)</f>
        <v>45.944000000000003</v>
      </c>
      <c r="KM3">
        <f>data!KM27-MIN(data!$E27:$EQ27)</f>
        <v>45.316000000000003</v>
      </c>
      <c r="KN3">
        <f>data!KN27-MIN(data!$E27:$EQ27)</f>
        <v>45.557000000000002</v>
      </c>
      <c r="KO3">
        <f>data!KO27-MIN(data!$E27:$EQ27)</f>
        <v>45.537000000000006</v>
      </c>
      <c r="KP3">
        <f>data!KP27-MIN(data!$E27:$EQ27)</f>
        <v>45.698999999999998</v>
      </c>
      <c r="KQ3">
        <f>data!KQ27-MIN(data!$E27:$EQ27)</f>
        <v>45.290000000000006</v>
      </c>
      <c r="KR3">
        <f>data!KR27-MIN(data!$E27:$EQ27)</f>
        <v>45.495999999999995</v>
      </c>
      <c r="KS3">
        <f>data!KS27-MIN(data!$E27:$EQ27)</f>
        <v>45.680999999999997</v>
      </c>
      <c r="KT3">
        <f>data!KT27-MIN(data!$E27:$EQ27)</f>
        <v>45.525999999999996</v>
      </c>
      <c r="KU3">
        <f>data!KU27-MIN(data!$E27:$EQ27)</f>
        <v>45.283000000000001</v>
      </c>
      <c r="KV3">
        <f>data!KV27-MIN(data!$E27:$EQ27)</f>
        <v>45.376000000000005</v>
      </c>
      <c r="KW3">
        <f>data!KW27-MIN(data!$E27:$EQ27)</f>
        <v>45.376000000000005</v>
      </c>
      <c r="KX3">
        <f>data!KX27-MIN(data!$E27:$EQ27)</f>
        <v>45.683999999999997</v>
      </c>
      <c r="KY3">
        <f>data!KY27-MIN(data!$E27:$EQ27)</f>
        <v>45.745999999999995</v>
      </c>
      <c r="KZ3">
        <f>data!KZ27-MIN(data!$E27:$EQ27)</f>
        <v>45.772000000000006</v>
      </c>
      <c r="LA3">
        <f>data!LA27-MIN(data!$E27:$EQ27)</f>
        <v>45.540000000000006</v>
      </c>
      <c r="LB3">
        <f>data!LB27-MIN(data!$E27:$EQ27)</f>
        <v>45.489000000000004</v>
      </c>
      <c r="LC3">
        <f>data!LC27-MIN(data!$E27:$EQ27)</f>
        <v>45.206999999999994</v>
      </c>
      <c r="LD3">
        <f>data!LD27-MIN(data!$E27:$EQ27)</f>
        <v>46.027000000000001</v>
      </c>
      <c r="LE3">
        <f>data!LE27-MIN(data!$E27:$EQ27)</f>
        <v>45.251000000000005</v>
      </c>
      <c r="LF3">
        <f>data!LF27-MIN(data!$E27:$EQ27)</f>
        <v>45.730000000000004</v>
      </c>
      <c r="LG3">
        <f>data!LG27-MIN(data!$E27:$EQ27)</f>
        <v>45.545000000000002</v>
      </c>
      <c r="LH3">
        <f>data!LH27-MIN(data!$E27:$EQ27)</f>
        <v>45.915999999999997</v>
      </c>
      <c r="LI3">
        <f>data!LI27-MIN(data!$E27:$EQ27)</f>
        <v>45.335999999999999</v>
      </c>
      <c r="LJ3">
        <f>data!LJ27-MIN(data!$E27:$EQ27)</f>
        <v>45.760999999999996</v>
      </c>
      <c r="LK3">
        <f>data!LK27-MIN(data!$E27:$EQ27)</f>
        <v>45.953999999999994</v>
      </c>
      <c r="LL3">
        <f>data!LL27-MIN(data!$E27:$EQ27)</f>
        <v>45.927999999999997</v>
      </c>
      <c r="LM3">
        <f>data!LM27-MIN(data!$E27:$EQ27)</f>
        <v>45.302000000000007</v>
      </c>
      <c r="LN3">
        <f>data!LN27-MIN(data!$E27:$EQ27)</f>
        <v>45.802000000000007</v>
      </c>
      <c r="LO3">
        <f>data!LO27-MIN(data!$E27:$EQ27)</f>
        <v>45.757000000000005</v>
      </c>
      <c r="LP3">
        <f>data!LP27-MIN(data!$E27:$EQ27)</f>
        <v>45.730000000000004</v>
      </c>
      <c r="LQ3">
        <f>data!LQ27-MIN(data!$E27:$EQ27)</f>
        <v>45.941999999999993</v>
      </c>
      <c r="LR3">
        <f>data!LR27-MIN(data!$E27:$EQ27)</f>
        <v>46.215999999999994</v>
      </c>
      <c r="LS3">
        <f>data!LS27-MIN(data!$E27:$EQ27)</f>
        <v>45.941999999999993</v>
      </c>
      <c r="LT3">
        <f>data!LT27-MIN(data!$E27:$EQ27)</f>
        <v>46.155000000000001</v>
      </c>
      <c r="LU3">
        <f>data!LU27-MIN(data!$E27:$EQ27)</f>
        <v>46.200999999999993</v>
      </c>
      <c r="LV3">
        <f>data!LV27-MIN(data!$E27:$EQ27)</f>
        <v>45.763999999999996</v>
      </c>
      <c r="LW3">
        <f>data!LW27-MIN(data!$E27:$EQ27)</f>
        <v>45.811999999999998</v>
      </c>
      <c r="LX3">
        <f>data!LX27-MIN(data!$E27:$EQ27)</f>
        <v>45.965000000000003</v>
      </c>
      <c r="LY3">
        <f>data!LY27-MIN(data!$E27:$EQ27)</f>
        <v>45.858000000000004</v>
      </c>
      <c r="LZ3">
        <f>data!LZ27-MIN(data!$E27:$EQ27)</f>
        <v>45.944999999999993</v>
      </c>
      <c r="MA3">
        <f>data!MA27-MIN(data!$E27:$EQ27)</f>
        <v>45.978999999999999</v>
      </c>
      <c r="MB3">
        <f>data!MB27-MIN(data!$E27:$EQ27)</f>
        <v>45.697999999999993</v>
      </c>
      <c r="MC3">
        <f>data!MC27-MIN(data!$E27:$EQ27)</f>
        <v>46.013999999999996</v>
      </c>
      <c r="MD3">
        <f>data!MD27-MIN(data!$E27:$EQ27)</f>
        <v>45.856999999999999</v>
      </c>
      <c r="ME3">
        <f>data!ME27-MIN(data!$E27:$EQ27)</f>
        <v>46.052000000000007</v>
      </c>
      <c r="MF3">
        <f>data!MF27-MIN(data!$E27:$EQ27)</f>
        <v>46.325999999999993</v>
      </c>
      <c r="MG3">
        <f>data!MG27-MIN(data!$E27:$EQ27)</f>
        <v>46.113</v>
      </c>
      <c r="MH3">
        <f>data!MH27-MIN(data!$E27:$EQ27)</f>
        <v>45.891999999999996</v>
      </c>
      <c r="MI3">
        <f>data!MI27-MIN(data!$E27:$EQ27)</f>
        <v>46.399000000000001</v>
      </c>
      <c r="MJ3">
        <f>data!MJ27-MIN(data!$E27:$EQ27)</f>
        <v>45.869</v>
      </c>
      <c r="MK3">
        <f>data!MK27-MIN(data!$E27:$EQ27)</f>
        <v>46.033000000000001</v>
      </c>
      <c r="ML3">
        <f>data!ML27-MIN(data!$E27:$EQ27)</f>
        <v>45.983000000000004</v>
      </c>
      <c r="MM3">
        <f>data!MM27-MIN(data!$E27:$EQ27)</f>
        <v>46.085999999999999</v>
      </c>
      <c r="MN3">
        <f>data!MN27-MIN(data!$E27:$EQ27)</f>
        <v>45.772999999999996</v>
      </c>
      <c r="MO3">
        <f>data!MO27-MIN(data!$E27:$EQ27)</f>
        <v>46.09</v>
      </c>
      <c r="MP3">
        <f>data!MP27-MIN(data!$E27:$EQ27)</f>
        <v>45.887</v>
      </c>
      <c r="MQ3">
        <f>data!MQ27-MIN(data!$E27:$EQ27)</f>
        <v>45.897000000000006</v>
      </c>
      <c r="MR3">
        <f>data!MR27-MIN(data!$E27:$EQ27)</f>
        <v>46.043999999999997</v>
      </c>
      <c r="MS3">
        <f>data!MS27-MIN(data!$E27:$EQ27)</f>
        <v>46.018000000000001</v>
      </c>
      <c r="MT3">
        <f>data!MT27-MIN(data!$E27:$EQ27)</f>
        <v>46.052000000000007</v>
      </c>
      <c r="MU3">
        <f>data!MU27-MIN(data!$E27:$EQ27)</f>
        <v>46.120000000000005</v>
      </c>
      <c r="MV3">
        <f>data!MV27-MIN(data!$E27:$EQ27)</f>
        <v>45.852999999999994</v>
      </c>
      <c r="MW3">
        <f>data!MW27-MIN(data!$E27:$EQ27)</f>
        <v>46.192999999999998</v>
      </c>
      <c r="MX3">
        <f>data!MX27-MIN(data!$E27:$EQ27)</f>
        <v>45.994</v>
      </c>
      <c r="MY3">
        <f>data!MY27-MIN(data!$E27:$EQ27)</f>
        <v>45.971999999999994</v>
      </c>
      <c r="MZ3">
        <f>data!MZ27-MIN(data!$E27:$EQ27)</f>
        <v>45.926000000000002</v>
      </c>
      <c r="NA3">
        <f>data!NA27-MIN(data!$E27:$EQ27)</f>
        <v>46.17</v>
      </c>
      <c r="NB3">
        <f>data!NB27-MIN(data!$E27:$EQ27)</f>
        <v>45.994</v>
      </c>
      <c r="NC3">
        <f>data!NC27-MIN(data!$E27:$EQ27)</f>
        <v>46.155000000000001</v>
      </c>
      <c r="ND3">
        <f>data!ND27-MIN(data!$E27:$EQ27)</f>
        <v>46.25</v>
      </c>
      <c r="NE3">
        <f>data!NE27-MIN(data!$E27:$EQ27)</f>
        <v>46.150999999999996</v>
      </c>
      <c r="NF3">
        <f>data!NF27-MIN(data!$E27:$EQ27)</f>
        <v>46.361000000000004</v>
      </c>
      <c r="NG3">
        <f>data!NG27-MIN(data!$E27:$EQ27)</f>
        <v>46.222999999999999</v>
      </c>
      <c r="NH3">
        <f>data!NH27-MIN(data!$E27:$EQ27)</f>
        <v>46.013000000000005</v>
      </c>
      <c r="NI3">
        <f>data!NI27-MIN(data!$E27:$EQ27)</f>
        <v>46.113</v>
      </c>
      <c r="NJ3">
        <f>data!NJ27-MIN(data!$E27:$EQ27)</f>
        <v>46.212000000000003</v>
      </c>
      <c r="NK3">
        <f>data!NK27-MIN(data!$E27:$EQ27)</f>
        <v>46.302999999999997</v>
      </c>
      <c r="NL3">
        <f>data!NL27-MIN(data!$E27:$EQ27)</f>
        <v>46.215999999999994</v>
      </c>
      <c r="NM3">
        <f>data!NM27-MIN(data!$E27:$EQ27)</f>
        <v>46.227000000000004</v>
      </c>
      <c r="NN3">
        <f>data!NN27-MIN(data!$E27:$EQ27)</f>
        <v>46.418000000000006</v>
      </c>
      <c r="NO3">
        <f>data!NO27-MIN(data!$E27:$EQ27)</f>
        <v>46.116</v>
      </c>
      <c r="NP3">
        <f>data!NP27-MIN(data!$E27:$EQ27)</f>
        <v>46.138999999999996</v>
      </c>
      <c r="NQ3">
        <f>data!NQ27-MIN(data!$E27:$EQ27)</f>
        <v>46.004999999999995</v>
      </c>
      <c r="NR3">
        <f>data!NR27-MIN(data!$E27:$EQ27)</f>
        <v>46.177000000000007</v>
      </c>
      <c r="NS3">
        <f>data!NS27-MIN(data!$E27:$EQ27)</f>
        <v>46.444999999999993</v>
      </c>
      <c r="NT3">
        <f>data!NT27-MIN(data!$E27:$EQ27)</f>
        <v>46.337999999999994</v>
      </c>
      <c r="NU3">
        <f>data!NU27-MIN(data!$E27:$EQ27)</f>
        <v>46.143000000000001</v>
      </c>
      <c r="NV3">
        <f>data!NV27-MIN(data!$E27:$EQ27)</f>
        <v>46.096000000000004</v>
      </c>
      <c r="NW3">
        <f>data!NW27-MIN(data!$E27:$EQ27)</f>
        <v>46.265000000000001</v>
      </c>
      <c r="NX3">
        <f>data!NX27-MIN(data!$E27:$EQ27)</f>
        <v>46.453000000000003</v>
      </c>
      <c r="NY3">
        <f>data!NY27-MIN(data!$E27:$EQ27)</f>
        <v>46.503</v>
      </c>
      <c r="NZ3">
        <f>data!NZ27-MIN(data!$E27:$EQ27)</f>
        <v>46.468000000000004</v>
      </c>
      <c r="OA3">
        <f>data!OA27-MIN(data!$E27:$EQ27)</f>
        <v>46.418000000000006</v>
      </c>
      <c r="OB3">
        <f>data!OB27-MIN(data!$E27:$EQ27)</f>
        <v>46.058000000000007</v>
      </c>
      <c r="OC3">
        <f>data!OC27-MIN(data!$E27:$EQ27)</f>
        <v>46.185000000000002</v>
      </c>
      <c r="OD3">
        <f>data!OD27-MIN(data!$E27:$EQ27)</f>
        <v>46.292000000000002</v>
      </c>
      <c r="OE3">
        <f>data!OE27-MIN(data!$E27:$EQ27)</f>
        <v>46.444999999999993</v>
      </c>
      <c r="OF3">
        <f>data!OF27-MIN(data!$E27:$EQ27)</f>
        <v>46.453000000000003</v>
      </c>
      <c r="OG3">
        <f>data!OG27-MIN(data!$E27:$EQ27)</f>
        <v>46.653000000000006</v>
      </c>
      <c r="OH3">
        <f>data!OH27-MIN(data!$E27:$EQ27)</f>
        <v>46.453000000000003</v>
      </c>
      <c r="OI3">
        <f>data!OI27-MIN(data!$E27:$EQ27)</f>
        <v>46.534000000000006</v>
      </c>
      <c r="OJ3">
        <f>data!OJ27-MIN(data!$E27:$EQ27)</f>
        <v>46.185000000000002</v>
      </c>
      <c r="OK3">
        <f>data!OK27-MIN(data!$E27:$EQ27)</f>
        <v>46.352999999999994</v>
      </c>
      <c r="OL3">
        <f>data!OL27-MIN(data!$E27:$EQ27)</f>
        <v>46.480000000000004</v>
      </c>
      <c r="OM3">
        <f>data!OM27-MIN(data!$E27:$EQ27)</f>
        <v>46.647999999999996</v>
      </c>
      <c r="ON3">
        <f>data!ON27-MIN(data!$E27:$EQ27)</f>
        <v>46.625</v>
      </c>
      <c r="OO3">
        <f>data!OO27-MIN(data!$E27:$EQ27)</f>
        <v>46.629000000000005</v>
      </c>
      <c r="OP3">
        <f>data!OP27-MIN(data!$E27:$EQ27)</f>
        <v>46.674999999999997</v>
      </c>
      <c r="OQ3">
        <f>data!OQ27-MIN(data!$E27:$EQ27)</f>
        <v>46.396000000000001</v>
      </c>
      <c r="OR3">
        <f>data!OR27-MIN(data!$E27:$EQ27)</f>
        <v>46.311000000000007</v>
      </c>
      <c r="OS3">
        <f>data!OS27-MIN(data!$E27:$EQ27)</f>
        <v>46.314999999999998</v>
      </c>
      <c r="OT3">
        <f>data!OT27-MIN(data!$E27:$EQ27)</f>
        <v>46.421999999999997</v>
      </c>
      <c r="OU3">
        <f>data!OU27-MIN(data!$E27:$EQ27)</f>
        <v>46.233999999999995</v>
      </c>
      <c r="OV3">
        <f>data!OV27-MIN(data!$E27:$EQ27)</f>
        <v>46.537999999999997</v>
      </c>
      <c r="OW3">
        <f>data!OW27-MIN(data!$E27:$EQ27)</f>
        <v>46.483999999999995</v>
      </c>
      <c r="OX3">
        <f>data!OX27-MIN(data!$E27:$EQ27)</f>
        <v>46.406999999999996</v>
      </c>
      <c r="OY3">
        <f>data!OY27-MIN(data!$E27:$EQ27)</f>
        <v>46.472999999999999</v>
      </c>
      <c r="OZ3">
        <f>data!OZ27-MIN(data!$E27:$EQ27)</f>
        <v>46.584000000000003</v>
      </c>
      <c r="PA3">
        <f>data!PA27-MIN(data!$E27:$EQ27)</f>
        <v>46.492000000000004</v>
      </c>
      <c r="PB3">
        <f>data!PB27-MIN(data!$E27:$EQ27)</f>
        <v>46.483999999999995</v>
      </c>
      <c r="PC3">
        <f>data!PC27-MIN(data!$E27:$EQ27)</f>
        <v>46.503</v>
      </c>
      <c r="PD3">
        <f>data!PD27-MIN(data!$E27:$EQ27)</f>
        <v>46.534999999999997</v>
      </c>
      <c r="PE3">
        <f>data!PE27-MIN(data!$E27:$EQ27)</f>
        <v>46.537999999999997</v>
      </c>
      <c r="PF3">
        <f>data!PF27-MIN(data!$E27:$EQ27)</f>
        <v>46.534999999999997</v>
      </c>
      <c r="PG3">
        <f>data!PG27-MIN(data!$E27:$EQ27)</f>
        <v>46.730999999999995</v>
      </c>
      <c r="PH3">
        <f>data!PH27-MIN(data!$E27:$EQ27)</f>
        <v>46.712000000000003</v>
      </c>
      <c r="PI3">
        <f>data!PI27-MIN(data!$E27:$EQ27)</f>
        <v>46.441999999999993</v>
      </c>
      <c r="PJ3">
        <f>data!PJ27-MIN(data!$E27:$EQ27)</f>
        <v>46.495999999999995</v>
      </c>
    </row>
    <row r="4" spans="1:426" x14ac:dyDescent="0.25">
      <c r="A4" t="s">
        <v>79</v>
      </c>
      <c r="B4" t="s">
        <v>80</v>
      </c>
      <c r="C4" t="s">
        <v>202</v>
      </c>
      <c r="E4">
        <f>data!E28-MIN(data!$E28:$EQ28)</f>
        <v>0.19100000000000072</v>
      </c>
      <c r="F4">
        <f>data!F28-MIN(data!$E28:$EQ28)</f>
        <v>8.8000000000000966E-2</v>
      </c>
      <c r="G4">
        <f>data!G28-MIN(data!$E28:$EQ28)</f>
        <v>0</v>
      </c>
      <c r="H4">
        <f>data!H28-MIN(data!$E28:$EQ28)</f>
        <v>4.6000000000001151E-2</v>
      </c>
      <c r="I4">
        <f>data!I28-MIN(data!$E28:$EQ28)</f>
        <v>0.17500000000000071</v>
      </c>
      <c r="J4">
        <f>data!J28-MIN(data!$E28:$EQ28)</f>
        <v>0.16900000000000048</v>
      </c>
      <c r="K4">
        <f>data!K28-MIN(data!$E28:$EQ28)</f>
        <v>0.23200000000000109</v>
      </c>
      <c r="L4">
        <f>data!L28-MIN(data!$E28:$EQ28)</f>
        <v>0.30700000000000038</v>
      </c>
      <c r="M4">
        <f>data!M28-MIN(data!$E28:$EQ28)</f>
        <v>0.24699999999999989</v>
      </c>
      <c r="N4">
        <f>data!N28-MIN(data!$E28:$EQ28)</f>
        <v>0.34500000000000064</v>
      </c>
      <c r="O4">
        <f>data!O28-MIN(data!$E28:$EQ28)</f>
        <v>0.25600000000000023</v>
      </c>
      <c r="P4">
        <f>data!P28-MIN(data!$E28:$EQ28)</f>
        <v>0.37199999999999989</v>
      </c>
      <c r="Q4">
        <f>data!Q28-MIN(data!$E28:$EQ28)</f>
        <v>0.39200000000000124</v>
      </c>
      <c r="R4">
        <f>data!R28-MIN(data!$E28:$EQ28)</f>
        <v>0.48600000000000065</v>
      </c>
      <c r="S4">
        <f>data!S28-MIN(data!$E28:$EQ28)</f>
        <v>0.43700000000000117</v>
      </c>
      <c r="T4">
        <f>data!T28-MIN(data!$E28:$EQ28)</f>
        <v>0.39800000000000146</v>
      </c>
      <c r="U4">
        <f>data!U28-MIN(data!$E28:$EQ28)</f>
        <v>0.39800000000000146</v>
      </c>
      <c r="V4">
        <f>data!V28-MIN(data!$E28:$EQ28)</f>
        <v>0.35700000000000109</v>
      </c>
      <c r="W4">
        <f>data!W28-MIN(data!$E28:$EQ28)</f>
        <v>0.38400000000000034</v>
      </c>
      <c r="X4">
        <f>data!X28-MIN(data!$E28:$EQ28)</f>
        <v>0.32399999999999984</v>
      </c>
      <c r="Y4">
        <f>data!Y28-MIN(data!$E28:$EQ28)</f>
        <v>0.50100000000000122</v>
      </c>
      <c r="Z4">
        <f>data!Z28-MIN(data!$E28:$EQ28)</f>
        <v>0.42800000000000082</v>
      </c>
      <c r="AA4">
        <f>data!AA28-MIN(data!$E28:$EQ28)</f>
        <v>0.3879999999999999</v>
      </c>
      <c r="AB4">
        <f>data!AB28-MIN(data!$E28:$EQ28)</f>
        <v>0.52200000000000024</v>
      </c>
      <c r="AC4">
        <f>data!AC28-MIN(data!$E28:$EQ28)</f>
        <v>0.51100000000000101</v>
      </c>
      <c r="AD4">
        <f>data!AD28-MIN(data!$E28:$EQ28)</f>
        <v>0.40200000000000102</v>
      </c>
      <c r="AE4">
        <f>data!AE28-MIN(data!$E28:$EQ28)</f>
        <v>0.45100000000000051</v>
      </c>
      <c r="AF4">
        <f>data!AF28-MIN(data!$E28:$EQ28)</f>
        <v>0.3620000000000001</v>
      </c>
      <c r="AG4">
        <f>data!AG28-MIN(data!$E28:$EQ28)</f>
        <v>0.29000000000000092</v>
      </c>
      <c r="AH4">
        <f>data!AH28-MIN(data!$E28:$EQ28)</f>
        <v>0.44400000000000084</v>
      </c>
      <c r="AI4">
        <f>data!AI28-MIN(data!$E28:$EQ28)</f>
        <v>0.44700000000000095</v>
      </c>
      <c r="AJ4">
        <f>data!AJ28-MIN(data!$E28:$EQ28)</f>
        <v>0.4350000000000005</v>
      </c>
      <c r="AK4">
        <f>data!AK28-MIN(data!$E28:$EQ28)</f>
        <v>0.3879999999999999</v>
      </c>
      <c r="AL4">
        <f>data!AL28-MIN(data!$E28:$EQ28)</f>
        <v>0.60599999999999987</v>
      </c>
      <c r="AM4">
        <f>data!AM28-MIN(data!$E28:$EQ28)</f>
        <v>0.47600000000000087</v>
      </c>
      <c r="AN4">
        <f>data!AN28-MIN(data!$E28:$EQ28)</f>
        <v>0.34299999999999997</v>
      </c>
      <c r="AO4">
        <f>data!AO28-MIN(data!$E28:$EQ28)</f>
        <v>0.42100000000000115</v>
      </c>
      <c r="AP4">
        <f>data!AP28-MIN(data!$E28:$EQ28)</f>
        <v>0.4610000000000003</v>
      </c>
      <c r="AQ4">
        <f>data!AQ28-MIN(data!$E28:$EQ28)</f>
        <v>0.48800000000000132</v>
      </c>
      <c r="AR4">
        <f>data!AR28-MIN(data!$E28:$EQ28)</f>
        <v>0.35000000000000142</v>
      </c>
      <c r="AS4">
        <f>data!AS28-MIN(data!$E28:$EQ28)</f>
        <v>0.54800000000000004</v>
      </c>
      <c r="AT4">
        <f>data!AT28-MIN(data!$E28:$EQ28)</f>
        <v>0.49000000000000021</v>
      </c>
      <c r="AU4">
        <f>data!AU28-MIN(data!$E28:$EQ28)</f>
        <v>0.44100000000000072</v>
      </c>
      <c r="AV4">
        <f>data!AV28-MIN(data!$E28:$EQ28)</f>
        <v>0.53600000000000136</v>
      </c>
      <c r="AW4">
        <f>data!AW28-MIN(data!$E28:$EQ28)</f>
        <v>0.35000000000000142</v>
      </c>
      <c r="AX4">
        <f>data!AX28-MIN(data!$E28:$EQ28)</f>
        <v>0.53600000000000136</v>
      </c>
      <c r="AY4">
        <f>data!AY28-MIN(data!$E28:$EQ28)</f>
        <v>0.41600000000000037</v>
      </c>
      <c r="AZ4">
        <f>data!AZ28-MIN(data!$E28:$EQ28)</f>
        <v>0.45500000000000007</v>
      </c>
      <c r="BA4">
        <f>data!BA28-MIN(data!$E28:$EQ28)</f>
        <v>0.5340000000000007</v>
      </c>
      <c r="BB4">
        <f>data!BB28-MIN(data!$E28:$EQ28)</f>
        <v>0.39300000000000068</v>
      </c>
      <c r="BC4">
        <f>data!BC28-MIN(data!$E28:$EQ28)</f>
        <v>0.49200000000000088</v>
      </c>
      <c r="BD4">
        <f>data!BD28-MIN(data!$E28:$EQ28)</f>
        <v>0.43200000000000038</v>
      </c>
      <c r="BE4">
        <f>data!BE28-MIN(data!$E28:$EQ28)</f>
        <v>0.43900000000000006</v>
      </c>
      <c r="BF4">
        <f>data!BF28-MIN(data!$E28:$EQ28)</f>
        <v>0.37199999999999989</v>
      </c>
      <c r="BG4">
        <f>data!BG28-MIN(data!$E28:$EQ28)</f>
        <v>0.59200000000000053</v>
      </c>
      <c r="BH4">
        <f>data!BH28-MIN(data!$E28:$EQ28)</f>
        <v>0.47100000000000009</v>
      </c>
      <c r="BI4">
        <f>data!BI28-MIN(data!$E28:$EQ28)</f>
        <v>0.48399999999999999</v>
      </c>
      <c r="BJ4">
        <f>data!BJ28-MIN(data!$E28:$EQ28)</f>
        <v>0.38900000000000112</v>
      </c>
      <c r="BK4">
        <f>data!BK28-MIN(data!$E28:$EQ28)</f>
        <v>0.4090000000000007</v>
      </c>
      <c r="BL4">
        <f>data!BL28-MIN(data!$E28:$EQ28)</f>
        <v>0.63500000000000156</v>
      </c>
      <c r="BM4">
        <f>data!BM28-MIN(data!$E28:$EQ28)</f>
        <v>0.58500000000000085</v>
      </c>
      <c r="BN4">
        <f>data!BN28-MIN(data!$E28:$EQ28)</f>
        <v>0.40700000000000003</v>
      </c>
      <c r="BO4">
        <f>data!BO28-MIN(data!$E28:$EQ28)</f>
        <v>0.48200000000000109</v>
      </c>
      <c r="BP4">
        <f>data!BP28-MIN(data!$E28:$EQ28)</f>
        <v>0.55100000000000016</v>
      </c>
      <c r="BQ4">
        <f>data!BQ28-MIN(data!$E28:$EQ28)</f>
        <v>0.41999999999999993</v>
      </c>
      <c r="BR4">
        <f>data!BR28-MIN(data!$E28:$EQ28)</f>
        <v>0.42600000000000016</v>
      </c>
      <c r="BS4">
        <f>data!BS28-MIN(data!$E28:$EQ28)</f>
        <v>0.52800000000000047</v>
      </c>
      <c r="BT4">
        <f>data!BT28-MIN(data!$E28:$EQ28)</f>
        <v>0.48200000000000109</v>
      </c>
      <c r="BU4">
        <f>data!BU28-MIN(data!$E28:$EQ28)</f>
        <v>0.39900000000000091</v>
      </c>
      <c r="BV4">
        <f>data!BV28-MIN(data!$E28:$EQ28)</f>
        <v>0.47500000000000142</v>
      </c>
      <c r="BW4">
        <f>data!BW28-MIN(data!$E28:$EQ28)</f>
        <v>0.54800000000000004</v>
      </c>
      <c r="BX4">
        <f>data!BX28-MIN(data!$E28:$EQ28)</f>
        <v>0.47200000000000131</v>
      </c>
      <c r="BY4">
        <f>data!BY28-MIN(data!$E28:$EQ28)</f>
        <v>0.51900000000000013</v>
      </c>
      <c r="BZ4">
        <f>data!BZ28-MIN(data!$E28:$EQ28)</f>
        <v>0.48099999999999987</v>
      </c>
      <c r="CA4">
        <f>data!CA28-MIN(data!$E28:$EQ28)</f>
        <v>0.41699999999999982</v>
      </c>
      <c r="CB4">
        <f>data!CB28-MIN(data!$E28:$EQ28)</f>
        <v>0.57100000000000151</v>
      </c>
      <c r="CC4">
        <f>data!CC28-MIN(data!$E28:$EQ28)</f>
        <v>0.5990000000000002</v>
      </c>
      <c r="CD4">
        <f>data!CD28-MIN(data!$E28:$EQ28)</f>
        <v>0.55400000000000027</v>
      </c>
      <c r="CE4">
        <f>data!CE28-MIN(data!$E28:$EQ28)</f>
        <v>0.51900000000000013</v>
      </c>
      <c r="CF4">
        <f>data!CF28-MIN(data!$E28:$EQ28)</f>
        <v>0.65000000000000036</v>
      </c>
      <c r="CG4">
        <f>data!CG28-MIN(data!$E28:$EQ28)</f>
        <v>0.52800000000000047</v>
      </c>
      <c r="CH4">
        <f>data!CH28-MIN(data!$E28:$EQ28)</f>
        <v>0.66699999999999982</v>
      </c>
      <c r="CI4">
        <f>data!CI28-MIN(data!$E28:$EQ28)</f>
        <v>0.49000000000000021</v>
      </c>
      <c r="CJ4">
        <f>data!CJ28-MIN(data!$E28:$EQ28)</f>
        <v>0.55600000000000094</v>
      </c>
      <c r="CK4">
        <f>data!CK28-MIN(data!$E28:$EQ28)</f>
        <v>0.71600000000000108</v>
      </c>
      <c r="CL4">
        <f>data!CL28-MIN(data!$E28:$EQ28)</f>
        <v>0.66400000000000148</v>
      </c>
      <c r="CM4">
        <f>data!CM28-MIN(data!$E28:$EQ28)</f>
        <v>0.79800000000000004</v>
      </c>
      <c r="CN4">
        <f>data!CN28-MIN(data!$E28:$EQ28)</f>
        <v>0.67900000000000027</v>
      </c>
      <c r="CO4">
        <f>data!CO28-MIN(data!$E28:$EQ28)</f>
        <v>0.60599999999999987</v>
      </c>
      <c r="CP4">
        <f>data!CP28-MIN(data!$E28:$EQ28)</f>
        <v>0.87900000000000134</v>
      </c>
      <c r="CQ4">
        <f>data!CQ28-MIN(data!$E28:$EQ28)</f>
        <v>0.61400000000000077</v>
      </c>
      <c r="CR4">
        <f>data!CR28-MIN(data!$E28:$EQ28)</f>
        <v>0.74500000000000099</v>
      </c>
      <c r="CS4">
        <f>data!CS28-MIN(data!$E28:$EQ28)</f>
        <v>0.84400000000000119</v>
      </c>
      <c r="CT4">
        <f>data!CT28-MIN(data!$E28:$EQ28)</f>
        <v>0.83100000000000129</v>
      </c>
      <c r="CU4">
        <f>data!CU28-MIN(data!$E28:$EQ28)</f>
        <v>0.75200000000000067</v>
      </c>
      <c r="CV4">
        <f>data!CV28-MIN(data!$E28:$EQ28)</f>
        <v>0.85500000000000043</v>
      </c>
      <c r="CW4">
        <f>data!CW28-MIN(data!$E28:$EQ28)</f>
        <v>0.98000000000000043</v>
      </c>
      <c r="CX4">
        <f>data!CX28-MIN(data!$E28:$EQ28)</f>
        <v>0.99600000000000044</v>
      </c>
      <c r="CY4">
        <f>data!CY28-MIN(data!$E28:$EQ28)</f>
        <v>0.98000000000000043</v>
      </c>
      <c r="CZ4">
        <f>data!CZ28-MIN(data!$E28:$EQ28)</f>
        <v>0.9220000000000006</v>
      </c>
      <c r="DA4">
        <f>data!DA28-MIN(data!$E28:$EQ28)</f>
        <v>1.0609999999999999</v>
      </c>
      <c r="DB4">
        <f>data!DB28-MIN(data!$E28:$EQ28)</f>
        <v>0.8960000000000008</v>
      </c>
      <c r="DC4">
        <f>data!DC28-MIN(data!$E28:$EQ28)</f>
        <v>1.0870000000000015</v>
      </c>
      <c r="DD4">
        <f>data!DD28-MIN(data!$E28:$EQ28)</f>
        <v>1.3879999999999999</v>
      </c>
      <c r="DE4">
        <f>data!DE28-MIN(data!$E28:$EQ28)</f>
        <v>1.4220000000000006</v>
      </c>
      <c r="DF4">
        <f>data!DF28-MIN(data!$E28:$EQ28)</f>
        <v>1.4270000000000014</v>
      </c>
      <c r="DG4">
        <f>data!DG28-MIN(data!$E28:$EQ28)</f>
        <v>1.7270000000000003</v>
      </c>
      <c r="DH4">
        <f>data!DH28-MIN(data!$E28:$EQ28)</f>
        <v>1.9329999999999998</v>
      </c>
      <c r="DI4">
        <f>data!DI28-MIN(data!$E28:$EQ28)</f>
        <v>1.9359999999999999</v>
      </c>
      <c r="DJ4">
        <f>data!DJ28-MIN(data!$E28:$EQ28)</f>
        <v>2.1390000000000011</v>
      </c>
      <c r="DK4">
        <f>data!DK28-MIN(data!$E28:$EQ28)</f>
        <v>2.25</v>
      </c>
      <c r="DL4">
        <f>data!DL28-MIN(data!$E28:$EQ28)</f>
        <v>2.6550000000000011</v>
      </c>
      <c r="DM4">
        <f>data!DM28-MIN(data!$E28:$EQ28)</f>
        <v>2.8370000000000015</v>
      </c>
      <c r="DN4">
        <f>data!DN28-MIN(data!$E28:$EQ28)</f>
        <v>3.3480000000000008</v>
      </c>
      <c r="DO4">
        <f>data!DO28-MIN(data!$E28:$EQ28)</f>
        <v>3.6960000000000015</v>
      </c>
      <c r="DP4">
        <f>data!DP28-MIN(data!$E28:$EQ28)</f>
        <v>4.2080000000000002</v>
      </c>
      <c r="DQ4">
        <f>data!DQ28-MIN(data!$E28:$EQ28)</f>
        <v>4.5399999999999991</v>
      </c>
      <c r="DR4">
        <f>data!DR28-MIN(data!$E28:$EQ28)</f>
        <v>4.82</v>
      </c>
      <c r="DS4">
        <f>data!DS28-MIN(data!$E28:$EQ28)</f>
        <v>5.5250000000000021</v>
      </c>
      <c r="DT4">
        <f>data!DT28-MIN(data!$E28:$EQ28)</f>
        <v>6.1240000000000023</v>
      </c>
      <c r="DU4">
        <f>data!DU28-MIN(data!$E28:$EQ28)</f>
        <v>6.4050000000000011</v>
      </c>
      <c r="DV4">
        <f>data!DV28-MIN(data!$E28:$EQ28)</f>
        <v>7.2789999999999999</v>
      </c>
      <c r="DW4">
        <f>data!DW28-MIN(data!$E28:$EQ28)</f>
        <v>7.7690000000000019</v>
      </c>
      <c r="DX4">
        <f>data!DX28-MIN(data!$E28:$EQ28)</f>
        <v>8.2929999999999993</v>
      </c>
      <c r="DY4">
        <f>data!DY28-MIN(data!$E28:$EQ28)</f>
        <v>9.2110000000000021</v>
      </c>
      <c r="DZ4">
        <f>data!DZ28-MIN(data!$E28:$EQ28)</f>
        <v>9.5360000000000014</v>
      </c>
      <c r="EA4">
        <f>data!EA28-MIN(data!$E28:$EQ28)</f>
        <v>10.059000000000001</v>
      </c>
      <c r="EB4">
        <f>data!EB28-MIN(data!$E28:$EQ28)</f>
        <v>10.222000000000001</v>
      </c>
      <c r="EC4">
        <f>data!EC28-MIN(data!$E28:$EQ28)</f>
        <v>11.129999999999999</v>
      </c>
      <c r="ED4">
        <f>data!ED28-MIN(data!$E28:$EQ28)</f>
        <v>11.064</v>
      </c>
      <c r="EE4">
        <f>data!EE28-MIN(data!$E28:$EQ28)</f>
        <v>11.533000000000001</v>
      </c>
      <c r="EF4">
        <f>data!EF28-MIN(data!$E28:$EQ28)</f>
        <v>10.802</v>
      </c>
      <c r="EG4">
        <f>data!EG28-MIN(data!$E28:$EQ28)</f>
        <v>10.936</v>
      </c>
      <c r="EH4">
        <f>data!EH28-MIN(data!$E28:$EQ28)</f>
        <v>11.891000000000002</v>
      </c>
      <c r="EI4">
        <f>data!EI28-MIN(data!$E28:$EQ28)</f>
        <v>11.475000000000001</v>
      </c>
      <c r="EJ4">
        <f>data!EJ28-MIN(data!$E28:$EQ28)</f>
        <v>12.315999999999999</v>
      </c>
      <c r="EK4">
        <f>data!EK28-MIN(data!$E28:$EQ28)</f>
        <v>12.815999999999999</v>
      </c>
      <c r="EL4">
        <f>data!EL28-MIN(data!$E28:$EQ28)</f>
        <v>13.437000000000001</v>
      </c>
      <c r="EM4">
        <f>data!EM28-MIN(data!$E28:$EQ28)</f>
        <v>13.850999999999999</v>
      </c>
      <c r="EN4">
        <f>data!EN28-MIN(data!$E28:$EQ28)</f>
        <v>14.334</v>
      </c>
      <c r="EO4">
        <f>data!EO28-MIN(data!$E28:$EQ28)</f>
        <v>14.478999999999999</v>
      </c>
      <c r="EP4">
        <f>data!EP28-MIN(data!$E28:$EQ28)</f>
        <v>14.997</v>
      </c>
      <c r="EQ4">
        <f>data!EQ28-MIN(data!$E28:$EQ28)</f>
        <v>15.333000000000002</v>
      </c>
      <c r="ER4">
        <f>data!ER28-MIN(data!$E28:$EQ28)</f>
        <v>15.717000000000002</v>
      </c>
      <c r="ES4">
        <f>data!ES28-MIN(data!$E28:$EQ28)</f>
        <v>15.669</v>
      </c>
      <c r="ET4">
        <f>data!ET28-MIN(data!$E28:$EQ28)</f>
        <v>15.955000000000002</v>
      </c>
      <c r="EU4">
        <f>data!EU28-MIN(data!$E28:$EQ28)</f>
        <v>16.082000000000001</v>
      </c>
      <c r="EV4">
        <f>data!EV28-MIN(data!$E28:$EQ28)</f>
        <v>16.279</v>
      </c>
      <c r="EW4">
        <f>data!EW28-MIN(data!$E28:$EQ28)</f>
        <v>16.760999999999999</v>
      </c>
      <c r="EX4">
        <f>data!EX28-MIN(data!$E28:$EQ28)</f>
        <v>16.651</v>
      </c>
      <c r="EY4">
        <f>data!EY28-MIN(data!$E28:$EQ28)</f>
        <v>16.928000000000001</v>
      </c>
      <c r="EZ4">
        <f>data!EZ28-MIN(data!$E28:$EQ28)</f>
        <v>16.923999999999999</v>
      </c>
      <c r="FA4">
        <f>data!FA28-MIN(data!$E28:$EQ28)</f>
        <v>17.27</v>
      </c>
      <c r="FB4">
        <f>data!FB28-MIN(data!$E28:$EQ28)</f>
        <v>17.408999999999999</v>
      </c>
      <c r="FC4">
        <f>data!FC28-MIN(data!$E28:$EQ28)</f>
        <v>17.631</v>
      </c>
      <c r="FD4">
        <f>data!FD28-MIN(data!$E28:$EQ28)</f>
        <v>18.041</v>
      </c>
      <c r="FE4">
        <f>data!FE28-MIN(data!$E28:$EQ28)</f>
        <v>17.826000000000001</v>
      </c>
      <c r="FF4">
        <f>data!FF28-MIN(data!$E28:$EQ28)</f>
        <v>17.995000000000001</v>
      </c>
      <c r="FG4">
        <f>data!FG28-MIN(data!$E28:$EQ28)</f>
        <v>17.967000000000002</v>
      </c>
      <c r="FH4">
        <f>data!FH28-MIN(data!$E28:$EQ28)</f>
        <v>18.308</v>
      </c>
      <c r="FI4">
        <f>data!FI28-MIN(data!$E28:$EQ28)</f>
        <v>18.475000000000001</v>
      </c>
      <c r="FJ4">
        <f>data!FJ28-MIN(data!$E28:$EQ28)</f>
        <v>18.778000000000002</v>
      </c>
      <c r="FK4">
        <f>data!FK28-MIN(data!$E28:$EQ28)</f>
        <v>18.885000000000002</v>
      </c>
      <c r="FL4">
        <f>data!FL28-MIN(data!$E28:$EQ28)</f>
        <v>18.882000000000001</v>
      </c>
      <c r="FM4">
        <f>data!FM28-MIN(data!$E28:$EQ28)</f>
        <v>19.108000000000001</v>
      </c>
      <c r="FN4">
        <f>data!FN28-MIN(data!$E28:$EQ28)</f>
        <v>19.149000000000001</v>
      </c>
      <c r="FO4">
        <f>data!FO28-MIN(data!$E28:$EQ28)</f>
        <v>19.212</v>
      </c>
      <c r="FP4">
        <f>data!FP28-MIN(data!$E28:$EQ28)</f>
        <v>19.533000000000001</v>
      </c>
      <c r="FQ4">
        <f>data!FQ28-MIN(data!$E28:$EQ28)</f>
        <v>19.533000000000001</v>
      </c>
      <c r="FR4">
        <f>data!FR28-MIN(data!$E28:$EQ28)</f>
        <v>19.933</v>
      </c>
      <c r="FS4">
        <f>data!FS28-MIN(data!$E28:$EQ28)</f>
        <v>19.893000000000001</v>
      </c>
      <c r="FT4">
        <f>data!FT28-MIN(data!$E28:$EQ28)</f>
        <v>20.004000000000001</v>
      </c>
      <c r="FU4">
        <f>data!FU28-MIN(data!$E28:$EQ28)</f>
        <v>20.131</v>
      </c>
      <c r="FV4">
        <f>data!FV28-MIN(data!$E28:$EQ28)</f>
        <v>20.388000000000002</v>
      </c>
      <c r="FW4">
        <f>data!FW28-MIN(data!$E28:$EQ28)</f>
        <v>20.425000000000001</v>
      </c>
      <c r="FX4">
        <f>data!FX28-MIN(data!$E28:$EQ28)</f>
        <v>20.382999999999999</v>
      </c>
      <c r="FY4">
        <f>data!FY28-MIN(data!$E28:$EQ28)</f>
        <v>20.225999999999999</v>
      </c>
      <c r="FZ4">
        <f>data!FZ28-MIN(data!$E28:$EQ28)</f>
        <v>20.622999999999998</v>
      </c>
      <c r="GA4">
        <f>data!GA28-MIN(data!$E28:$EQ28)</f>
        <v>20.863</v>
      </c>
      <c r="GB4">
        <f>data!GB28-MIN(data!$E28:$EQ28)</f>
        <v>20.862000000000002</v>
      </c>
      <c r="GC4">
        <f>data!GC28-MIN(data!$E28:$EQ28)</f>
        <v>20.856000000000002</v>
      </c>
      <c r="GD4">
        <f>data!GD28-MIN(data!$E28:$EQ28)</f>
        <v>21.170999999999999</v>
      </c>
      <c r="GE4">
        <f>data!GE28-MIN(data!$E28:$EQ28)</f>
        <v>21.215000000000003</v>
      </c>
      <c r="GF4">
        <f>data!GF28-MIN(data!$E28:$EQ28)</f>
        <v>21.308999999999997</v>
      </c>
      <c r="GG4">
        <f>data!GG28-MIN(data!$E28:$EQ28)</f>
        <v>21.350999999999999</v>
      </c>
      <c r="GH4">
        <f>data!GH28-MIN(data!$E28:$EQ28)</f>
        <v>21.305999999999997</v>
      </c>
      <c r="GI4">
        <f>data!GI28-MIN(data!$E28:$EQ28)</f>
        <v>21.338999999999999</v>
      </c>
      <c r="GJ4">
        <f>data!GJ28-MIN(data!$E28:$EQ28)</f>
        <v>21.652999999999999</v>
      </c>
      <c r="GK4">
        <f>data!GK28-MIN(data!$E28:$EQ28)</f>
        <v>21.4</v>
      </c>
      <c r="GL4">
        <f>data!GL28-MIN(data!$E28:$EQ28)</f>
        <v>21.861000000000004</v>
      </c>
      <c r="GM4">
        <f>data!GM28-MIN(data!$E28:$EQ28)</f>
        <v>22.020000000000003</v>
      </c>
      <c r="GN4">
        <f>data!GN28-MIN(data!$E28:$EQ28)</f>
        <v>21.913000000000004</v>
      </c>
      <c r="GO4">
        <f>data!GO28-MIN(data!$E28:$EQ28)</f>
        <v>21.959000000000003</v>
      </c>
      <c r="GP4">
        <f>data!GP28-MIN(data!$E28:$EQ28)</f>
        <v>22.241999999999997</v>
      </c>
      <c r="GQ4">
        <f>data!GQ28-MIN(data!$E28:$EQ28)</f>
        <v>22.183</v>
      </c>
      <c r="GR4">
        <f>data!GR28-MIN(data!$E28:$EQ28)</f>
        <v>22.195999999999998</v>
      </c>
      <c r="GS4">
        <f>data!GS28-MIN(data!$E28:$EQ28)</f>
        <v>22.362000000000002</v>
      </c>
      <c r="GT4">
        <f>data!GT28-MIN(data!$E28:$EQ28)</f>
        <v>22.509</v>
      </c>
      <c r="GU4">
        <f>data!GU28-MIN(data!$E28:$EQ28)</f>
        <v>22.494999999999997</v>
      </c>
      <c r="GV4">
        <f>data!GV28-MIN(data!$E28:$EQ28)</f>
        <v>22.581000000000003</v>
      </c>
      <c r="GW4">
        <f>data!GW28-MIN(data!$E28:$EQ28)</f>
        <v>22.808</v>
      </c>
      <c r="GX4">
        <f>data!GX28-MIN(data!$E28:$EQ28)</f>
        <v>22.542000000000002</v>
      </c>
      <c r="GY4">
        <f>data!GY28-MIN(data!$E28:$EQ28)</f>
        <v>22.755000000000003</v>
      </c>
      <c r="GZ4">
        <f>data!GZ28-MIN(data!$E28:$EQ28)</f>
        <v>22.941000000000003</v>
      </c>
      <c r="HA4">
        <f>data!HA28-MIN(data!$E28:$EQ28)</f>
        <v>22.941000000000003</v>
      </c>
      <c r="HB4">
        <f>data!HB28-MIN(data!$E28:$EQ28)</f>
        <v>23.047000000000004</v>
      </c>
      <c r="HC4">
        <f>data!HC28-MIN(data!$E28:$EQ28)</f>
        <v>23.073999999999998</v>
      </c>
      <c r="HD4">
        <f>data!HD28-MIN(data!$E28:$EQ28)</f>
        <v>23.174999999999997</v>
      </c>
      <c r="HE4">
        <f>data!HE28-MIN(data!$E28:$EQ28)</f>
        <v>23.274000000000001</v>
      </c>
      <c r="HF4">
        <f>data!HF28-MIN(data!$E28:$EQ28)</f>
        <v>23.527000000000001</v>
      </c>
      <c r="HG4">
        <f>data!HG28-MIN(data!$E28:$EQ28)</f>
        <v>23.414999999999999</v>
      </c>
      <c r="HH4">
        <f>data!HH28-MIN(data!$E28:$EQ28)</f>
        <v>23.599000000000004</v>
      </c>
      <c r="HI4">
        <f>data!HI28-MIN(data!$E28:$EQ28)</f>
        <v>23.515000000000001</v>
      </c>
      <c r="HJ4">
        <f>data!HJ28-MIN(data!$E28:$EQ28)</f>
        <v>23.642000000000003</v>
      </c>
      <c r="HK4">
        <f>data!HK28-MIN(data!$E28:$EQ28)</f>
        <v>23.676000000000002</v>
      </c>
      <c r="HL4">
        <f>data!HL28-MIN(data!$E28:$EQ28)</f>
        <v>23.701999999999998</v>
      </c>
      <c r="HM4">
        <f>data!HM28-MIN(data!$E28:$EQ28)</f>
        <v>23.762999999999998</v>
      </c>
      <c r="HN4">
        <f>data!HN28-MIN(data!$E28:$EQ28)</f>
        <v>24.048000000000002</v>
      </c>
      <c r="HO4">
        <f>data!HO28-MIN(data!$E28:$EQ28)</f>
        <v>24.055999999999997</v>
      </c>
      <c r="HP4">
        <f>data!HP28-MIN(data!$E28:$EQ28)</f>
        <v>24.063000000000002</v>
      </c>
      <c r="HQ4">
        <f>data!HQ28-MIN(data!$E28:$EQ28)</f>
        <v>24.201000000000001</v>
      </c>
      <c r="HR4">
        <f>data!HR28-MIN(data!$E28:$EQ28)</f>
        <v>24.255000000000003</v>
      </c>
      <c r="HS4">
        <f>data!HS28-MIN(data!$E28:$EQ28)</f>
        <v>24.082999999999998</v>
      </c>
      <c r="HT4">
        <f>data!HT28-MIN(data!$E28:$EQ28)</f>
        <v>24.066000000000003</v>
      </c>
      <c r="HU4">
        <f>data!HU28-MIN(data!$E28:$EQ28)</f>
        <v>24.237000000000002</v>
      </c>
      <c r="HV4">
        <f>data!HV28-MIN(data!$E28:$EQ28)</f>
        <v>24.430999999999997</v>
      </c>
      <c r="HW4">
        <f>data!HW28-MIN(data!$E28:$EQ28)</f>
        <v>24.649000000000001</v>
      </c>
      <c r="HX4">
        <f>data!HX28-MIN(data!$E28:$EQ28)</f>
        <v>24.731000000000002</v>
      </c>
      <c r="HY4">
        <f>data!HY28-MIN(data!$E28:$EQ28)</f>
        <v>24.667000000000002</v>
      </c>
      <c r="HZ4">
        <f>data!HZ28-MIN(data!$E28:$EQ28)</f>
        <v>24.884</v>
      </c>
      <c r="IA4">
        <f>data!IA28-MIN(data!$E28:$EQ28)</f>
        <v>24.609000000000002</v>
      </c>
      <c r="IB4">
        <f>data!IB28-MIN(data!$E28:$EQ28)</f>
        <v>24.682000000000002</v>
      </c>
      <c r="IC4">
        <f>data!IC28-MIN(data!$E28:$EQ28)</f>
        <v>25.069000000000003</v>
      </c>
      <c r="ID4">
        <f>data!ID28-MIN(data!$E28:$EQ28)</f>
        <v>25.201000000000001</v>
      </c>
      <c r="IE4">
        <f>data!IE28-MIN(data!$E28:$EQ28)</f>
        <v>25.188000000000002</v>
      </c>
      <c r="IF4">
        <f>data!IF28-MIN(data!$E28:$EQ28)</f>
        <v>25.297000000000004</v>
      </c>
      <c r="IG4">
        <f>data!IG28-MIN(data!$E28:$EQ28)</f>
        <v>25.204000000000001</v>
      </c>
      <c r="IH4">
        <f>data!IH28-MIN(data!$E28:$EQ28)</f>
        <v>25.413000000000004</v>
      </c>
      <c r="II4">
        <f>data!II28-MIN(data!$E28:$EQ28)</f>
        <v>25.484000000000002</v>
      </c>
      <c r="IJ4">
        <f>data!IJ28-MIN(data!$E28:$EQ28)</f>
        <v>25.658999999999999</v>
      </c>
      <c r="IK4">
        <f>data!IK28-MIN(data!$E28:$EQ28)</f>
        <v>25.600999999999999</v>
      </c>
      <c r="IL4">
        <f>data!IL28-MIN(data!$E28:$EQ28)</f>
        <v>25.686999999999998</v>
      </c>
      <c r="IM4">
        <f>data!IM28-MIN(data!$E28:$EQ28)</f>
        <v>25.61</v>
      </c>
      <c r="IN4">
        <f>data!IN28-MIN(data!$E28:$EQ28)</f>
        <v>25.963999999999999</v>
      </c>
      <c r="IO4">
        <f>data!IO28-MIN(data!$E28:$EQ28)</f>
        <v>25.942</v>
      </c>
      <c r="IP4">
        <f>data!IP28-MIN(data!$E28:$EQ28)</f>
        <v>26.195</v>
      </c>
      <c r="IQ4">
        <f>data!IQ28-MIN(data!$E28:$EQ28)</f>
        <v>26.048999999999999</v>
      </c>
      <c r="IR4">
        <f>data!IR28-MIN(data!$E28:$EQ28)</f>
        <v>26.231000000000002</v>
      </c>
      <c r="IS4">
        <f>data!IS28-MIN(data!$E28:$EQ28)</f>
        <v>26.390999999999998</v>
      </c>
      <c r="IT4">
        <f>data!IT28-MIN(data!$E28:$EQ28)</f>
        <v>26.429000000000002</v>
      </c>
      <c r="IU4">
        <f>data!IU28-MIN(data!$E28:$EQ28)</f>
        <v>26.566000000000003</v>
      </c>
      <c r="IV4">
        <f>data!IV28-MIN(data!$E28:$EQ28)</f>
        <v>26.340000000000003</v>
      </c>
      <c r="IW4">
        <f>data!IW28-MIN(data!$E28:$EQ28)</f>
        <v>26.436999999999998</v>
      </c>
      <c r="IX4">
        <f>data!IX28-MIN(data!$E28:$EQ28)</f>
        <v>26.619999999999997</v>
      </c>
      <c r="IY4">
        <f>data!IY28-MIN(data!$E28:$EQ28)</f>
        <v>26.716000000000001</v>
      </c>
      <c r="IZ4">
        <f>data!IZ28-MIN(data!$E28:$EQ28)</f>
        <v>26.738999999999997</v>
      </c>
      <c r="JA4">
        <f>data!JA28-MIN(data!$E28:$EQ28)</f>
        <v>26.756</v>
      </c>
      <c r="JB4">
        <f>data!JB28-MIN(data!$E28:$EQ28)</f>
        <v>27.058</v>
      </c>
      <c r="JC4">
        <f>data!JC28-MIN(data!$E28:$EQ28)</f>
        <v>27.015999999999998</v>
      </c>
      <c r="JD4">
        <f>data!JD28-MIN(data!$E28:$EQ28)</f>
        <v>27.081000000000003</v>
      </c>
      <c r="JE4">
        <f>data!JE28-MIN(data!$E28:$EQ28)</f>
        <v>27.411999999999999</v>
      </c>
      <c r="JF4">
        <f>data!JF28-MIN(data!$E28:$EQ28)</f>
        <v>27.396999999999998</v>
      </c>
      <c r="JG4">
        <f>data!JG28-MIN(data!$E28:$EQ28)</f>
        <v>27.576999999999998</v>
      </c>
      <c r="JH4">
        <f>data!JH28-MIN(data!$E28:$EQ28)</f>
        <v>27.533999999999999</v>
      </c>
      <c r="JI4">
        <f>data!JI28-MIN(data!$E28:$EQ28)</f>
        <v>27.332000000000001</v>
      </c>
      <c r="JJ4">
        <f>data!JJ28-MIN(data!$E28:$EQ28)</f>
        <v>27.542000000000002</v>
      </c>
      <c r="JK4">
        <f>data!JK28-MIN(data!$E28:$EQ28)</f>
        <v>27.695</v>
      </c>
      <c r="JL4">
        <f>data!JL28-MIN(data!$E28:$EQ28)</f>
        <v>27.795000000000002</v>
      </c>
      <c r="JM4">
        <f>data!JM28-MIN(data!$E28:$EQ28)</f>
        <v>27.695</v>
      </c>
      <c r="JN4">
        <f>data!JN28-MIN(data!$E28:$EQ28)</f>
        <v>27.917999999999999</v>
      </c>
      <c r="JO4">
        <f>data!JO28-MIN(data!$E28:$EQ28)</f>
        <v>27.994</v>
      </c>
      <c r="JP4">
        <f>data!JP28-MIN(data!$E28:$EQ28)</f>
        <v>28.096000000000004</v>
      </c>
      <c r="JQ4">
        <f>data!JQ28-MIN(data!$E28:$EQ28)</f>
        <v>27.93</v>
      </c>
      <c r="JR4">
        <f>data!JR28-MIN(data!$E28:$EQ28)</f>
        <v>28.291000000000004</v>
      </c>
      <c r="JS4">
        <f>data!JS28-MIN(data!$E28:$EQ28)</f>
        <v>28.283000000000001</v>
      </c>
      <c r="JT4">
        <f>data!JT28-MIN(data!$E28:$EQ28)</f>
        <v>28.344999999999999</v>
      </c>
      <c r="JU4">
        <f>data!JU28-MIN(data!$E28:$EQ28)</f>
        <v>28.392000000000003</v>
      </c>
      <c r="JV4">
        <f>data!JV28-MIN(data!$E28:$EQ28)</f>
        <v>28.637999999999998</v>
      </c>
      <c r="JW4">
        <f>data!JW28-MIN(data!$E28:$EQ28)</f>
        <v>28.549999999999997</v>
      </c>
      <c r="JX4">
        <f>data!JX28-MIN(data!$E28:$EQ28)</f>
        <v>28.639000000000003</v>
      </c>
      <c r="JY4">
        <f>data!JY28-MIN(data!$E28:$EQ28)</f>
        <v>28.670999999999999</v>
      </c>
      <c r="JZ4">
        <f>data!JZ28-MIN(data!$E28:$EQ28)</f>
        <v>28.660000000000004</v>
      </c>
      <c r="KA4">
        <f>data!KA28-MIN(data!$E28:$EQ28)</f>
        <v>28.747999999999998</v>
      </c>
      <c r="KB4">
        <f>data!KB28-MIN(data!$E28:$EQ28)</f>
        <v>28.709000000000003</v>
      </c>
      <c r="KC4">
        <f>data!KC28-MIN(data!$E28:$EQ28)</f>
        <v>29.067</v>
      </c>
      <c r="KD4">
        <f>data!KD28-MIN(data!$E28:$EQ28)</f>
        <v>28.927</v>
      </c>
      <c r="KE4">
        <f>data!KE28-MIN(data!$E28:$EQ28)</f>
        <v>29.024000000000001</v>
      </c>
      <c r="KF4">
        <f>data!KF28-MIN(data!$E28:$EQ28)</f>
        <v>29.035000000000004</v>
      </c>
      <c r="KG4">
        <f>data!KG28-MIN(data!$E28:$EQ28)</f>
        <v>29.124000000000002</v>
      </c>
      <c r="KH4">
        <f>data!KH28-MIN(data!$E28:$EQ28)</f>
        <v>29.456000000000003</v>
      </c>
      <c r="KI4">
        <f>data!KI28-MIN(data!$E28:$EQ28)</f>
        <v>29.552999999999997</v>
      </c>
      <c r="KJ4">
        <f>data!KJ28-MIN(data!$E28:$EQ28)</f>
        <v>29.344999999999999</v>
      </c>
      <c r="KK4">
        <f>data!KK28-MIN(data!$E28:$EQ28)</f>
        <v>29.433999999999997</v>
      </c>
      <c r="KL4">
        <f>data!KL28-MIN(data!$E28:$EQ28)</f>
        <v>29.491</v>
      </c>
      <c r="KM4">
        <f>data!KM28-MIN(data!$E28:$EQ28)</f>
        <v>29.277999999999999</v>
      </c>
      <c r="KN4">
        <f>data!KN28-MIN(data!$E28:$EQ28)</f>
        <v>29.747</v>
      </c>
      <c r="KO4">
        <f>data!KO28-MIN(data!$E28:$EQ28)</f>
        <v>29.96</v>
      </c>
      <c r="KP4">
        <f>data!KP28-MIN(data!$E28:$EQ28)</f>
        <v>29.637</v>
      </c>
      <c r="KQ4">
        <f>data!KQ28-MIN(data!$E28:$EQ28)</f>
        <v>29.545000000000002</v>
      </c>
      <c r="KR4">
        <f>data!KR28-MIN(data!$E28:$EQ28)</f>
        <v>29.715000000000003</v>
      </c>
      <c r="KS4">
        <f>data!KS28-MIN(data!$E28:$EQ28)</f>
        <v>29.920999999999999</v>
      </c>
      <c r="KT4">
        <f>data!KT28-MIN(data!$E28:$EQ28)</f>
        <v>29.951999999999998</v>
      </c>
      <c r="KU4">
        <f>data!KU28-MIN(data!$E28:$EQ28)</f>
        <v>30.302999999999997</v>
      </c>
      <c r="KV4">
        <f>data!KV28-MIN(data!$E28:$EQ28)</f>
        <v>30.091999999999999</v>
      </c>
      <c r="KW4">
        <f>data!KW28-MIN(data!$E28:$EQ28)</f>
        <v>30.334000000000003</v>
      </c>
      <c r="KX4">
        <f>data!KX28-MIN(data!$E28:$EQ28)</f>
        <v>30.262</v>
      </c>
      <c r="KY4">
        <f>data!KY28-MIN(data!$E28:$EQ28)</f>
        <v>30.524999999999999</v>
      </c>
      <c r="KZ4">
        <f>data!KZ28-MIN(data!$E28:$EQ28)</f>
        <v>30.340000000000003</v>
      </c>
      <c r="LA4">
        <f>data!LA28-MIN(data!$E28:$EQ28)</f>
        <v>30.569000000000003</v>
      </c>
      <c r="LB4">
        <f>data!LB28-MIN(data!$E28:$EQ28)</f>
        <v>30.555999999999997</v>
      </c>
      <c r="LC4">
        <f>data!LC28-MIN(data!$E28:$EQ28)</f>
        <v>30.378</v>
      </c>
      <c r="LD4">
        <f>data!LD28-MIN(data!$E28:$EQ28)</f>
        <v>30.905000000000001</v>
      </c>
      <c r="LE4">
        <f>data!LE28-MIN(data!$E28:$EQ28)</f>
        <v>30.713000000000001</v>
      </c>
      <c r="LF4">
        <f>data!LF28-MIN(data!$E28:$EQ28)</f>
        <v>30.667999999999999</v>
      </c>
      <c r="LG4">
        <f>data!LG28-MIN(data!$E28:$EQ28)</f>
        <v>30.734999999999999</v>
      </c>
      <c r="LH4">
        <f>data!LH28-MIN(data!$E28:$EQ28)</f>
        <v>30.765999999999998</v>
      </c>
      <c r="LI4">
        <f>data!LI28-MIN(data!$E28:$EQ28)</f>
        <v>30.722999999999999</v>
      </c>
      <c r="LJ4">
        <f>data!LJ28-MIN(data!$E28:$EQ28)</f>
        <v>30.749000000000002</v>
      </c>
      <c r="LK4">
        <f>data!LK28-MIN(data!$E28:$EQ28)</f>
        <v>30.938000000000002</v>
      </c>
      <c r="LL4">
        <f>data!LL28-MIN(data!$E28:$EQ28)</f>
        <v>31.140999999999998</v>
      </c>
      <c r="LM4">
        <f>data!LM28-MIN(data!$E28:$EQ28)</f>
        <v>30.963999999999999</v>
      </c>
      <c r="LN4">
        <f>data!LN28-MIN(data!$E28:$EQ28)</f>
        <v>31.143999999999998</v>
      </c>
      <c r="LO4">
        <f>data!LO28-MIN(data!$E28:$EQ28)</f>
        <v>31.323999999999998</v>
      </c>
      <c r="LP4">
        <f>data!LP28-MIN(data!$E28:$EQ28)</f>
        <v>31.323999999999998</v>
      </c>
      <c r="LQ4">
        <f>data!LQ28-MIN(data!$E28:$EQ28)</f>
        <v>31.067</v>
      </c>
      <c r="LR4">
        <f>data!LR28-MIN(data!$E28:$EQ28)</f>
        <v>31.326999999999998</v>
      </c>
      <c r="LS4">
        <f>data!LS28-MIN(data!$E28:$EQ28)</f>
        <v>31.439999999999998</v>
      </c>
      <c r="LT4">
        <f>data!LT28-MIN(data!$E28:$EQ28)</f>
        <v>31.408999999999999</v>
      </c>
      <c r="LU4">
        <f>data!LU28-MIN(data!$E28:$EQ28)</f>
        <v>31.703000000000003</v>
      </c>
      <c r="LV4">
        <f>data!LV28-MIN(data!$E28:$EQ28)</f>
        <v>31.640999999999998</v>
      </c>
      <c r="LW4">
        <f>data!LW28-MIN(data!$E28:$EQ28)</f>
        <v>31.481999999999999</v>
      </c>
      <c r="LX4">
        <f>data!LX28-MIN(data!$E28:$EQ28)</f>
        <v>31.83</v>
      </c>
      <c r="LY4">
        <f>data!LY28-MIN(data!$E28:$EQ28)</f>
        <v>31.67</v>
      </c>
      <c r="LZ4">
        <f>data!LZ28-MIN(data!$E28:$EQ28)</f>
        <v>31.808</v>
      </c>
      <c r="MA4">
        <f>data!MA28-MIN(data!$E28:$EQ28)</f>
        <v>31.667000000000002</v>
      </c>
      <c r="MB4">
        <f>data!MB28-MIN(data!$E28:$EQ28)</f>
        <v>31.67</v>
      </c>
      <c r="MC4">
        <f>data!MC28-MIN(data!$E28:$EQ28)</f>
        <v>31.986000000000004</v>
      </c>
      <c r="MD4">
        <f>data!MD28-MIN(data!$E28:$EQ28)</f>
        <v>31.969000000000001</v>
      </c>
      <c r="ME4">
        <f>data!ME28-MIN(data!$E28:$EQ28)</f>
        <v>31.908999999999999</v>
      </c>
      <c r="MF4">
        <f>data!MF28-MIN(data!$E28:$EQ28)</f>
        <v>32.041000000000004</v>
      </c>
      <c r="MG4">
        <f>data!MG28-MIN(data!$E28:$EQ28)</f>
        <v>31.801000000000002</v>
      </c>
      <c r="MH4">
        <f>data!MH28-MIN(data!$E28:$EQ28)</f>
        <v>32.149000000000001</v>
      </c>
      <c r="MI4">
        <f>data!MI28-MIN(data!$E28:$EQ28)</f>
        <v>32.308999999999997</v>
      </c>
      <c r="MJ4">
        <f>data!MJ28-MIN(data!$E28:$EQ28)</f>
        <v>32.158999999999999</v>
      </c>
      <c r="MK4">
        <f>data!MK28-MIN(data!$E28:$EQ28)</f>
        <v>32.253999999999998</v>
      </c>
      <c r="ML4">
        <f>data!ML28-MIN(data!$E28:$EQ28)</f>
        <v>32.423999999999999</v>
      </c>
      <c r="MM4">
        <f>data!MM28-MIN(data!$E28:$EQ28)</f>
        <v>32.180999999999997</v>
      </c>
      <c r="MN4">
        <f>data!MN28-MIN(data!$E28:$EQ28)</f>
        <v>32.200000000000003</v>
      </c>
      <c r="MO4">
        <f>data!MO28-MIN(data!$E28:$EQ28)</f>
        <v>32.530999999999999</v>
      </c>
      <c r="MP4">
        <f>data!MP28-MIN(data!$E28:$EQ28)</f>
        <v>32.413000000000004</v>
      </c>
      <c r="MQ4">
        <f>data!MQ28-MIN(data!$E28:$EQ28)</f>
        <v>32.499000000000002</v>
      </c>
      <c r="MR4">
        <f>data!MR28-MIN(data!$E28:$EQ28)</f>
        <v>32.423000000000002</v>
      </c>
      <c r="MS4">
        <f>data!MS28-MIN(data!$E28:$EQ28)</f>
        <v>32.61</v>
      </c>
      <c r="MT4">
        <f>data!MT28-MIN(data!$E28:$EQ28)</f>
        <v>32.555999999999997</v>
      </c>
      <c r="MU4">
        <f>data!MU28-MIN(data!$E28:$EQ28)</f>
        <v>32.713999999999999</v>
      </c>
      <c r="MV4">
        <f>data!MV28-MIN(data!$E28:$EQ28)</f>
        <v>32.654000000000003</v>
      </c>
      <c r="MW4">
        <f>data!MW28-MIN(data!$E28:$EQ28)</f>
        <v>32.788000000000004</v>
      </c>
      <c r="MX4">
        <f>data!MX28-MIN(data!$E28:$EQ28)</f>
        <v>32.652999999999999</v>
      </c>
      <c r="MY4">
        <f>data!MY28-MIN(data!$E28:$EQ28)</f>
        <v>32.636000000000003</v>
      </c>
      <c r="MZ4">
        <f>data!MZ28-MIN(data!$E28:$EQ28)</f>
        <v>32.741999999999997</v>
      </c>
      <c r="NA4">
        <f>data!NA28-MIN(data!$E28:$EQ28)</f>
        <v>32.785000000000004</v>
      </c>
      <c r="NB4">
        <f>data!NB28-MIN(data!$E28:$EQ28)</f>
        <v>32.58</v>
      </c>
      <c r="NC4">
        <f>data!NC28-MIN(data!$E28:$EQ28)</f>
        <v>32.733000000000004</v>
      </c>
      <c r="ND4">
        <f>data!ND28-MIN(data!$E28:$EQ28)</f>
        <v>33.052</v>
      </c>
      <c r="NE4">
        <f>data!NE28-MIN(data!$E28:$EQ28)</f>
        <v>32.838000000000001</v>
      </c>
      <c r="NF4">
        <f>data!NF28-MIN(data!$E28:$EQ28)</f>
        <v>33.088000000000001</v>
      </c>
      <c r="NG4">
        <f>data!NG28-MIN(data!$E28:$EQ28)</f>
        <v>32.972000000000001</v>
      </c>
      <c r="NH4">
        <f>data!NH28-MIN(data!$E28:$EQ28)</f>
        <v>33.383000000000003</v>
      </c>
      <c r="NI4">
        <f>data!NI28-MIN(data!$E28:$EQ28)</f>
        <v>33.061999999999998</v>
      </c>
      <c r="NJ4">
        <f>data!NJ28-MIN(data!$E28:$EQ28)</f>
        <v>33.116</v>
      </c>
      <c r="NK4">
        <f>data!NK28-MIN(data!$E28:$EQ28)</f>
        <v>33.052</v>
      </c>
      <c r="NL4">
        <f>data!NL28-MIN(data!$E28:$EQ28)</f>
        <v>33.328000000000003</v>
      </c>
      <c r="NM4">
        <f>data!NM28-MIN(data!$E28:$EQ28)</f>
        <v>33.035000000000004</v>
      </c>
      <c r="NN4">
        <f>data!NN28-MIN(data!$E28:$EQ28)</f>
        <v>33.326999999999998</v>
      </c>
      <c r="NO4">
        <f>data!NO28-MIN(data!$E28:$EQ28)</f>
        <v>33.435000000000002</v>
      </c>
      <c r="NP4">
        <f>data!NP28-MIN(data!$E28:$EQ28)</f>
        <v>33.292000000000002</v>
      </c>
      <c r="NQ4">
        <f>data!NQ28-MIN(data!$E28:$EQ28)</f>
        <v>33.399000000000001</v>
      </c>
      <c r="NR4">
        <f>data!NR28-MIN(data!$E28:$EQ28)</f>
        <v>33.469000000000001</v>
      </c>
      <c r="NS4">
        <f>data!NS28-MIN(data!$E28:$EQ28)</f>
        <v>33.783000000000001</v>
      </c>
      <c r="NT4">
        <f>data!NT28-MIN(data!$E28:$EQ28)</f>
        <v>33.381</v>
      </c>
      <c r="NU4">
        <f>data!NU28-MIN(data!$E28:$EQ28)</f>
        <v>33.442999999999998</v>
      </c>
      <c r="NV4">
        <f>data!NV28-MIN(data!$E28:$EQ28)</f>
        <v>33.710999999999999</v>
      </c>
      <c r="NW4">
        <f>data!NW28-MIN(data!$E28:$EQ28)</f>
        <v>33.737000000000002</v>
      </c>
      <c r="NX4">
        <f>data!NX28-MIN(data!$E28:$EQ28)</f>
        <v>33.630000000000003</v>
      </c>
      <c r="NY4">
        <f>data!NY28-MIN(data!$E28:$EQ28)</f>
        <v>33.594000000000001</v>
      </c>
      <c r="NZ4">
        <f>data!NZ28-MIN(data!$E28:$EQ28)</f>
        <v>33.378999999999998</v>
      </c>
      <c r="OA4">
        <f>data!OA28-MIN(data!$E28:$EQ28)</f>
        <v>33.764000000000003</v>
      </c>
      <c r="OB4">
        <f>data!OB28-MIN(data!$E28:$EQ28)</f>
        <v>33.514000000000003</v>
      </c>
      <c r="OC4">
        <f>data!OC28-MIN(data!$E28:$EQ28)</f>
        <v>33.576000000000001</v>
      </c>
      <c r="OD4">
        <f>data!OD28-MIN(data!$E28:$EQ28)</f>
        <v>33.791000000000004</v>
      </c>
      <c r="OE4">
        <f>data!OE28-MIN(data!$E28:$EQ28)</f>
        <v>33.791000000000004</v>
      </c>
      <c r="OF4">
        <f>data!OF28-MIN(data!$E28:$EQ28)</f>
        <v>33.871000000000002</v>
      </c>
      <c r="OG4">
        <f>data!OG28-MIN(data!$E28:$EQ28)</f>
        <v>34.023000000000003</v>
      </c>
      <c r="OH4">
        <f>data!OH28-MIN(data!$E28:$EQ28)</f>
        <v>33.756</v>
      </c>
      <c r="OI4">
        <f>data!OI28-MIN(data!$E28:$EQ28)</f>
        <v>33.898000000000003</v>
      </c>
      <c r="OJ4">
        <f>data!OJ28-MIN(data!$E28:$EQ28)</f>
        <v>33.951999999999998</v>
      </c>
      <c r="OK4">
        <f>data!OK28-MIN(data!$E28:$EQ28)</f>
        <v>33.782000000000004</v>
      </c>
      <c r="OL4">
        <f>data!OL28-MIN(data!$E28:$EQ28)</f>
        <v>34.113</v>
      </c>
      <c r="OM4">
        <f>data!OM28-MIN(data!$E28:$EQ28)</f>
        <v>33.942999999999998</v>
      </c>
      <c r="ON4">
        <f>data!ON28-MIN(data!$E28:$EQ28)</f>
        <v>33.924999999999997</v>
      </c>
      <c r="OO4">
        <f>data!OO28-MIN(data!$E28:$EQ28)</f>
        <v>34.131</v>
      </c>
      <c r="OP4">
        <f>data!OP28-MIN(data!$E28:$EQ28)</f>
        <v>33.997</v>
      </c>
      <c r="OQ4">
        <f>data!OQ28-MIN(data!$E28:$EQ28)</f>
        <v>34.049999999999997</v>
      </c>
      <c r="OR4">
        <f>data!OR28-MIN(data!$E28:$EQ28)</f>
        <v>34.435000000000002</v>
      </c>
      <c r="OS4">
        <f>data!OS28-MIN(data!$E28:$EQ28)</f>
        <v>34.238</v>
      </c>
      <c r="OT4">
        <f>data!OT28-MIN(data!$E28:$EQ28)</f>
        <v>34.238</v>
      </c>
      <c r="OU4">
        <f>data!OU28-MIN(data!$E28:$EQ28)</f>
        <v>34.14</v>
      </c>
      <c r="OV4">
        <f>data!OV28-MIN(data!$E28:$EQ28)</f>
        <v>34.265000000000001</v>
      </c>
      <c r="OW4">
        <f>data!OW28-MIN(data!$E28:$EQ28)</f>
        <v>34.247</v>
      </c>
      <c r="OX4">
        <f>data!OX28-MIN(data!$E28:$EQ28)</f>
        <v>34.274000000000001</v>
      </c>
      <c r="OY4">
        <f>data!OY28-MIN(data!$E28:$EQ28)</f>
        <v>34.75</v>
      </c>
      <c r="OZ4">
        <f>data!OZ28-MIN(data!$E28:$EQ28)</f>
        <v>34.328000000000003</v>
      </c>
      <c r="PA4">
        <f>data!PA28-MIN(data!$E28:$EQ28)</f>
        <v>34.372999999999998</v>
      </c>
      <c r="PB4">
        <f>data!PB28-MIN(data!$E28:$EQ28)</f>
        <v>34.436</v>
      </c>
      <c r="PC4">
        <f>data!PC28-MIN(data!$E28:$EQ28)</f>
        <v>34.49</v>
      </c>
      <c r="PD4">
        <f>data!PD28-MIN(data!$E28:$EQ28)</f>
        <v>34.49</v>
      </c>
      <c r="PE4">
        <f>data!PE28-MIN(data!$E28:$EQ28)</f>
        <v>34.517000000000003</v>
      </c>
      <c r="PF4">
        <f>data!PF28-MIN(data!$E28:$EQ28)</f>
        <v>34.517000000000003</v>
      </c>
      <c r="PG4">
        <f>data!PG28-MIN(data!$E28:$EQ28)</f>
        <v>34.517000000000003</v>
      </c>
      <c r="PH4">
        <f>data!PH28-MIN(data!$E28:$EQ28)</f>
        <v>34.427</v>
      </c>
      <c r="PI4">
        <f>data!PI28-MIN(data!$E28:$EQ28)</f>
        <v>34.652999999999999</v>
      </c>
      <c r="PJ4">
        <f>data!PJ28-MIN(data!$E28:$EQ28)</f>
        <v>34.491</v>
      </c>
    </row>
    <row r="5" spans="1:426" x14ac:dyDescent="0.25">
      <c r="A5" t="s">
        <v>49</v>
      </c>
      <c r="B5" t="s">
        <v>50</v>
      </c>
      <c r="C5" t="s">
        <v>203</v>
      </c>
      <c r="E5">
        <f>data!E29-MIN(data!$E29:$EQ29)</f>
        <v>3.2999999999999474E-2</v>
      </c>
      <c r="F5">
        <f>data!F29-MIN(data!$E29:$EQ29)</f>
        <v>0</v>
      </c>
      <c r="G5">
        <f>data!G29-MIN(data!$E29:$EQ29)</f>
        <v>7.9999999999991189E-3</v>
      </c>
      <c r="H5">
        <f>data!H29-MIN(data!$E29:$EQ29)</f>
        <v>5.1999999999999602E-2</v>
      </c>
      <c r="I5">
        <f>data!I29-MIN(data!$E29:$EQ29)</f>
        <v>0.1039999999999992</v>
      </c>
      <c r="J5">
        <f>data!J29-MIN(data!$E29:$EQ29)</f>
        <v>9.6000000000000085E-2</v>
      </c>
      <c r="K5">
        <f>data!K29-MIN(data!$E29:$EQ29)</f>
        <v>0.25999999999999979</v>
      </c>
      <c r="L5">
        <f>data!L29-MIN(data!$E29:$EQ29)</f>
        <v>0.33399999999999963</v>
      </c>
      <c r="M5">
        <f>data!M29-MIN(data!$E29:$EQ29)</f>
        <v>0.22199999999999953</v>
      </c>
      <c r="N5">
        <f>data!N29-MIN(data!$E29:$EQ29)</f>
        <v>0.29400000000000048</v>
      </c>
      <c r="O5">
        <f>data!O29-MIN(data!$E29:$EQ29)</f>
        <v>0.25600000000000023</v>
      </c>
      <c r="P5">
        <f>data!P29-MIN(data!$E29:$EQ29)</f>
        <v>0.37100000000000044</v>
      </c>
      <c r="Q5">
        <f>data!Q29-MIN(data!$E29:$EQ29)</f>
        <v>0.31299999999999883</v>
      </c>
      <c r="R5">
        <f>data!R29-MIN(data!$E29:$EQ29)</f>
        <v>0.56299999999999883</v>
      </c>
      <c r="S5">
        <f>data!S29-MIN(data!$E29:$EQ29)</f>
        <v>0.46199999999999974</v>
      </c>
      <c r="T5">
        <f>data!T29-MIN(data!$E29:$EQ29)</f>
        <v>0.31700000000000017</v>
      </c>
      <c r="U5">
        <f>data!U29-MIN(data!$E29:$EQ29)</f>
        <v>0.31700000000000017</v>
      </c>
      <c r="V5">
        <f>data!V29-MIN(data!$E29:$EQ29)</f>
        <v>0.38100000000000023</v>
      </c>
      <c r="W5">
        <f>data!W29-MIN(data!$E29:$EQ29)</f>
        <v>0.35500000000000043</v>
      </c>
      <c r="X5">
        <f>data!X29-MIN(data!$E29:$EQ29)</f>
        <v>0.4009999999999998</v>
      </c>
      <c r="Y5">
        <f>data!Y29-MIN(data!$E29:$EQ29)</f>
        <v>0.41999999999999993</v>
      </c>
      <c r="Z5">
        <f>data!Z29-MIN(data!$E29:$EQ29)</f>
        <v>0.39799999999999969</v>
      </c>
      <c r="AA5">
        <f>data!AA29-MIN(data!$E29:$EQ29)</f>
        <v>0.38599999999999923</v>
      </c>
      <c r="AB5">
        <f>data!AB29-MIN(data!$E29:$EQ29)</f>
        <v>0.4399999999999995</v>
      </c>
      <c r="AC5">
        <f>data!AC29-MIN(data!$E29:$EQ29)</f>
        <v>0.34799999999999898</v>
      </c>
      <c r="AD5">
        <f>data!AD29-MIN(data!$E29:$EQ29)</f>
        <v>0.34600000000000009</v>
      </c>
      <c r="AE5">
        <f>data!AE29-MIN(data!$E29:$EQ29)</f>
        <v>0.34200000000000053</v>
      </c>
      <c r="AF5">
        <f>data!AF29-MIN(data!$E29:$EQ29)</f>
        <v>0.33199999999999896</v>
      </c>
      <c r="AG5">
        <f>data!AG29-MIN(data!$E29:$EQ29)</f>
        <v>0.39400000000000013</v>
      </c>
      <c r="AH5">
        <f>data!AH29-MIN(data!$E29:$EQ29)</f>
        <v>0.49399999999999977</v>
      </c>
      <c r="AI5">
        <f>data!AI29-MIN(data!$E29:$EQ29)</f>
        <v>0.39199999999999946</v>
      </c>
      <c r="AJ5">
        <f>data!AJ29-MIN(data!$E29:$EQ29)</f>
        <v>0.40499999999999936</v>
      </c>
      <c r="AK5">
        <f>data!AK29-MIN(data!$E29:$EQ29)</f>
        <v>0.41199999999999903</v>
      </c>
      <c r="AL5">
        <f>data!AL29-MIN(data!$E29:$EQ29)</f>
        <v>0.36500000000000021</v>
      </c>
      <c r="AM5">
        <f>data!AM29-MIN(data!$E29:$EQ29)</f>
        <v>0.3669999999999991</v>
      </c>
      <c r="AN5">
        <f>data!AN29-MIN(data!$E29:$EQ29)</f>
        <v>0.28800000000000026</v>
      </c>
      <c r="AO5">
        <f>data!AO29-MIN(data!$E29:$EQ29)</f>
        <v>0.55100000000000016</v>
      </c>
      <c r="AP5">
        <f>data!AP29-MIN(data!$E29:$EQ29)</f>
        <v>0.45800000000000018</v>
      </c>
      <c r="AQ5">
        <f>data!AQ29-MIN(data!$E29:$EQ29)</f>
        <v>0.40499999999999936</v>
      </c>
      <c r="AR5">
        <f>data!AR29-MIN(data!$E29:$EQ29)</f>
        <v>0.48000000000000043</v>
      </c>
      <c r="AS5">
        <f>data!AS29-MIN(data!$E29:$EQ29)</f>
        <v>0.46499999999999986</v>
      </c>
      <c r="AT5">
        <f>data!AT29-MIN(data!$E29:$EQ29)</f>
        <v>0.40799999999999947</v>
      </c>
      <c r="AU5">
        <f>data!AU29-MIN(data!$E29:$EQ29)</f>
        <v>0.46499999999999986</v>
      </c>
      <c r="AV5">
        <f>data!AV29-MIN(data!$E29:$EQ29)</f>
        <v>0.45399999999999885</v>
      </c>
      <c r="AW5">
        <f>data!AW29-MIN(data!$E29:$EQ29)</f>
        <v>0.45399999999999885</v>
      </c>
      <c r="AX5">
        <f>data!AX29-MIN(data!$E29:$EQ29)</f>
        <v>0.4009999999999998</v>
      </c>
      <c r="AY5">
        <f>data!AY29-MIN(data!$E29:$EQ29)</f>
        <v>0.4399999999999995</v>
      </c>
      <c r="AZ5">
        <f>data!AZ29-MIN(data!$E29:$EQ29)</f>
        <v>0.42600000000000016</v>
      </c>
      <c r="BA5">
        <f>data!BA29-MIN(data!$E29:$EQ29)</f>
        <v>0.47799999999999976</v>
      </c>
      <c r="BB5">
        <f>data!BB29-MIN(data!$E29:$EQ29)</f>
        <v>0.44399999999999906</v>
      </c>
      <c r="BC5">
        <f>data!BC29-MIN(data!$E29:$EQ29)</f>
        <v>0.43699999999999939</v>
      </c>
      <c r="BD5">
        <f>data!BD29-MIN(data!$E29:$EQ29)</f>
        <v>0.50900000000000034</v>
      </c>
      <c r="BE5">
        <f>data!BE29-MIN(data!$E29:$EQ29)</f>
        <v>0.59600000000000009</v>
      </c>
      <c r="BF5">
        <f>data!BF29-MIN(data!$E29:$EQ29)</f>
        <v>0.63499999999999979</v>
      </c>
      <c r="BG5">
        <f>data!BG29-MIN(data!$E29:$EQ29)</f>
        <v>0.69599999999999973</v>
      </c>
      <c r="BH5">
        <f>data!BH29-MIN(data!$E29:$EQ29)</f>
        <v>0.49600000000000044</v>
      </c>
      <c r="BI5">
        <f>data!BI29-MIN(data!$E29:$EQ29)</f>
        <v>0.87699999999999889</v>
      </c>
      <c r="BJ5">
        <f>data!BJ29-MIN(data!$E29:$EQ29)</f>
        <v>0.75600000000000023</v>
      </c>
      <c r="BK5">
        <f>data!BK29-MIN(data!$E29:$EQ29)</f>
        <v>0.77699999999999925</v>
      </c>
      <c r="BL5">
        <f>data!BL29-MIN(data!$E29:$EQ29)</f>
        <v>0.92300000000000004</v>
      </c>
      <c r="BM5">
        <f>data!BM29-MIN(data!$E29:$EQ29)</f>
        <v>0.92600000000000016</v>
      </c>
      <c r="BN5">
        <f>data!BN29-MIN(data!$E29:$EQ29)</f>
        <v>1.0090000000000003</v>
      </c>
      <c r="BO5">
        <f>data!BO29-MIN(data!$E29:$EQ29)</f>
        <v>1.1879999999999988</v>
      </c>
      <c r="BP5">
        <f>data!BP29-MIN(data!$E29:$EQ29)</f>
        <v>1.2309999999999999</v>
      </c>
      <c r="BQ5">
        <f>data!BQ29-MIN(data!$E29:$EQ29)</f>
        <v>1.3889999999999993</v>
      </c>
      <c r="BR5">
        <f>data!BR29-MIN(data!$E29:$EQ29)</f>
        <v>1.6319999999999997</v>
      </c>
      <c r="BS5">
        <f>data!BS29-MIN(data!$E29:$EQ29)</f>
        <v>1.7569999999999997</v>
      </c>
      <c r="BT5">
        <f>data!BT29-MIN(data!$E29:$EQ29)</f>
        <v>1.9469999999999992</v>
      </c>
      <c r="BU5">
        <f>data!BU29-MIN(data!$E29:$EQ29)</f>
        <v>2.3609999999999989</v>
      </c>
      <c r="BV5">
        <f>data!BV29-MIN(data!$E29:$EQ29)</f>
        <v>2.6719999999999988</v>
      </c>
      <c r="BW5">
        <f>data!BW29-MIN(data!$E29:$EQ29)</f>
        <v>2.8279999999999994</v>
      </c>
      <c r="BX5">
        <f>data!BX29-MIN(data!$E29:$EQ29)</f>
        <v>3.093</v>
      </c>
      <c r="BY5">
        <f>data!BY29-MIN(data!$E29:$EQ29)</f>
        <v>3.59</v>
      </c>
      <c r="BZ5">
        <f>data!BZ29-MIN(data!$E29:$EQ29)</f>
        <v>3.984</v>
      </c>
      <c r="CA5">
        <f>data!CA29-MIN(data!$E29:$EQ29)</f>
        <v>4.4000000000000004</v>
      </c>
      <c r="CB5">
        <f>data!CB29-MIN(data!$E29:$EQ29)</f>
        <v>4.9559999999999995</v>
      </c>
      <c r="CC5">
        <f>data!CC29-MIN(data!$E29:$EQ29)</f>
        <v>5.5459999999999994</v>
      </c>
      <c r="CD5">
        <f>data!CD29-MIN(data!$E29:$EQ29)</f>
        <v>6.0300000000000011</v>
      </c>
      <c r="CE5">
        <f>data!CE29-MIN(data!$E29:$EQ29)</f>
        <v>6.3999999999999986</v>
      </c>
      <c r="CF5">
        <f>data!CF29-MIN(data!$E29:$EQ29)</f>
        <v>7.6340000000000003</v>
      </c>
      <c r="CG5">
        <f>data!CG29-MIN(data!$E29:$EQ29)</f>
        <v>7.884999999999998</v>
      </c>
      <c r="CH5">
        <f>data!CH29-MIN(data!$E29:$EQ29)</f>
        <v>8.6170000000000009</v>
      </c>
      <c r="CI5">
        <f>data!CI29-MIN(data!$E29:$EQ29)</f>
        <v>9.2850000000000001</v>
      </c>
      <c r="CJ5">
        <f>data!CJ29-MIN(data!$E29:$EQ29)</f>
        <v>10.3</v>
      </c>
      <c r="CK5">
        <f>data!CK29-MIN(data!$E29:$EQ29)</f>
        <v>10.535</v>
      </c>
      <c r="CL5">
        <f>data!CL29-MIN(data!$E29:$EQ29)</f>
        <v>11.416</v>
      </c>
      <c r="CM5">
        <f>data!CM29-MIN(data!$E29:$EQ29)</f>
        <v>12.343</v>
      </c>
      <c r="CN5">
        <f>data!CN29-MIN(data!$E29:$EQ29)</f>
        <v>11.577999999999999</v>
      </c>
      <c r="CO5">
        <f>data!CO29-MIN(data!$E29:$EQ29)</f>
        <v>11.745000000000001</v>
      </c>
      <c r="CP5">
        <f>data!CP29-MIN(data!$E29:$EQ29)</f>
        <v>11.795999999999999</v>
      </c>
      <c r="CQ5">
        <f>data!CQ29-MIN(data!$E29:$EQ29)</f>
        <v>11.367000000000001</v>
      </c>
      <c r="CR5">
        <f>data!CR29-MIN(data!$E29:$EQ29)</f>
        <v>12.155999999999999</v>
      </c>
      <c r="CS5">
        <f>data!CS29-MIN(data!$E29:$EQ29)</f>
        <v>12.667999999999999</v>
      </c>
      <c r="CT5">
        <f>data!CT29-MIN(data!$E29:$EQ29)</f>
        <v>13.433</v>
      </c>
      <c r="CU5">
        <f>data!CU29-MIN(data!$E29:$EQ29)</f>
        <v>13.722000000000001</v>
      </c>
      <c r="CV5">
        <f>data!CV29-MIN(data!$E29:$EQ29)</f>
        <v>14.585000000000001</v>
      </c>
      <c r="CW5">
        <f>data!CW29-MIN(data!$E29:$EQ29)</f>
        <v>14.939</v>
      </c>
      <c r="CX5">
        <f>data!CX29-MIN(data!$E29:$EQ29)</f>
        <v>15.184999999999999</v>
      </c>
      <c r="CY5">
        <f>data!CY29-MIN(data!$E29:$EQ29)</f>
        <v>15.596</v>
      </c>
      <c r="CZ5">
        <f>data!CZ29-MIN(data!$E29:$EQ29)</f>
        <v>16.032</v>
      </c>
      <c r="DA5">
        <f>data!DA29-MIN(data!$E29:$EQ29)</f>
        <v>16.2</v>
      </c>
      <c r="DB5">
        <f>data!DB29-MIN(data!$E29:$EQ29)</f>
        <v>16.190000000000001</v>
      </c>
      <c r="DC5">
        <f>data!DC29-MIN(data!$E29:$EQ29)</f>
        <v>16.62</v>
      </c>
      <c r="DD5">
        <f>data!DD29-MIN(data!$E29:$EQ29)</f>
        <v>16.91</v>
      </c>
      <c r="DE5">
        <f>data!DE29-MIN(data!$E29:$EQ29)</f>
        <v>17.056999999999999</v>
      </c>
      <c r="DF5">
        <f>data!DF29-MIN(data!$E29:$EQ29)</f>
        <v>17.331</v>
      </c>
      <c r="DG5">
        <f>data!DG29-MIN(data!$E29:$EQ29)</f>
        <v>17.219000000000001</v>
      </c>
      <c r="DH5">
        <f>data!DH29-MIN(data!$E29:$EQ29)</f>
        <v>17.666</v>
      </c>
      <c r="DI5">
        <f>data!DI29-MIN(data!$E29:$EQ29)</f>
        <v>17.957999999999998</v>
      </c>
      <c r="DJ5">
        <f>data!DJ29-MIN(data!$E29:$EQ29)</f>
        <v>17.678000000000001</v>
      </c>
      <c r="DK5">
        <f>data!DK29-MIN(data!$E29:$EQ29)</f>
        <v>18.163</v>
      </c>
      <c r="DL5">
        <f>data!DL29-MIN(data!$E29:$EQ29)</f>
        <v>18.265000000000001</v>
      </c>
      <c r="DM5">
        <f>data!DM29-MIN(data!$E29:$EQ29)</f>
        <v>18.68</v>
      </c>
      <c r="DN5">
        <f>data!DN29-MIN(data!$E29:$EQ29)</f>
        <v>18.702999999999999</v>
      </c>
      <c r="DO5">
        <f>data!DO29-MIN(data!$E29:$EQ29)</f>
        <v>18.820999999999998</v>
      </c>
      <c r="DP5">
        <f>data!DP29-MIN(data!$E29:$EQ29)</f>
        <v>18.765000000000001</v>
      </c>
      <c r="DQ5">
        <f>data!DQ29-MIN(data!$E29:$EQ29)</f>
        <v>19.030999999999999</v>
      </c>
      <c r="DR5">
        <f>data!DR29-MIN(data!$E29:$EQ29)</f>
        <v>18.960999999999999</v>
      </c>
      <c r="DS5">
        <f>data!DS29-MIN(data!$E29:$EQ29)</f>
        <v>19.106999999999999</v>
      </c>
      <c r="DT5">
        <f>data!DT29-MIN(data!$E29:$EQ29)</f>
        <v>19.484999999999999</v>
      </c>
      <c r="DU5">
        <f>data!DU29-MIN(data!$E29:$EQ29)</f>
        <v>19.567</v>
      </c>
      <c r="DV5">
        <f>data!DV29-MIN(data!$E29:$EQ29)</f>
        <v>19.916</v>
      </c>
      <c r="DW5">
        <f>data!DW29-MIN(data!$E29:$EQ29)</f>
        <v>19.818999999999999</v>
      </c>
      <c r="DX5">
        <f>data!DX29-MIN(data!$E29:$EQ29)</f>
        <v>20.013999999999999</v>
      </c>
      <c r="DY5">
        <f>data!DY29-MIN(data!$E29:$EQ29)</f>
        <v>20.07</v>
      </c>
      <c r="DZ5">
        <f>data!DZ29-MIN(data!$E29:$EQ29)</f>
        <v>20.294</v>
      </c>
      <c r="EA5">
        <f>data!EA29-MIN(data!$E29:$EQ29)</f>
        <v>20.323999999999998</v>
      </c>
      <c r="EB5">
        <f>data!EB29-MIN(data!$E29:$EQ29)</f>
        <v>20.594999999999999</v>
      </c>
      <c r="EC5">
        <f>data!EC29-MIN(data!$E29:$EQ29)</f>
        <v>20.576000000000001</v>
      </c>
      <c r="ED5">
        <f>data!ED29-MIN(data!$E29:$EQ29)</f>
        <v>20.785</v>
      </c>
      <c r="EE5">
        <f>data!EE29-MIN(data!$E29:$EQ29)</f>
        <v>20.837</v>
      </c>
      <c r="EF5">
        <f>data!EF29-MIN(data!$E29:$EQ29)</f>
        <v>21.184999999999999</v>
      </c>
      <c r="EG5">
        <f>data!EG29-MIN(data!$E29:$EQ29)</f>
        <v>21.147000000000002</v>
      </c>
      <c r="EH5">
        <f>data!EH29-MIN(data!$E29:$EQ29)</f>
        <v>21.211000000000002</v>
      </c>
      <c r="EI5">
        <f>data!EI29-MIN(data!$E29:$EQ29)</f>
        <v>21.303999999999998</v>
      </c>
      <c r="EJ5">
        <f>data!EJ29-MIN(data!$E29:$EQ29)</f>
        <v>21.424000000000003</v>
      </c>
      <c r="EK5">
        <f>data!EK29-MIN(data!$E29:$EQ29)</f>
        <v>21.285</v>
      </c>
      <c r="EL5">
        <f>data!EL29-MIN(data!$E29:$EQ29)</f>
        <v>21.632999999999999</v>
      </c>
      <c r="EM5">
        <f>data!EM29-MIN(data!$E29:$EQ29)</f>
        <v>21.599</v>
      </c>
      <c r="EN5">
        <f>data!EN29-MIN(data!$E29:$EQ29)</f>
        <v>21.985000000000003</v>
      </c>
      <c r="EO5">
        <f>data!EO29-MIN(data!$E29:$EQ29)</f>
        <v>21.992000000000001</v>
      </c>
      <c r="EP5">
        <f>data!EP29-MIN(data!$E29:$EQ29)</f>
        <v>22.525000000000002</v>
      </c>
      <c r="EQ5">
        <f>data!EQ29-MIN(data!$E29:$EQ29)</f>
        <v>22.166</v>
      </c>
      <c r="ER5">
        <f>data!ER29-MIN(data!$E29:$EQ29)</f>
        <v>22.123000000000001</v>
      </c>
      <c r="ES5">
        <f>data!ES29-MIN(data!$E29:$EQ29)</f>
        <v>22.196999999999999</v>
      </c>
      <c r="ET5">
        <f>data!ET29-MIN(data!$E29:$EQ29)</f>
        <v>22.361999999999998</v>
      </c>
      <c r="EU5">
        <f>data!EU29-MIN(data!$E29:$EQ29)</f>
        <v>22.355</v>
      </c>
      <c r="EV5">
        <f>data!EV29-MIN(data!$E29:$EQ29)</f>
        <v>22.401</v>
      </c>
      <c r="EW5">
        <f>data!EW29-MIN(data!$E29:$EQ29)</f>
        <v>22.613000000000003</v>
      </c>
      <c r="EX5">
        <f>data!EX29-MIN(data!$E29:$EQ29)</f>
        <v>22.672000000000001</v>
      </c>
      <c r="EY5">
        <f>data!EY29-MIN(data!$E29:$EQ29)</f>
        <v>22.904999999999998</v>
      </c>
      <c r="EZ5">
        <f>data!EZ29-MIN(data!$E29:$EQ29)</f>
        <v>22.910999999999998</v>
      </c>
      <c r="FA5">
        <f>data!FA29-MIN(data!$E29:$EQ29)</f>
        <v>22.858000000000001</v>
      </c>
      <c r="FB5">
        <f>data!FB29-MIN(data!$E29:$EQ29)</f>
        <v>23.050999999999998</v>
      </c>
      <c r="FC5">
        <f>data!FC29-MIN(data!$E29:$EQ29)</f>
        <v>23.098000000000003</v>
      </c>
      <c r="FD5">
        <f>data!FD29-MIN(data!$E29:$EQ29)</f>
        <v>23.025000000000002</v>
      </c>
      <c r="FE5">
        <f>data!FE29-MIN(data!$E29:$EQ29)</f>
        <v>23.203999999999997</v>
      </c>
      <c r="FF5">
        <f>data!FF29-MIN(data!$E29:$EQ29)</f>
        <v>23.343999999999998</v>
      </c>
      <c r="FG5">
        <f>data!FG29-MIN(data!$E29:$EQ29)</f>
        <v>23.366000000000003</v>
      </c>
      <c r="FH5">
        <f>data!FH29-MIN(data!$E29:$EQ29)</f>
        <v>23.665000000000003</v>
      </c>
      <c r="FI5">
        <f>data!FI29-MIN(data!$E29:$EQ29)</f>
        <v>23.580000000000002</v>
      </c>
      <c r="FJ5">
        <f>data!FJ29-MIN(data!$E29:$EQ29)</f>
        <v>23.782</v>
      </c>
      <c r="FK5">
        <f>data!FK29-MIN(data!$E29:$EQ29)</f>
        <v>23.684999999999999</v>
      </c>
      <c r="FL5">
        <f>data!FL29-MIN(data!$E29:$EQ29)</f>
        <v>23.891000000000002</v>
      </c>
      <c r="FM5">
        <f>data!FM29-MIN(data!$E29:$EQ29)</f>
        <v>23.699000000000002</v>
      </c>
      <c r="FN5">
        <f>data!FN29-MIN(data!$E29:$EQ29)</f>
        <v>23.952999999999999</v>
      </c>
      <c r="FO5">
        <f>data!FO29-MIN(data!$E29:$EQ29)</f>
        <v>23.931999999999999</v>
      </c>
      <c r="FP5">
        <f>data!FP29-MIN(data!$E29:$EQ29)</f>
        <v>24.101000000000003</v>
      </c>
      <c r="FQ5">
        <f>data!FQ29-MIN(data!$E29:$EQ29)</f>
        <v>24.101000000000003</v>
      </c>
      <c r="FR5">
        <f>data!FR29-MIN(data!$E29:$EQ29)</f>
        <v>24.406000000000002</v>
      </c>
      <c r="FS5">
        <f>data!FS29-MIN(data!$E29:$EQ29)</f>
        <v>24.194999999999997</v>
      </c>
      <c r="FT5">
        <f>data!FT29-MIN(data!$E29:$EQ29)</f>
        <v>24.3</v>
      </c>
      <c r="FU5">
        <f>data!FU29-MIN(data!$E29:$EQ29)</f>
        <v>24.452999999999999</v>
      </c>
      <c r="FV5">
        <f>data!FV29-MIN(data!$E29:$EQ29)</f>
        <v>24.491000000000003</v>
      </c>
      <c r="FW5">
        <f>data!FW29-MIN(data!$E29:$EQ29)</f>
        <v>24.854000000000003</v>
      </c>
      <c r="FX5">
        <f>data!FX29-MIN(data!$E29:$EQ29)</f>
        <v>24.666999999999998</v>
      </c>
      <c r="FY5">
        <f>data!FY29-MIN(data!$E29:$EQ29)</f>
        <v>24.919999999999998</v>
      </c>
      <c r="FZ5">
        <f>data!FZ29-MIN(data!$E29:$EQ29)</f>
        <v>24.602</v>
      </c>
      <c r="GA5">
        <f>data!GA29-MIN(data!$E29:$EQ29)</f>
        <v>25.002999999999997</v>
      </c>
      <c r="GB5">
        <f>data!GB29-MIN(data!$E29:$EQ29)</f>
        <v>24.950999999999997</v>
      </c>
      <c r="GC5">
        <f>data!GC29-MIN(data!$E29:$EQ29)</f>
        <v>24.864000000000001</v>
      </c>
      <c r="GD5">
        <f>data!GD29-MIN(data!$E29:$EQ29)</f>
        <v>25.068999999999999</v>
      </c>
      <c r="GE5">
        <f>data!GE29-MIN(data!$E29:$EQ29)</f>
        <v>25.105</v>
      </c>
      <c r="GF5">
        <f>data!GF29-MIN(data!$E29:$EQ29)</f>
        <v>25.453999999999997</v>
      </c>
      <c r="GG5">
        <f>data!GG29-MIN(data!$E29:$EQ29)</f>
        <v>25.278000000000002</v>
      </c>
      <c r="GH5">
        <f>data!GH29-MIN(data!$E29:$EQ29)</f>
        <v>25.361000000000001</v>
      </c>
      <c r="GI5">
        <f>data!GI29-MIN(data!$E29:$EQ29)</f>
        <v>25.315000000000001</v>
      </c>
      <c r="GJ5">
        <f>data!GJ29-MIN(data!$E29:$EQ29)</f>
        <v>25.440999999999999</v>
      </c>
      <c r="GK5">
        <f>data!GK29-MIN(data!$E29:$EQ29)</f>
        <v>25.746999999999996</v>
      </c>
      <c r="GL5">
        <f>data!GL29-MIN(data!$E29:$EQ29)</f>
        <v>25.724999999999998</v>
      </c>
      <c r="GM5">
        <f>data!GM29-MIN(data!$E29:$EQ29)</f>
        <v>25.623000000000001</v>
      </c>
      <c r="GN5">
        <f>data!GN29-MIN(data!$E29:$EQ29)</f>
        <v>25.916999999999998</v>
      </c>
      <c r="GO5">
        <f>data!GO29-MIN(data!$E29:$EQ29)</f>
        <v>25.938999999999997</v>
      </c>
      <c r="GP5">
        <f>data!GP29-MIN(data!$E29:$EQ29)</f>
        <v>25.940999999999999</v>
      </c>
      <c r="GQ5">
        <f>data!GQ29-MIN(data!$E29:$EQ29)</f>
        <v>25.931999999999999</v>
      </c>
      <c r="GR5">
        <f>data!GR29-MIN(data!$E29:$EQ29)</f>
        <v>26.157</v>
      </c>
      <c r="GS5">
        <f>data!GS29-MIN(data!$E29:$EQ29)</f>
        <v>26.403000000000002</v>
      </c>
      <c r="GT5">
        <f>data!GT29-MIN(data!$E29:$EQ29)</f>
        <v>26.438999999999997</v>
      </c>
      <c r="GU5">
        <f>data!GU29-MIN(data!$E29:$EQ29)</f>
        <v>26.321000000000002</v>
      </c>
      <c r="GV5">
        <f>data!GV29-MIN(data!$E29:$EQ29)</f>
        <v>26.55</v>
      </c>
      <c r="GW5">
        <f>data!GW29-MIN(data!$E29:$EQ29)</f>
        <v>26.434000000000001</v>
      </c>
      <c r="GX5">
        <f>data!GX29-MIN(data!$E29:$EQ29)</f>
        <v>26.502999999999997</v>
      </c>
      <c r="GY5">
        <f>data!GY29-MIN(data!$E29:$EQ29)</f>
        <v>26.855</v>
      </c>
      <c r="GZ5">
        <f>data!GZ29-MIN(data!$E29:$EQ29)</f>
        <v>26.794999999999998</v>
      </c>
      <c r="HA5">
        <f>data!HA29-MIN(data!$E29:$EQ29)</f>
        <v>27.013999999999999</v>
      </c>
      <c r="HB5">
        <f>data!HB29-MIN(data!$E29:$EQ29)</f>
        <v>26.736000000000001</v>
      </c>
      <c r="HC5">
        <f>data!HC29-MIN(data!$E29:$EQ29)</f>
        <v>26.934000000000001</v>
      </c>
      <c r="HD5">
        <f>data!HD29-MIN(data!$E29:$EQ29)</f>
        <v>27.223000000000003</v>
      </c>
      <c r="HE5">
        <f>data!HE29-MIN(data!$E29:$EQ29)</f>
        <v>27.056000000000001</v>
      </c>
      <c r="HF5">
        <f>data!HF29-MIN(data!$E29:$EQ29)</f>
        <v>27.197999999999997</v>
      </c>
      <c r="HG5">
        <f>data!HG29-MIN(data!$E29:$EQ29)</f>
        <v>27.31</v>
      </c>
      <c r="HH5">
        <f>data!HH29-MIN(data!$E29:$EQ29)</f>
        <v>27.534000000000002</v>
      </c>
      <c r="HI5">
        <f>data!HI29-MIN(data!$E29:$EQ29)</f>
        <v>27.593</v>
      </c>
      <c r="HJ5">
        <f>data!HJ29-MIN(data!$E29:$EQ29)</f>
        <v>27.455000000000002</v>
      </c>
      <c r="HK5">
        <f>data!HK29-MIN(data!$E29:$EQ29)</f>
        <v>27.572999999999997</v>
      </c>
      <c r="HL5">
        <f>data!HL29-MIN(data!$E29:$EQ29)</f>
        <v>27.938999999999997</v>
      </c>
      <c r="HM5">
        <f>data!HM29-MIN(data!$E29:$EQ29)</f>
        <v>27.977999999999998</v>
      </c>
      <c r="HN5">
        <f>data!HN29-MIN(data!$E29:$EQ29)</f>
        <v>28.153000000000002</v>
      </c>
      <c r="HO5">
        <f>data!HO29-MIN(data!$E29:$EQ29)</f>
        <v>28.218</v>
      </c>
      <c r="HP5">
        <f>data!HP29-MIN(data!$E29:$EQ29)</f>
        <v>28.038999999999998</v>
      </c>
      <c r="HQ5">
        <f>data!HQ29-MIN(data!$E29:$EQ29)</f>
        <v>28.304999999999996</v>
      </c>
      <c r="HR5">
        <f>data!HR29-MIN(data!$E29:$EQ29)</f>
        <v>28.304999999999996</v>
      </c>
      <c r="HS5">
        <f>data!HS29-MIN(data!$E29:$EQ29)</f>
        <v>28.377999999999997</v>
      </c>
      <c r="HT5">
        <f>data!HT29-MIN(data!$E29:$EQ29)</f>
        <v>28.349999999999998</v>
      </c>
      <c r="HU5">
        <f>data!HU29-MIN(data!$E29:$EQ29)</f>
        <v>28.482000000000003</v>
      </c>
      <c r="HV5">
        <f>data!HV29-MIN(data!$E29:$EQ29)</f>
        <v>28.596</v>
      </c>
      <c r="HW5">
        <f>data!HW29-MIN(data!$E29:$EQ29)</f>
        <v>28.541999999999998</v>
      </c>
      <c r="HX5">
        <f>data!HX29-MIN(data!$E29:$EQ29)</f>
        <v>28.787000000000003</v>
      </c>
      <c r="HY5">
        <f>data!HY29-MIN(data!$E29:$EQ29)</f>
        <v>28.663</v>
      </c>
      <c r="HZ5">
        <f>data!HZ29-MIN(data!$E29:$EQ29)</f>
        <v>29.099</v>
      </c>
      <c r="IA5">
        <f>data!IA29-MIN(data!$E29:$EQ29)</f>
        <v>28.925999999999998</v>
      </c>
      <c r="IB5">
        <f>data!IB29-MIN(data!$E29:$EQ29)</f>
        <v>29.132000000000001</v>
      </c>
      <c r="IC5">
        <f>data!IC29-MIN(data!$E29:$EQ29)</f>
        <v>29.251999999999999</v>
      </c>
      <c r="ID5">
        <f>data!ID29-MIN(data!$E29:$EQ29)</f>
        <v>29.169999999999998</v>
      </c>
      <c r="IE5">
        <f>data!IE29-MIN(data!$E29:$EQ29)</f>
        <v>29.132000000000001</v>
      </c>
      <c r="IF5">
        <f>data!IF29-MIN(data!$E29:$EQ29)</f>
        <v>29.376999999999999</v>
      </c>
      <c r="IG5">
        <f>data!IG29-MIN(data!$E29:$EQ29)</f>
        <v>29.366000000000003</v>
      </c>
      <c r="IH5">
        <f>data!IH29-MIN(data!$E29:$EQ29)</f>
        <v>29.55</v>
      </c>
      <c r="II5">
        <f>data!II29-MIN(data!$E29:$EQ29)</f>
        <v>29.751000000000001</v>
      </c>
      <c r="IJ5">
        <f>data!IJ29-MIN(data!$E29:$EQ29)</f>
        <v>29.624999999999996</v>
      </c>
      <c r="IK5">
        <f>data!IK29-MIN(data!$E29:$EQ29)</f>
        <v>29.782999999999998</v>
      </c>
      <c r="IL5">
        <f>data!IL29-MIN(data!$E29:$EQ29)</f>
        <v>29.959</v>
      </c>
      <c r="IM5">
        <f>data!IM29-MIN(data!$E29:$EQ29)</f>
        <v>29.956</v>
      </c>
      <c r="IN5">
        <f>data!IN29-MIN(data!$E29:$EQ29)</f>
        <v>30.044</v>
      </c>
      <c r="IO5">
        <f>data!IO29-MIN(data!$E29:$EQ29)</f>
        <v>29.94</v>
      </c>
      <c r="IP5">
        <f>data!IP29-MIN(data!$E29:$EQ29)</f>
        <v>30.226000000000003</v>
      </c>
      <c r="IQ5">
        <f>data!IQ29-MIN(data!$E29:$EQ29)</f>
        <v>30.153000000000002</v>
      </c>
      <c r="IR5">
        <f>data!IR29-MIN(data!$E29:$EQ29)</f>
        <v>30.364999999999998</v>
      </c>
      <c r="IS5">
        <f>data!IS29-MIN(data!$E29:$EQ29)</f>
        <v>30.605</v>
      </c>
      <c r="IT5">
        <f>data!IT29-MIN(data!$E29:$EQ29)</f>
        <v>30.339000000000002</v>
      </c>
      <c r="IU5">
        <f>data!IU29-MIN(data!$E29:$EQ29)</f>
        <v>30.273999999999997</v>
      </c>
      <c r="IV5">
        <f>data!IV29-MIN(data!$E29:$EQ29)</f>
        <v>30.468</v>
      </c>
      <c r="IW5">
        <f>data!IW29-MIN(data!$E29:$EQ29)</f>
        <v>30.596999999999998</v>
      </c>
      <c r="IX5">
        <f>data!IX29-MIN(data!$E29:$EQ29)</f>
        <v>30.941999999999997</v>
      </c>
      <c r="IY5">
        <f>data!IY29-MIN(data!$E29:$EQ29)</f>
        <v>30.766999999999999</v>
      </c>
      <c r="IZ5">
        <f>data!IZ29-MIN(data!$E29:$EQ29)</f>
        <v>30.627999999999997</v>
      </c>
      <c r="JA5">
        <f>data!JA29-MIN(data!$E29:$EQ29)</f>
        <v>30.733999999999998</v>
      </c>
      <c r="JB5">
        <f>data!JB29-MIN(data!$E29:$EQ29)</f>
        <v>30.952000000000002</v>
      </c>
      <c r="JC5">
        <f>data!JC29-MIN(data!$E29:$EQ29)</f>
        <v>30.885999999999999</v>
      </c>
      <c r="JD5">
        <f>data!JD29-MIN(data!$E29:$EQ29)</f>
        <v>30.976000000000003</v>
      </c>
      <c r="JE5">
        <f>data!JE29-MIN(data!$E29:$EQ29)</f>
        <v>31.129000000000001</v>
      </c>
      <c r="JF5">
        <f>data!JF29-MIN(data!$E29:$EQ29)</f>
        <v>31.215</v>
      </c>
      <c r="JG5">
        <f>data!JG29-MIN(data!$E29:$EQ29)</f>
        <v>31.287000000000003</v>
      </c>
      <c r="JH5">
        <f>data!JH29-MIN(data!$E29:$EQ29)</f>
        <v>31.310999999999996</v>
      </c>
      <c r="JI5">
        <f>data!JI29-MIN(data!$E29:$EQ29)</f>
        <v>31.178000000000001</v>
      </c>
      <c r="JJ5">
        <f>data!JJ29-MIN(data!$E29:$EQ29)</f>
        <v>31.443999999999999</v>
      </c>
      <c r="JK5">
        <f>data!JK29-MIN(data!$E29:$EQ29)</f>
        <v>31.44</v>
      </c>
      <c r="JL5">
        <f>data!JL29-MIN(data!$E29:$EQ29)</f>
        <v>31.441999999999997</v>
      </c>
      <c r="JM5">
        <f>data!JM29-MIN(data!$E29:$EQ29)</f>
        <v>31.691999999999997</v>
      </c>
      <c r="JN5">
        <f>data!JN29-MIN(data!$E29:$EQ29)</f>
        <v>31.641999999999999</v>
      </c>
      <c r="JO5">
        <f>data!JO29-MIN(data!$E29:$EQ29)</f>
        <v>31.505999999999997</v>
      </c>
      <c r="JP5">
        <f>data!JP29-MIN(data!$E29:$EQ29)</f>
        <v>32.025000000000006</v>
      </c>
      <c r="JQ5">
        <f>data!JQ29-MIN(data!$E29:$EQ29)</f>
        <v>31.688999999999997</v>
      </c>
      <c r="JR5">
        <f>data!JR29-MIN(data!$E29:$EQ29)</f>
        <v>32.054000000000002</v>
      </c>
      <c r="JS5">
        <f>data!JS29-MIN(data!$E29:$EQ29)</f>
        <v>31.959</v>
      </c>
      <c r="JT5">
        <f>data!JT29-MIN(data!$E29:$EQ29)</f>
        <v>32.054000000000002</v>
      </c>
      <c r="JU5">
        <f>data!JU29-MIN(data!$E29:$EQ29)</f>
        <v>32.105000000000004</v>
      </c>
      <c r="JV5">
        <f>data!JV29-MIN(data!$E29:$EQ29)</f>
        <v>32.08</v>
      </c>
      <c r="JW5">
        <f>data!JW29-MIN(data!$E29:$EQ29)</f>
        <v>32.185000000000002</v>
      </c>
      <c r="JX5">
        <f>data!JX29-MIN(data!$E29:$EQ29)</f>
        <v>32.409000000000006</v>
      </c>
      <c r="JY5">
        <f>data!JY29-MIN(data!$E29:$EQ29)</f>
        <v>32.308999999999997</v>
      </c>
      <c r="JZ5">
        <f>data!JZ29-MIN(data!$E29:$EQ29)</f>
        <v>32.515000000000001</v>
      </c>
      <c r="KA5">
        <f>data!KA29-MIN(data!$E29:$EQ29)</f>
        <v>32.265000000000001</v>
      </c>
      <c r="KB5">
        <f>data!KB29-MIN(data!$E29:$EQ29)</f>
        <v>32.221999999999994</v>
      </c>
      <c r="KC5">
        <f>data!KC29-MIN(data!$E29:$EQ29)</f>
        <v>32.494</v>
      </c>
      <c r="KD5">
        <f>data!KD29-MIN(data!$E29:$EQ29)</f>
        <v>32.271000000000001</v>
      </c>
      <c r="KE5">
        <f>data!KE29-MIN(data!$E29:$EQ29)</f>
        <v>32.597999999999999</v>
      </c>
      <c r="KF5">
        <f>data!KF29-MIN(data!$E29:$EQ29)</f>
        <v>32.540999999999997</v>
      </c>
      <c r="KG5">
        <f>data!KG29-MIN(data!$E29:$EQ29)</f>
        <v>32.658000000000001</v>
      </c>
      <c r="KH5">
        <f>data!KH29-MIN(data!$E29:$EQ29)</f>
        <v>32.753</v>
      </c>
      <c r="KI5">
        <f>data!KI29-MIN(data!$E29:$EQ29)</f>
        <v>32.888000000000005</v>
      </c>
      <c r="KJ5">
        <f>data!KJ29-MIN(data!$E29:$EQ29)</f>
        <v>32.822000000000003</v>
      </c>
      <c r="KK5">
        <f>data!KK29-MIN(data!$E29:$EQ29)</f>
        <v>32.863</v>
      </c>
      <c r="KL5">
        <f>data!KL29-MIN(data!$E29:$EQ29)</f>
        <v>32.971999999999994</v>
      </c>
      <c r="KM5">
        <f>data!KM29-MIN(data!$E29:$EQ29)</f>
        <v>32.891999999999996</v>
      </c>
      <c r="KN5">
        <f>data!KN29-MIN(data!$E29:$EQ29)</f>
        <v>33.003</v>
      </c>
      <c r="KO5">
        <f>data!KO29-MIN(data!$E29:$EQ29)</f>
        <v>32.894999999999996</v>
      </c>
      <c r="KP5">
        <f>data!KP29-MIN(data!$E29:$EQ29)</f>
        <v>32.948999999999998</v>
      </c>
      <c r="KQ5">
        <f>data!KQ29-MIN(data!$E29:$EQ29)</f>
        <v>33.182000000000002</v>
      </c>
      <c r="KR5">
        <f>data!KR29-MIN(data!$E29:$EQ29)</f>
        <v>33.36</v>
      </c>
      <c r="KS5">
        <f>data!KS29-MIN(data!$E29:$EQ29)</f>
        <v>33.106999999999999</v>
      </c>
      <c r="KT5">
        <f>data!KT29-MIN(data!$E29:$EQ29)</f>
        <v>33.048000000000002</v>
      </c>
      <c r="KU5">
        <f>data!KU29-MIN(data!$E29:$EQ29)</f>
        <v>33.56</v>
      </c>
      <c r="KV5">
        <f>data!KV29-MIN(data!$E29:$EQ29)</f>
        <v>33.399000000000001</v>
      </c>
      <c r="KW5">
        <f>data!KW29-MIN(data!$E29:$EQ29)</f>
        <v>33.480000000000004</v>
      </c>
      <c r="KX5">
        <f>data!KX29-MIN(data!$E29:$EQ29)</f>
        <v>33.245999999999995</v>
      </c>
      <c r="KY5">
        <f>data!KY29-MIN(data!$E29:$EQ29)</f>
        <v>33.480000000000004</v>
      </c>
      <c r="KZ5">
        <f>data!KZ29-MIN(data!$E29:$EQ29)</f>
        <v>33.596000000000004</v>
      </c>
      <c r="LA5">
        <f>data!LA29-MIN(data!$E29:$EQ29)</f>
        <v>33.518000000000001</v>
      </c>
      <c r="LB5">
        <f>data!LB29-MIN(data!$E29:$EQ29)</f>
        <v>33.75</v>
      </c>
      <c r="LC5">
        <f>data!LC29-MIN(data!$E29:$EQ29)</f>
        <v>33.209000000000003</v>
      </c>
      <c r="LD5">
        <f>data!LD29-MIN(data!$E29:$EQ29)</f>
        <v>33.67</v>
      </c>
      <c r="LE5">
        <f>data!LE29-MIN(data!$E29:$EQ29)</f>
        <v>33.700000000000003</v>
      </c>
      <c r="LF5">
        <f>data!LF29-MIN(data!$E29:$EQ29)</f>
        <v>33.69</v>
      </c>
      <c r="LG5">
        <f>data!LG29-MIN(data!$E29:$EQ29)</f>
        <v>33.638999999999996</v>
      </c>
      <c r="LH5">
        <f>data!LH29-MIN(data!$E29:$EQ29)</f>
        <v>33.739000000000004</v>
      </c>
      <c r="LI5">
        <f>data!LI29-MIN(data!$E29:$EQ29)</f>
        <v>34.040000000000006</v>
      </c>
      <c r="LJ5">
        <f>data!LJ29-MIN(data!$E29:$EQ29)</f>
        <v>33.906999999999996</v>
      </c>
      <c r="LK5">
        <f>data!LK29-MIN(data!$E29:$EQ29)</f>
        <v>34.314999999999998</v>
      </c>
      <c r="LL5">
        <f>data!LL29-MIN(data!$E29:$EQ29)</f>
        <v>33.924999999999997</v>
      </c>
      <c r="LM5">
        <f>data!LM29-MIN(data!$E29:$EQ29)</f>
        <v>34.040000000000006</v>
      </c>
      <c r="LN5">
        <f>data!LN29-MIN(data!$E29:$EQ29)</f>
        <v>34.253</v>
      </c>
      <c r="LO5">
        <f>data!LO29-MIN(data!$E29:$EQ29)</f>
        <v>33.924999999999997</v>
      </c>
      <c r="LP5">
        <f>data!LP29-MIN(data!$E29:$EQ29)</f>
        <v>34.244</v>
      </c>
      <c r="LQ5">
        <f>data!LQ29-MIN(data!$E29:$EQ29)</f>
        <v>34.340999999999994</v>
      </c>
      <c r="LR5">
        <f>data!LR29-MIN(data!$E29:$EQ29)</f>
        <v>34.013000000000005</v>
      </c>
      <c r="LS5">
        <f>data!LS29-MIN(data!$E29:$EQ29)</f>
        <v>34.340999999999994</v>
      </c>
      <c r="LT5">
        <f>data!LT29-MIN(data!$E29:$EQ29)</f>
        <v>34.278999999999996</v>
      </c>
      <c r="LU5">
        <f>data!LU29-MIN(data!$E29:$EQ29)</f>
        <v>34.253</v>
      </c>
      <c r="LV5">
        <f>data!LV29-MIN(data!$E29:$EQ29)</f>
        <v>34.349999999999994</v>
      </c>
      <c r="LW5">
        <f>data!LW29-MIN(data!$E29:$EQ29)</f>
        <v>34.412000000000006</v>
      </c>
      <c r="LX5">
        <f>data!LX29-MIN(data!$E29:$EQ29)</f>
        <v>34.626000000000005</v>
      </c>
      <c r="LY5">
        <f>data!LY29-MIN(data!$E29:$EQ29)</f>
        <v>34.385999999999996</v>
      </c>
      <c r="LZ5">
        <f>data!LZ29-MIN(data!$E29:$EQ29)</f>
        <v>34.528000000000006</v>
      </c>
      <c r="MA5">
        <f>data!MA29-MIN(data!$E29:$EQ29)</f>
        <v>34.519000000000005</v>
      </c>
      <c r="MB5">
        <f>data!MB29-MIN(data!$E29:$EQ29)</f>
        <v>34.652000000000001</v>
      </c>
      <c r="MC5">
        <f>data!MC29-MIN(data!$E29:$EQ29)</f>
        <v>34.519000000000005</v>
      </c>
      <c r="MD5">
        <f>data!MD29-MIN(data!$E29:$EQ29)</f>
        <v>34.528000000000006</v>
      </c>
      <c r="ME5">
        <f>data!ME29-MIN(data!$E29:$EQ29)</f>
        <v>34.652000000000001</v>
      </c>
      <c r="MF5">
        <f>data!MF29-MIN(data!$E29:$EQ29)</f>
        <v>34.706000000000003</v>
      </c>
      <c r="MG5">
        <f>data!MG29-MIN(data!$E29:$EQ29)</f>
        <v>34.653000000000006</v>
      </c>
      <c r="MH5">
        <f>data!MH29-MIN(data!$E29:$EQ29)</f>
        <v>34.679000000000002</v>
      </c>
      <c r="MI5">
        <f>data!MI29-MIN(data!$E29:$EQ29)</f>
        <v>34.972999999999999</v>
      </c>
      <c r="MJ5">
        <f>data!MJ29-MIN(data!$E29:$EQ29)</f>
        <v>34.795000000000002</v>
      </c>
      <c r="MK5">
        <f>data!MK29-MIN(data!$E29:$EQ29)</f>
        <v>34.92</v>
      </c>
      <c r="ML5">
        <f>data!ML29-MIN(data!$E29:$EQ29)</f>
        <v>34.981999999999999</v>
      </c>
      <c r="MM5">
        <f>data!MM29-MIN(data!$E29:$EQ29)</f>
        <v>35.090000000000003</v>
      </c>
      <c r="MN5">
        <f>data!MN29-MIN(data!$E29:$EQ29)</f>
        <v>35.106999999999999</v>
      </c>
      <c r="MO5">
        <f>data!MO29-MIN(data!$E29:$EQ29)</f>
        <v>34.768000000000001</v>
      </c>
      <c r="MP5">
        <f>data!MP29-MIN(data!$E29:$EQ29)</f>
        <v>35.161000000000001</v>
      </c>
      <c r="MQ5">
        <f>data!MQ29-MIN(data!$E29:$EQ29)</f>
        <v>34.891000000000005</v>
      </c>
      <c r="MR5">
        <f>data!MR29-MIN(data!$E29:$EQ29)</f>
        <v>35.088999999999999</v>
      </c>
      <c r="MS5">
        <f>data!MS29-MIN(data!$E29:$EQ29)</f>
        <v>35.168999999999997</v>
      </c>
      <c r="MT5">
        <f>data!MT29-MIN(data!$E29:$EQ29)</f>
        <v>35.355999999999995</v>
      </c>
      <c r="MU5">
        <f>data!MU29-MIN(data!$E29:$EQ29)</f>
        <v>35.331000000000003</v>
      </c>
      <c r="MV5">
        <f>data!MV29-MIN(data!$E29:$EQ29)</f>
        <v>35.213999999999999</v>
      </c>
      <c r="MW5">
        <f>data!MW29-MIN(data!$E29:$EQ29)</f>
        <v>35.025999999999996</v>
      </c>
      <c r="MX5">
        <f>data!MX29-MIN(data!$E29:$EQ29)</f>
        <v>35.213999999999999</v>
      </c>
      <c r="MY5">
        <f>data!MY29-MIN(data!$E29:$EQ29)</f>
        <v>35.730000000000004</v>
      </c>
      <c r="MZ5">
        <f>data!MZ29-MIN(data!$E29:$EQ29)</f>
        <v>35.302999999999997</v>
      </c>
      <c r="NA5">
        <f>data!NA29-MIN(data!$E29:$EQ29)</f>
        <v>35.376000000000005</v>
      </c>
      <c r="NB5">
        <f>data!NB29-MIN(data!$E29:$EQ29)</f>
        <v>35.385000000000005</v>
      </c>
      <c r="NC5">
        <f>data!NC29-MIN(data!$E29:$EQ29)</f>
        <v>35.293999999999997</v>
      </c>
      <c r="ND5">
        <f>data!ND29-MIN(data!$E29:$EQ29)</f>
        <v>35.349000000000004</v>
      </c>
      <c r="NE5">
        <f>data!NE29-MIN(data!$E29:$EQ29)</f>
        <v>35.537000000000006</v>
      </c>
      <c r="NF5">
        <f>data!NF29-MIN(data!$E29:$EQ29)</f>
        <v>35.597999999999999</v>
      </c>
      <c r="NG5">
        <f>data!NG29-MIN(data!$E29:$EQ29)</f>
        <v>35.429000000000002</v>
      </c>
      <c r="NH5">
        <f>data!NH29-MIN(data!$E29:$EQ29)</f>
        <v>35.25</v>
      </c>
      <c r="NI5">
        <f>data!NI29-MIN(data!$E29:$EQ29)</f>
        <v>35.516999999999996</v>
      </c>
      <c r="NJ5">
        <f>data!NJ29-MIN(data!$E29:$EQ29)</f>
        <v>35.462999999999994</v>
      </c>
      <c r="NK5">
        <f>data!NK29-MIN(data!$E29:$EQ29)</f>
        <v>35.643000000000001</v>
      </c>
      <c r="NL5">
        <f>data!NL29-MIN(data!$E29:$EQ29)</f>
        <v>35.492000000000004</v>
      </c>
      <c r="NM5">
        <f>data!NM29-MIN(data!$E29:$EQ29)</f>
        <v>35.625</v>
      </c>
      <c r="NN5">
        <f>data!NN29-MIN(data!$E29:$EQ29)</f>
        <v>36.03</v>
      </c>
      <c r="NO5">
        <f>data!NO29-MIN(data!$E29:$EQ29)</f>
        <v>35.358999999999995</v>
      </c>
      <c r="NP5">
        <f>data!NP29-MIN(data!$E29:$EQ29)</f>
        <v>35.644999999999996</v>
      </c>
      <c r="NQ5">
        <f>data!NQ29-MIN(data!$E29:$EQ29)</f>
        <v>35.591999999999999</v>
      </c>
      <c r="NR5">
        <f>data!NR29-MIN(data!$E29:$EQ29)</f>
        <v>35.879999999999995</v>
      </c>
      <c r="NS5">
        <f>data!NS29-MIN(data!$E29:$EQ29)</f>
        <v>35.655000000000001</v>
      </c>
      <c r="NT5">
        <f>data!NT29-MIN(data!$E29:$EQ29)</f>
        <v>35.814999999999998</v>
      </c>
      <c r="NU5">
        <f>data!NU29-MIN(data!$E29:$EQ29)</f>
        <v>35.906000000000006</v>
      </c>
      <c r="NV5">
        <f>data!NV29-MIN(data!$E29:$EQ29)</f>
        <v>35.772999999999996</v>
      </c>
      <c r="NW5">
        <f>data!NW29-MIN(data!$E29:$EQ29)</f>
        <v>36.123000000000005</v>
      </c>
      <c r="NX5">
        <f>data!NX29-MIN(data!$E29:$EQ29)</f>
        <v>35.826999999999998</v>
      </c>
      <c r="NY5">
        <f>data!NY29-MIN(data!$E29:$EQ29)</f>
        <v>35.926000000000002</v>
      </c>
      <c r="NZ5">
        <f>data!NZ29-MIN(data!$E29:$EQ29)</f>
        <v>36.14</v>
      </c>
      <c r="OA5">
        <f>data!OA29-MIN(data!$E29:$EQ29)</f>
        <v>35.960999999999999</v>
      </c>
      <c r="OB5">
        <f>data!OB29-MIN(data!$E29:$EQ29)</f>
        <v>36.085999999999999</v>
      </c>
      <c r="OC5">
        <f>data!OC29-MIN(data!$E29:$EQ29)</f>
        <v>35.881</v>
      </c>
      <c r="OD5">
        <f>data!OD29-MIN(data!$E29:$EQ29)</f>
        <v>36.069000000000003</v>
      </c>
      <c r="OE5">
        <f>data!OE29-MIN(data!$E29:$EQ29)</f>
        <v>35.960999999999999</v>
      </c>
      <c r="OF5">
        <f>data!OF29-MIN(data!$E29:$EQ29)</f>
        <v>35.962000000000003</v>
      </c>
      <c r="OG5">
        <f>data!OG29-MIN(data!$E29:$EQ29)</f>
        <v>36.197000000000003</v>
      </c>
      <c r="OH5">
        <f>data!OH29-MIN(data!$E29:$EQ29)</f>
        <v>36.218999999999994</v>
      </c>
      <c r="OI5">
        <f>data!OI29-MIN(data!$E29:$EQ29)</f>
        <v>36.069000000000003</v>
      </c>
      <c r="OJ5">
        <f>data!OJ29-MIN(data!$E29:$EQ29)</f>
        <v>36.150000000000006</v>
      </c>
      <c r="OK5">
        <f>data!OK29-MIN(data!$E29:$EQ29)</f>
        <v>36.460999999999999</v>
      </c>
      <c r="OL5">
        <f>data!OL29-MIN(data!$E29:$EQ29)</f>
        <v>36.391000000000005</v>
      </c>
      <c r="OM5">
        <f>data!OM29-MIN(data!$E29:$EQ29)</f>
        <v>36.111999999999995</v>
      </c>
      <c r="ON5">
        <f>data!ON29-MIN(data!$E29:$EQ29)</f>
        <v>36.415999999999997</v>
      </c>
      <c r="OO5">
        <f>data!OO29-MIN(data!$E29:$EQ29)</f>
        <v>36.355000000000004</v>
      </c>
      <c r="OP5">
        <f>data!OP29-MIN(data!$E29:$EQ29)</f>
        <v>36.111999999999995</v>
      </c>
      <c r="OQ5">
        <f>data!OQ29-MIN(data!$E29:$EQ29)</f>
        <v>36.409999999999997</v>
      </c>
      <c r="OR5">
        <f>data!OR29-MIN(data!$E29:$EQ29)</f>
        <v>36.174999999999997</v>
      </c>
      <c r="OS5">
        <f>data!OS29-MIN(data!$E29:$EQ29)</f>
        <v>36.491</v>
      </c>
      <c r="OT5">
        <f>data!OT29-MIN(data!$E29:$EQ29)</f>
        <v>36.302999999999997</v>
      </c>
      <c r="OU5">
        <f>data!OU29-MIN(data!$E29:$EQ29)</f>
        <v>36.503</v>
      </c>
      <c r="OV5">
        <f>data!OV29-MIN(data!$E29:$EQ29)</f>
        <v>36.626000000000005</v>
      </c>
      <c r="OW5">
        <f>data!OW29-MIN(data!$E29:$EQ29)</f>
        <v>36.314999999999998</v>
      </c>
      <c r="OX5">
        <f>data!OX29-MIN(data!$E29:$EQ29)</f>
        <v>36.5</v>
      </c>
      <c r="OY5">
        <f>data!OY29-MIN(data!$E29:$EQ29)</f>
        <v>36.521000000000001</v>
      </c>
      <c r="OZ5">
        <f>data!OZ29-MIN(data!$E29:$EQ29)</f>
        <v>36.448999999999998</v>
      </c>
      <c r="PA5">
        <f>data!PA29-MIN(data!$E29:$EQ29)</f>
        <v>36.546999999999997</v>
      </c>
      <c r="PB5">
        <f>data!PB29-MIN(data!$E29:$EQ29)</f>
        <v>36.531000000000006</v>
      </c>
      <c r="PC5">
        <f>data!PC29-MIN(data!$E29:$EQ29)</f>
        <v>36.448999999999998</v>
      </c>
      <c r="PD5">
        <f>data!PD29-MIN(data!$E29:$EQ29)</f>
        <v>36.695999999999998</v>
      </c>
      <c r="PE5">
        <f>data!PE29-MIN(data!$E29:$EQ29)</f>
        <v>36.665000000000006</v>
      </c>
      <c r="PF5">
        <f>data!PF29-MIN(data!$E29:$EQ29)</f>
        <v>36.831000000000003</v>
      </c>
      <c r="PG5">
        <f>data!PG29-MIN(data!$E29:$EQ29)</f>
        <v>36.724999999999994</v>
      </c>
      <c r="PH5">
        <f>data!PH29-MIN(data!$E29:$EQ29)</f>
        <v>36.605999999999995</v>
      </c>
      <c r="PI5">
        <f>data!PI29-MIN(data!$E29:$EQ29)</f>
        <v>36.753</v>
      </c>
      <c r="PJ5">
        <f>data!PJ29-MIN(data!$E29:$EQ29)</f>
        <v>36.563999999999993</v>
      </c>
    </row>
    <row r="6" spans="1:426" x14ac:dyDescent="0.25">
      <c r="A6" t="s">
        <v>13</v>
      </c>
      <c r="B6" t="s">
        <v>14</v>
      </c>
      <c r="C6" t="s">
        <v>204</v>
      </c>
      <c r="E6">
        <f>data!E30-MIN(data!$E30:$EQ30)</f>
        <v>8.1000000000001293E-2</v>
      </c>
      <c r="F6">
        <f>data!F30-MIN(data!$E30:$EQ30)</f>
        <v>2.4000000000000909E-2</v>
      </c>
      <c r="G6">
        <f>data!G30-MIN(data!$E30:$EQ30)</f>
        <v>5.5000000000001492E-2</v>
      </c>
      <c r="H6">
        <f>data!H30-MIN(data!$E30:$EQ30)</f>
        <v>0</v>
      </c>
      <c r="I6">
        <f>data!I30-MIN(data!$E30:$EQ30)</f>
        <v>7.6000000000000512E-2</v>
      </c>
      <c r="J6">
        <f>data!J30-MIN(data!$E30:$EQ30)</f>
        <v>0.11800000000000033</v>
      </c>
      <c r="K6">
        <f>data!K30-MIN(data!$E30:$EQ30)</f>
        <v>0.12800000000000011</v>
      </c>
      <c r="L6">
        <f>data!L30-MIN(data!$E30:$EQ30)</f>
        <v>0.17500000000000071</v>
      </c>
      <c r="M6">
        <f>data!M30-MIN(data!$E30:$EQ30)</f>
        <v>0.19000000000000128</v>
      </c>
      <c r="N6">
        <f>data!N30-MIN(data!$E30:$EQ30)</f>
        <v>0.39200000000000124</v>
      </c>
      <c r="O6">
        <f>data!O30-MIN(data!$E30:$EQ30)</f>
        <v>0.24900000000000055</v>
      </c>
      <c r="P6">
        <f>data!P30-MIN(data!$E30:$EQ30)</f>
        <v>0.28700000000000081</v>
      </c>
      <c r="Q6">
        <f>data!Q30-MIN(data!$E30:$EQ30)</f>
        <v>0.22799999999999976</v>
      </c>
      <c r="R6">
        <f>data!R30-MIN(data!$E30:$EQ30)</f>
        <v>0.26800000000000068</v>
      </c>
      <c r="S6">
        <f>data!S30-MIN(data!$E30:$EQ30)</f>
        <v>0.24399999999999977</v>
      </c>
      <c r="T6">
        <f>data!T30-MIN(data!$E30:$EQ30)</f>
        <v>0.17800000000000082</v>
      </c>
      <c r="U6">
        <f>data!U30-MIN(data!$E30:$EQ30)</f>
        <v>0.25700000000000145</v>
      </c>
      <c r="V6">
        <f>data!V30-MIN(data!$E30:$EQ30)</f>
        <v>0.26800000000000068</v>
      </c>
      <c r="W6">
        <f>data!W30-MIN(data!$E30:$EQ30)</f>
        <v>0.34800000000000075</v>
      </c>
      <c r="X6">
        <f>data!X30-MIN(data!$E30:$EQ30)</f>
        <v>0.20900000000000141</v>
      </c>
      <c r="Y6">
        <f>data!Y30-MIN(data!$E30:$EQ30)</f>
        <v>0.28000000000000114</v>
      </c>
      <c r="Z6">
        <f>data!Z30-MIN(data!$E30:$EQ30)</f>
        <v>0.17900000000000027</v>
      </c>
      <c r="AA6">
        <f>data!AA30-MIN(data!$E30:$EQ30)</f>
        <v>0.27200000000000024</v>
      </c>
      <c r="AB6">
        <f>data!AB30-MIN(data!$E30:$EQ30)</f>
        <v>0.32699999999999996</v>
      </c>
      <c r="AC6">
        <f>data!AC30-MIN(data!$E30:$EQ30)</f>
        <v>0.26100000000000101</v>
      </c>
      <c r="AD6">
        <f>data!AD30-MIN(data!$E30:$EQ30)</f>
        <v>0.28500000000000014</v>
      </c>
      <c r="AE6">
        <f>data!AE30-MIN(data!$E30:$EQ30)</f>
        <v>0.33400000000000141</v>
      </c>
      <c r="AF6">
        <f>data!AF30-MIN(data!$E30:$EQ30)</f>
        <v>0.32500000000000107</v>
      </c>
      <c r="AG6">
        <f>data!AG30-MIN(data!$E30:$EQ30)</f>
        <v>0.33300000000000018</v>
      </c>
      <c r="AH6">
        <f>data!AH30-MIN(data!$E30:$EQ30)</f>
        <v>0.40700000000000003</v>
      </c>
      <c r="AI6">
        <f>data!AI30-MIN(data!$E30:$EQ30)</f>
        <v>0.33100000000000129</v>
      </c>
      <c r="AJ6">
        <f>data!AJ30-MIN(data!$E30:$EQ30)</f>
        <v>0.34500000000000064</v>
      </c>
      <c r="AK6">
        <f>data!AK30-MIN(data!$E30:$EQ30)</f>
        <v>0.40399999999999991</v>
      </c>
      <c r="AL6">
        <f>data!AL30-MIN(data!$E30:$EQ30)</f>
        <v>0.41100000000000136</v>
      </c>
      <c r="AM6">
        <f>data!AM30-MIN(data!$E30:$EQ30)</f>
        <v>0.38600000000000101</v>
      </c>
      <c r="AN6">
        <f>data!AN30-MIN(data!$E30:$EQ30)</f>
        <v>0.41300000000000026</v>
      </c>
      <c r="AO6">
        <f>data!AO30-MIN(data!$E30:$EQ30)</f>
        <v>0.46400000000000041</v>
      </c>
      <c r="AP6">
        <f>data!AP30-MIN(data!$E30:$EQ30)</f>
        <v>0.50400000000000134</v>
      </c>
      <c r="AQ6">
        <f>data!AQ30-MIN(data!$E30:$EQ30)</f>
        <v>0.55700000000000038</v>
      </c>
      <c r="AR6">
        <f>data!AR30-MIN(data!$E30:$EQ30)</f>
        <v>0.63200000000000145</v>
      </c>
      <c r="AS6">
        <f>data!AS30-MIN(data!$E30:$EQ30)</f>
        <v>0.58999999999999986</v>
      </c>
      <c r="AT6">
        <f>data!AT30-MIN(data!$E30:$EQ30)</f>
        <v>0.55900000000000105</v>
      </c>
      <c r="AU6">
        <f>data!AU30-MIN(data!$E30:$EQ30)</f>
        <v>0.64300000000000068</v>
      </c>
      <c r="AV6">
        <f>data!AV30-MIN(data!$E30:$EQ30)</f>
        <v>0.7110000000000003</v>
      </c>
      <c r="AW6">
        <f>data!AW30-MIN(data!$E30:$EQ30)</f>
        <v>0.7110000000000003</v>
      </c>
      <c r="AX6">
        <f>data!AX30-MIN(data!$E30:$EQ30)</f>
        <v>0.89700000000000024</v>
      </c>
      <c r="AY6">
        <f>data!AY30-MIN(data!$E30:$EQ30)</f>
        <v>0.98900000000000077</v>
      </c>
      <c r="AZ6">
        <f>data!AZ30-MIN(data!$E30:$EQ30)</f>
        <v>1.213000000000001</v>
      </c>
      <c r="BA6">
        <f>data!BA30-MIN(data!$E30:$EQ30)</f>
        <v>1.3190000000000008</v>
      </c>
      <c r="BB6">
        <f>data!BB30-MIN(data!$E30:$EQ30)</f>
        <v>1.468</v>
      </c>
      <c r="BC6">
        <f>data!BC30-MIN(data!$E30:$EQ30)</f>
        <v>1.6189999999999998</v>
      </c>
      <c r="BD6">
        <f>data!BD30-MIN(data!$E30:$EQ30)</f>
        <v>1.7439999999999998</v>
      </c>
      <c r="BE6">
        <f>data!BE30-MIN(data!$E30:$EQ30)</f>
        <v>2.1210000000000004</v>
      </c>
      <c r="BF6">
        <f>data!BF30-MIN(data!$E30:$EQ30)</f>
        <v>2.2640000000000011</v>
      </c>
      <c r="BG6">
        <f>data!BG30-MIN(data!$E30:$EQ30)</f>
        <v>2.6740000000000013</v>
      </c>
      <c r="BH6">
        <f>data!BH30-MIN(data!$E30:$EQ30)</f>
        <v>2.995000000000001</v>
      </c>
      <c r="BI6">
        <f>data!BI30-MIN(data!$E30:$EQ30)</f>
        <v>3.3740000000000006</v>
      </c>
      <c r="BJ6">
        <f>data!BJ30-MIN(data!$E30:$EQ30)</f>
        <v>3.8280000000000012</v>
      </c>
      <c r="BK6">
        <f>data!BK30-MIN(data!$E30:$EQ30)</f>
        <v>4.3820000000000014</v>
      </c>
      <c r="BL6">
        <f>data!BL30-MIN(data!$E30:$EQ30)</f>
        <v>4.6829999999999998</v>
      </c>
      <c r="BM6">
        <f>data!BM30-MIN(data!$E30:$EQ30)</f>
        <v>5.2569999999999997</v>
      </c>
      <c r="BN6">
        <f>data!BN30-MIN(data!$E30:$EQ30)</f>
        <v>5.7010000000000023</v>
      </c>
      <c r="BO6">
        <f>data!BO30-MIN(data!$E30:$EQ30)</f>
        <v>6.4700000000000006</v>
      </c>
      <c r="BP6">
        <f>data!BP30-MIN(data!$E30:$EQ30)</f>
        <v>6.8349999999999991</v>
      </c>
      <c r="BQ6">
        <f>data!BQ30-MIN(data!$E30:$EQ30)</f>
        <v>7.7520000000000007</v>
      </c>
      <c r="BR6">
        <f>data!BR30-MIN(data!$E30:$EQ30)</f>
        <v>8.706999999999999</v>
      </c>
      <c r="BS6">
        <f>data!BS30-MIN(data!$E30:$EQ30)</f>
        <v>9.2330000000000023</v>
      </c>
      <c r="BT6">
        <f>data!BT30-MIN(data!$E30:$EQ30)</f>
        <v>9.5589999999999993</v>
      </c>
      <c r="BU6">
        <f>data!BU30-MIN(data!$E30:$EQ30)</f>
        <v>9.9700000000000006</v>
      </c>
      <c r="BV6">
        <f>data!BV30-MIN(data!$E30:$EQ30)</f>
        <v>11.142999999999999</v>
      </c>
      <c r="BW6">
        <f>data!BW30-MIN(data!$E30:$EQ30)</f>
        <v>10.735999999999999</v>
      </c>
      <c r="BX6">
        <f>data!BX30-MIN(data!$E30:$EQ30)</f>
        <v>11.317000000000002</v>
      </c>
      <c r="BY6">
        <f>data!BY30-MIN(data!$E30:$EQ30)</f>
        <v>10.988999999999999</v>
      </c>
      <c r="BZ6">
        <f>data!BZ30-MIN(data!$E30:$EQ30)</f>
        <v>12.199</v>
      </c>
      <c r="CA6">
        <f>data!CA30-MIN(data!$E30:$EQ30)</f>
        <v>12.493</v>
      </c>
      <c r="CB6">
        <f>data!CB30-MIN(data!$E30:$EQ30)</f>
        <v>12.879</v>
      </c>
      <c r="CC6">
        <f>data!CC30-MIN(data!$E30:$EQ30)</f>
        <v>13.725</v>
      </c>
      <c r="CD6">
        <f>data!CD30-MIN(data!$E30:$EQ30)</f>
        <v>14.161</v>
      </c>
      <c r="CE6">
        <f>data!CE30-MIN(data!$E30:$EQ30)</f>
        <v>14.429</v>
      </c>
      <c r="CF6">
        <f>data!CF30-MIN(data!$E30:$EQ30)</f>
        <v>15.058999999999999</v>
      </c>
      <c r="CG6">
        <f>data!CG30-MIN(data!$E30:$EQ30)</f>
        <v>15.395000000000001</v>
      </c>
      <c r="CH6">
        <f>data!CH30-MIN(data!$E30:$EQ30)</f>
        <v>16.036000000000001</v>
      </c>
      <c r="CI6">
        <f>data!CI30-MIN(data!$E30:$EQ30)</f>
        <v>16.628999999999998</v>
      </c>
      <c r="CJ6">
        <f>data!CJ30-MIN(data!$E30:$EQ30)</f>
        <v>16.878999999999998</v>
      </c>
      <c r="CK6">
        <f>data!CK30-MIN(data!$E30:$EQ30)</f>
        <v>17.261000000000003</v>
      </c>
      <c r="CL6">
        <f>data!CL30-MIN(data!$E30:$EQ30)</f>
        <v>17.64</v>
      </c>
      <c r="CM6">
        <f>data!CM30-MIN(data!$E30:$EQ30)</f>
        <v>17.741999999999997</v>
      </c>
      <c r="CN6">
        <f>data!CN30-MIN(data!$E30:$EQ30)</f>
        <v>17.953000000000003</v>
      </c>
      <c r="CO6">
        <f>data!CO30-MIN(data!$E30:$EQ30)</f>
        <v>18.216000000000001</v>
      </c>
      <c r="CP6">
        <f>data!CP30-MIN(data!$E30:$EQ30)</f>
        <v>18.902000000000001</v>
      </c>
      <c r="CQ6">
        <f>data!CQ30-MIN(data!$E30:$EQ30)</f>
        <v>18.75</v>
      </c>
      <c r="CR6">
        <f>data!CR30-MIN(data!$E30:$EQ30)</f>
        <v>18.907000000000004</v>
      </c>
      <c r="CS6">
        <f>data!CS30-MIN(data!$E30:$EQ30)</f>
        <v>19.258000000000003</v>
      </c>
      <c r="CT6">
        <f>data!CT30-MIN(data!$E30:$EQ30)</f>
        <v>19.740000000000002</v>
      </c>
      <c r="CU6">
        <f>data!CU30-MIN(data!$E30:$EQ30)</f>
        <v>19.555999999999997</v>
      </c>
      <c r="CV6">
        <f>data!CV30-MIN(data!$E30:$EQ30)</f>
        <v>19.734000000000002</v>
      </c>
      <c r="CW6">
        <f>data!CW30-MIN(data!$E30:$EQ30)</f>
        <v>20.032000000000004</v>
      </c>
      <c r="CX6">
        <f>data!CX30-MIN(data!$E30:$EQ30)</f>
        <v>20.100000000000001</v>
      </c>
      <c r="CY6">
        <f>data!CY30-MIN(data!$E30:$EQ30)</f>
        <v>20.374000000000002</v>
      </c>
      <c r="CZ6">
        <f>data!CZ30-MIN(data!$E30:$EQ30)</f>
        <v>20.756</v>
      </c>
      <c r="DA6">
        <f>data!DA30-MIN(data!$E30:$EQ30)</f>
        <v>20.942999999999998</v>
      </c>
      <c r="DB6">
        <f>data!DB30-MIN(data!$E30:$EQ30)</f>
        <v>21.018999999999998</v>
      </c>
      <c r="DC6">
        <f>data!DC30-MIN(data!$E30:$EQ30)</f>
        <v>21.179000000000002</v>
      </c>
      <c r="DD6">
        <f>data!DD30-MIN(data!$E30:$EQ30)</f>
        <v>21.131</v>
      </c>
      <c r="DE6">
        <f>data!DE30-MIN(data!$E30:$EQ30)</f>
        <v>21.491999999999997</v>
      </c>
      <c r="DF6">
        <f>data!DF30-MIN(data!$E30:$EQ30)</f>
        <v>21.661999999999999</v>
      </c>
      <c r="DG6">
        <f>data!DG30-MIN(data!$E30:$EQ30)</f>
        <v>21.728999999999999</v>
      </c>
      <c r="DH6">
        <f>data!DH30-MIN(data!$E30:$EQ30)</f>
        <v>21.744</v>
      </c>
      <c r="DI6">
        <f>data!DI30-MIN(data!$E30:$EQ30)</f>
        <v>22.213999999999999</v>
      </c>
      <c r="DJ6">
        <f>data!DJ30-MIN(data!$E30:$EQ30)</f>
        <v>22.405000000000001</v>
      </c>
      <c r="DK6">
        <f>data!DK30-MIN(data!$E30:$EQ30)</f>
        <v>22.548999999999999</v>
      </c>
      <c r="DL6">
        <f>data!DL30-MIN(data!$E30:$EQ30)</f>
        <v>22.865000000000002</v>
      </c>
      <c r="DM6">
        <f>data!DM30-MIN(data!$E30:$EQ30)</f>
        <v>22.963000000000001</v>
      </c>
      <c r="DN6">
        <f>data!DN30-MIN(data!$E30:$EQ30)</f>
        <v>23.147999999999996</v>
      </c>
      <c r="DO6">
        <f>data!DO30-MIN(data!$E30:$EQ30)</f>
        <v>23.286000000000001</v>
      </c>
      <c r="DP6">
        <f>data!DP30-MIN(data!$E30:$EQ30)</f>
        <v>23.311999999999998</v>
      </c>
      <c r="DQ6">
        <f>data!DQ30-MIN(data!$E30:$EQ30)</f>
        <v>23.397999999999996</v>
      </c>
      <c r="DR6">
        <f>data!DR30-MIN(data!$E30:$EQ30)</f>
        <v>23.405000000000001</v>
      </c>
      <c r="DS6">
        <f>data!DS30-MIN(data!$E30:$EQ30)</f>
        <v>23.838999999999999</v>
      </c>
      <c r="DT6">
        <f>data!DT30-MIN(data!$E30:$EQ30)</f>
        <v>23.747999999999998</v>
      </c>
      <c r="DU6">
        <f>data!DU30-MIN(data!$E30:$EQ30)</f>
        <v>23.939999999999998</v>
      </c>
      <c r="DV6">
        <f>data!DV30-MIN(data!$E30:$EQ30)</f>
        <v>24.024999999999999</v>
      </c>
      <c r="DW6">
        <f>data!DW30-MIN(data!$E30:$EQ30)</f>
        <v>24.162999999999997</v>
      </c>
      <c r="DX6">
        <f>data!DX30-MIN(data!$E30:$EQ30)</f>
        <v>24.442</v>
      </c>
      <c r="DY6">
        <f>data!DY30-MIN(data!$E30:$EQ30)</f>
        <v>24.265000000000001</v>
      </c>
      <c r="DZ6">
        <f>data!DZ30-MIN(data!$E30:$EQ30)</f>
        <v>24.780999999999999</v>
      </c>
      <c r="EA6">
        <f>data!EA30-MIN(data!$E30:$EQ30)</f>
        <v>24.683</v>
      </c>
      <c r="EB6">
        <f>data!EB30-MIN(data!$E30:$EQ30)</f>
        <v>24.743000000000002</v>
      </c>
      <c r="EC6">
        <f>data!EC30-MIN(data!$E30:$EQ30)</f>
        <v>24.841000000000001</v>
      </c>
      <c r="ED6">
        <f>data!ED30-MIN(data!$E30:$EQ30)</f>
        <v>24.751999999999995</v>
      </c>
      <c r="EE6">
        <f>data!EE30-MIN(data!$E30:$EQ30)</f>
        <v>25.256999999999998</v>
      </c>
      <c r="EF6">
        <f>data!EF30-MIN(data!$E30:$EQ30)</f>
        <v>24.921999999999997</v>
      </c>
      <c r="EG6">
        <f>data!EG30-MIN(data!$E30:$EQ30)</f>
        <v>25.57</v>
      </c>
      <c r="EH6">
        <f>data!EH30-MIN(data!$E30:$EQ30)</f>
        <v>25.320999999999998</v>
      </c>
      <c r="EI6">
        <f>data!EI30-MIN(data!$E30:$EQ30)</f>
        <v>25.440999999999995</v>
      </c>
      <c r="EJ6">
        <f>data!EJ30-MIN(data!$E30:$EQ30)</f>
        <v>25.452999999999996</v>
      </c>
      <c r="EK6">
        <f>data!EK30-MIN(data!$E30:$EQ30)</f>
        <v>25.738</v>
      </c>
      <c r="EL6">
        <f>data!EL30-MIN(data!$E30:$EQ30)</f>
        <v>25.832000000000001</v>
      </c>
      <c r="EM6">
        <f>data!EM30-MIN(data!$E30:$EQ30)</f>
        <v>25.72</v>
      </c>
      <c r="EN6">
        <f>data!EN30-MIN(data!$E30:$EQ30)</f>
        <v>26.003999999999998</v>
      </c>
      <c r="EO6">
        <f>data!EO30-MIN(data!$E30:$EQ30)</f>
        <v>25.795000000000002</v>
      </c>
      <c r="EP6">
        <f>data!EP30-MIN(data!$E30:$EQ30)</f>
        <v>26.509</v>
      </c>
      <c r="EQ6">
        <f>data!EQ30-MIN(data!$E30:$EQ30)</f>
        <v>26.335000000000001</v>
      </c>
      <c r="ER6">
        <f>data!ER30-MIN(data!$E30:$EQ30)</f>
        <v>26.458999999999996</v>
      </c>
      <c r="ES6">
        <f>data!ES30-MIN(data!$E30:$EQ30)</f>
        <v>26.499000000000002</v>
      </c>
      <c r="ET6">
        <f>data!ET30-MIN(data!$E30:$EQ30)</f>
        <v>26.299999999999997</v>
      </c>
      <c r="EU6">
        <f>data!EU30-MIN(data!$E30:$EQ30)</f>
        <v>26.664000000000001</v>
      </c>
      <c r="EV6">
        <f>data!EV30-MIN(data!$E30:$EQ30)</f>
        <v>26.53</v>
      </c>
      <c r="EW6">
        <f>data!EW30-MIN(data!$E30:$EQ30)</f>
        <v>26.738999999999997</v>
      </c>
      <c r="EX6">
        <f>data!EX30-MIN(data!$E30:$EQ30)</f>
        <v>26.725000000000001</v>
      </c>
      <c r="EY6">
        <f>data!EY30-MIN(data!$E30:$EQ30)</f>
        <v>26.856999999999999</v>
      </c>
      <c r="EZ6">
        <f>data!EZ30-MIN(data!$E30:$EQ30)</f>
        <v>26.817</v>
      </c>
      <c r="FA6">
        <f>data!FA30-MIN(data!$E30:$EQ30)</f>
        <v>27.03</v>
      </c>
      <c r="FB6">
        <f>data!FB30-MIN(data!$E30:$EQ30)</f>
        <v>26.957999999999998</v>
      </c>
      <c r="FC6">
        <f>data!FC30-MIN(data!$E30:$EQ30)</f>
        <v>27.173000000000002</v>
      </c>
      <c r="FD6">
        <f>data!FD30-MIN(data!$E30:$EQ30)</f>
        <v>27.576999999999998</v>
      </c>
      <c r="FE6">
        <f>data!FE30-MIN(data!$E30:$EQ30)</f>
        <v>27.299999999999997</v>
      </c>
      <c r="FF6">
        <f>data!FF30-MIN(data!$E30:$EQ30)</f>
        <v>27.542999999999999</v>
      </c>
      <c r="FG6">
        <f>data!FG30-MIN(data!$E30:$EQ30)</f>
        <v>27.29</v>
      </c>
      <c r="FH6">
        <f>data!FH30-MIN(data!$E30:$EQ30)</f>
        <v>27.310000000000002</v>
      </c>
      <c r="FI6">
        <f>data!FI30-MIN(data!$E30:$EQ30)</f>
        <v>27.449999999999996</v>
      </c>
      <c r="FJ6">
        <f>data!FJ30-MIN(data!$E30:$EQ30)</f>
        <v>27.844000000000001</v>
      </c>
      <c r="FK6">
        <f>data!FK30-MIN(data!$E30:$EQ30)</f>
        <v>27.759999999999998</v>
      </c>
      <c r="FL6">
        <f>data!FL30-MIN(data!$E30:$EQ30)</f>
        <v>28.042000000000002</v>
      </c>
      <c r="FM6">
        <f>data!FM30-MIN(data!$E30:$EQ30)</f>
        <v>27.966000000000001</v>
      </c>
      <c r="FN6">
        <f>data!FN30-MIN(data!$E30:$EQ30)</f>
        <v>27.79</v>
      </c>
      <c r="FO6">
        <f>data!FO30-MIN(data!$E30:$EQ30)</f>
        <v>28.007999999999996</v>
      </c>
      <c r="FP6">
        <f>data!FP30-MIN(data!$E30:$EQ30)</f>
        <v>28.022999999999996</v>
      </c>
      <c r="FQ6">
        <f>data!FQ30-MIN(data!$E30:$EQ30)</f>
        <v>28.183999999999997</v>
      </c>
      <c r="FR6">
        <f>data!FR30-MIN(data!$E30:$EQ30)</f>
        <v>28.283999999999999</v>
      </c>
      <c r="FS6">
        <f>data!FS30-MIN(data!$E30:$EQ30)</f>
        <v>28.332999999999998</v>
      </c>
      <c r="FT6">
        <f>data!FT30-MIN(data!$E30:$EQ30)</f>
        <v>28.137999999999998</v>
      </c>
      <c r="FU6">
        <f>data!FU30-MIN(data!$E30:$EQ30)</f>
        <v>28.53</v>
      </c>
      <c r="FV6">
        <f>data!FV30-MIN(data!$E30:$EQ30)</f>
        <v>28.643999999999998</v>
      </c>
      <c r="FW6">
        <f>data!FW30-MIN(data!$E30:$EQ30)</f>
        <v>28.61</v>
      </c>
      <c r="FX6">
        <f>data!FX30-MIN(data!$E30:$EQ30)</f>
        <v>28.704999999999998</v>
      </c>
      <c r="FY6">
        <f>data!FY30-MIN(data!$E30:$EQ30)</f>
        <v>28.754999999999995</v>
      </c>
      <c r="FZ6">
        <f>data!FZ30-MIN(data!$E30:$EQ30)</f>
        <v>28.923999999999999</v>
      </c>
      <c r="GA6">
        <f>data!GA30-MIN(data!$E30:$EQ30)</f>
        <v>28.817999999999998</v>
      </c>
      <c r="GB6">
        <f>data!GB30-MIN(data!$E30:$EQ30)</f>
        <v>29.196999999999996</v>
      </c>
      <c r="GC6">
        <f>data!GC30-MIN(data!$E30:$EQ30)</f>
        <v>29.055</v>
      </c>
      <c r="GD6">
        <f>data!GD30-MIN(data!$E30:$EQ30)</f>
        <v>29.176000000000002</v>
      </c>
      <c r="GE6">
        <f>data!GE30-MIN(data!$E30:$EQ30)</f>
        <v>28.991</v>
      </c>
      <c r="GF6">
        <f>data!GF30-MIN(data!$E30:$EQ30)</f>
        <v>29.22</v>
      </c>
      <c r="GG6">
        <f>data!GG30-MIN(data!$E30:$EQ30)</f>
        <v>29.332999999999998</v>
      </c>
      <c r="GH6">
        <f>data!GH30-MIN(data!$E30:$EQ30)</f>
        <v>29.305</v>
      </c>
      <c r="GI6">
        <f>data!GI30-MIN(data!$E30:$EQ30)</f>
        <v>29.445999999999998</v>
      </c>
      <c r="GJ6">
        <f>data!GJ30-MIN(data!$E30:$EQ30)</f>
        <v>29.357999999999997</v>
      </c>
      <c r="GK6">
        <f>data!GK30-MIN(data!$E30:$EQ30)</f>
        <v>29.848999999999997</v>
      </c>
      <c r="GL6">
        <f>data!GL30-MIN(data!$E30:$EQ30)</f>
        <v>29.744999999999997</v>
      </c>
      <c r="GM6">
        <f>data!GM30-MIN(data!$E30:$EQ30)</f>
        <v>29.808999999999997</v>
      </c>
      <c r="GN6">
        <f>data!GN30-MIN(data!$E30:$EQ30)</f>
        <v>30.129999999999995</v>
      </c>
      <c r="GO6">
        <f>data!GO30-MIN(data!$E30:$EQ30)</f>
        <v>29.914000000000001</v>
      </c>
      <c r="GP6">
        <f>data!GP30-MIN(data!$E30:$EQ30)</f>
        <v>29.955999999999996</v>
      </c>
      <c r="GQ6">
        <f>data!GQ30-MIN(data!$E30:$EQ30)</f>
        <v>30.182000000000002</v>
      </c>
      <c r="GR6">
        <f>data!GR30-MIN(data!$E30:$EQ30)</f>
        <v>30.246000000000002</v>
      </c>
      <c r="GS6">
        <f>data!GS30-MIN(data!$E30:$EQ30)</f>
        <v>30.226999999999997</v>
      </c>
      <c r="GT6">
        <f>data!GT30-MIN(data!$E30:$EQ30)</f>
        <v>30.497999999999998</v>
      </c>
      <c r="GU6">
        <f>data!GU30-MIN(data!$E30:$EQ30)</f>
        <v>30.274999999999999</v>
      </c>
      <c r="GV6">
        <f>data!GV30-MIN(data!$E30:$EQ30)</f>
        <v>30.379999999999995</v>
      </c>
      <c r="GW6">
        <f>data!GW30-MIN(data!$E30:$EQ30)</f>
        <v>30.829000000000001</v>
      </c>
      <c r="GX6">
        <f>data!GX30-MIN(data!$E30:$EQ30)</f>
        <v>30.537999999999997</v>
      </c>
      <c r="GY6">
        <f>data!GY30-MIN(data!$E30:$EQ30)</f>
        <v>30.71</v>
      </c>
      <c r="GZ6">
        <f>data!GZ30-MIN(data!$E30:$EQ30)</f>
        <v>30.884</v>
      </c>
      <c r="HA6">
        <f>data!HA30-MIN(data!$E30:$EQ30)</f>
        <v>31.055999999999997</v>
      </c>
      <c r="HB6">
        <f>data!HB30-MIN(data!$E30:$EQ30)</f>
        <v>30.897999999999996</v>
      </c>
      <c r="HC6">
        <f>data!HC30-MIN(data!$E30:$EQ30)</f>
        <v>31.189</v>
      </c>
      <c r="HD6">
        <f>data!HD30-MIN(data!$E30:$EQ30)</f>
        <v>31.293999999999997</v>
      </c>
      <c r="HE6">
        <f>data!HE30-MIN(data!$E30:$EQ30)</f>
        <v>31.152999999999999</v>
      </c>
      <c r="HF6">
        <f>data!HF30-MIN(data!$E30:$EQ30)</f>
        <v>31.235999999999997</v>
      </c>
      <c r="HG6">
        <f>data!HG30-MIN(data!$E30:$EQ30)</f>
        <v>31.653999999999996</v>
      </c>
      <c r="HH6">
        <f>data!HH30-MIN(data!$E30:$EQ30)</f>
        <v>31.545999999999999</v>
      </c>
      <c r="HI6">
        <f>data!HI30-MIN(data!$E30:$EQ30)</f>
        <v>31.478999999999999</v>
      </c>
      <c r="HJ6">
        <f>data!HJ30-MIN(data!$E30:$EQ30)</f>
        <v>31.690999999999995</v>
      </c>
      <c r="HK6">
        <f>data!HK30-MIN(data!$E30:$EQ30)</f>
        <v>31.598999999999997</v>
      </c>
      <c r="HL6">
        <f>data!HL30-MIN(data!$E30:$EQ30)</f>
        <v>31.585999999999999</v>
      </c>
      <c r="HM6">
        <f>data!HM30-MIN(data!$E30:$EQ30)</f>
        <v>31.628</v>
      </c>
      <c r="HN6">
        <f>data!HN30-MIN(data!$E30:$EQ30)</f>
        <v>31.853000000000002</v>
      </c>
      <c r="HO6">
        <f>data!HO30-MIN(data!$E30:$EQ30)</f>
        <v>32.107999999999997</v>
      </c>
      <c r="HP6">
        <f>data!HP30-MIN(data!$E30:$EQ30)</f>
        <v>32.17</v>
      </c>
      <c r="HQ6">
        <f>data!HQ30-MIN(data!$E30:$EQ30)</f>
        <v>32.083999999999996</v>
      </c>
      <c r="HR6">
        <f>data!HR30-MIN(data!$E30:$EQ30)</f>
        <v>32.403999999999996</v>
      </c>
      <c r="HS6">
        <f>data!HS30-MIN(data!$E30:$EQ30)</f>
        <v>32.107999999999997</v>
      </c>
      <c r="HT6">
        <f>data!HT30-MIN(data!$E30:$EQ30)</f>
        <v>32.122999999999998</v>
      </c>
      <c r="HU6">
        <f>data!HU30-MIN(data!$E30:$EQ30)</f>
        <v>32.24</v>
      </c>
      <c r="HV6">
        <f>data!HV30-MIN(data!$E30:$EQ30)</f>
        <v>32.488999999999997</v>
      </c>
      <c r="HW6">
        <f>data!HW30-MIN(data!$E30:$EQ30)</f>
        <v>32.616999999999997</v>
      </c>
      <c r="HX6">
        <f>data!HX30-MIN(data!$E30:$EQ30)</f>
        <v>32.543999999999997</v>
      </c>
      <c r="HY6">
        <f>data!HY30-MIN(data!$E30:$EQ30)</f>
        <v>32.973999999999997</v>
      </c>
      <c r="HZ6">
        <f>data!HZ30-MIN(data!$E30:$EQ30)</f>
        <v>32.616</v>
      </c>
      <c r="IA6">
        <f>data!IA30-MIN(data!$E30:$EQ30)</f>
        <v>32.732999999999997</v>
      </c>
      <c r="IB6">
        <f>data!IB30-MIN(data!$E30:$EQ30)</f>
        <v>32.857999999999997</v>
      </c>
      <c r="IC6">
        <f>data!IC30-MIN(data!$E30:$EQ30)</f>
        <v>33.188000000000002</v>
      </c>
      <c r="ID6">
        <f>data!ID30-MIN(data!$E30:$EQ30)</f>
        <v>33.159999999999997</v>
      </c>
      <c r="IE6">
        <f>data!IE30-MIN(data!$E30:$EQ30)</f>
        <v>33.177999999999997</v>
      </c>
      <c r="IF6">
        <f>data!IF30-MIN(data!$E30:$EQ30)</f>
        <v>33.211999999999996</v>
      </c>
      <c r="IG6">
        <f>data!IG30-MIN(data!$E30:$EQ30)</f>
        <v>33.283000000000001</v>
      </c>
      <c r="IH6">
        <f>data!IH30-MIN(data!$E30:$EQ30)</f>
        <v>33.149000000000001</v>
      </c>
      <c r="II6">
        <f>data!II30-MIN(data!$E30:$EQ30)</f>
        <v>33.265999999999998</v>
      </c>
      <c r="IJ6">
        <f>data!IJ30-MIN(data!$E30:$EQ30)</f>
        <v>33.213999999999999</v>
      </c>
      <c r="IK6">
        <f>data!IK30-MIN(data!$E30:$EQ30)</f>
        <v>33.427</v>
      </c>
      <c r="IL6">
        <f>data!IL30-MIN(data!$E30:$EQ30)</f>
        <v>33.664999999999999</v>
      </c>
      <c r="IM6">
        <f>data!IM30-MIN(data!$E30:$EQ30)</f>
        <v>33.363999999999997</v>
      </c>
      <c r="IN6">
        <f>data!IN30-MIN(data!$E30:$EQ30)</f>
        <v>33.558999999999997</v>
      </c>
      <c r="IO6">
        <f>data!IO30-MIN(data!$E30:$EQ30)</f>
        <v>33.746000000000002</v>
      </c>
      <c r="IP6">
        <f>data!IP30-MIN(data!$E30:$EQ30)</f>
        <v>33.664999999999999</v>
      </c>
      <c r="IQ6">
        <f>data!IQ30-MIN(data!$E30:$EQ30)</f>
        <v>33.933</v>
      </c>
      <c r="IR6">
        <f>data!IR30-MIN(data!$E30:$EQ30)</f>
        <v>33.96</v>
      </c>
      <c r="IS6">
        <f>data!IS30-MIN(data!$E30:$EQ30)</f>
        <v>34.012999999999998</v>
      </c>
      <c r="IT6">
        <f>data!IT30-MIN(data!$E30:$EQ30)</f>
        <v>33.978000000000002</v>
      </c>
      <c r="IU6">
        <f>data!IU30-MIN(data!$E30:$EQ30)</f>
        <v>33.869999999999997</v>
      </c>
      <c r="IV6">
        <f>data!IV30-MIN(data!$E30:$EQ30)</f>
        <v>34.378</v>
      </c>
      <c r="IW6">
        <f>data!IW30-MIN(data!$E30:$EQ30)</f>
        <v>34.030999999999999</v>
      </c>
      <c r="IX6">
        <f>data!IX30-MIN(data!$E30:$EQ30)</f>
        <v>34.217999999999996</v>
      </c>
      <c r="IY6">
        <f>data!IY30-MIN(data!$E30:$EQ30)</f>
        <v>34.199999999999996</v>
      </c>
      <c r="IZ6">
        <f>data!IZ30-MIN(data!$E30:$EQ30)</f>
        <v>34.298000000000002</v>
      </c>
      <c r="JA6">
        <f>data!JA30-MIN(data!$E30:$EQ30)</f>
        <v>34.44</v>
      </c>
      <c r="JB6">
        <f>data!JB30-MIN(data!$E30:$EQ30)</f>
        <v>34.387</v>
      </c>
      <c r="JC6">
        <f>data!JC30-MIN(data!$E30:$EQ30)</f>
        <v>34.725000000000001</v>
      </c>
      <c r="JD6">
        <f>data!JD30-MIN(data!$E30:$EQ30)</f>
        <v>34.466999999999999</v>
      </c>
      <c r="JE6">
        <f>data!JE30-MIN(data!$E30:$EQ30)</f>
        <v>34.680999999999997</v>
      </c>
      <c r="JF6">
        <f>data!JF30-MIN(data!$E30:$EQ30)</f>
        <v>34.760999999999996</v>
      </c>
      <c r="JG6">
        <f>data!JG30-MIN(data!$E30:$EQ30)</f>
        <v>34.564999999999998</v>
      </c>
      <c r="JH6">
        <f>data!JH30-MIN(data!$E30:$EQ30)</f>
        <v>34.762</v>
      </c>
      <c r="JI6">
        <f>data!JI30-MIN(data!$E30:$EQ30)</f>
        <v>34.832000000000001</v>
      </c>
      <c r="JJ6">
        <f>data!JJ30-MIN(data!$E30:$EQ30)</f>
        <v>34.805999999999997</v>
      </c>
      <c r="JK6">
        <f>data!JK30-MIN(data!$E30:$EQ30)</f>
        <v>34.86</v>
      </c>
      <c r="JL6">
        <f>data!JL30-MIN(data!$E30:$EQ30)</f>
        <v>35.164999999999999</v>
      </c>
      <c r="JM6">
        <f>data!JM30-MIN(data!$E30:$EQ30)</f>
        <v>34.96</v>
      </c>
      <c r="JN6">
        <f>data!JN30-MIN(data!$E30:$EQ30)</f>
        <v>35.012</v>
      </c>
      <c r="JO6">
        <f>data!JO30-MIN(data!$E30:$EQ30)</f>
        <v>34.878999999999998</v>
      </c>
      <c r="JP6">
        <f>data!JP30-MIN(data!$E30:$EQ30)</f>
        <v>35.195</v>
      </c>
      <c r="JQ6">
        <f>data!JQ30-MIN(data!$E30:$EQ30)</f>
        <v>35.201999999999998</v>
      </c>
      <c r="JR6">
        <f>data!JR30-MIN(data!$E30:$EQ30)</f>
        <v>35.436</v>
      </c>
      <c r="JS6">
        <f>data!JS30-MIN(data!$E30:$EQ30)</f>
        <v>35.417000000000002</v>
      </c>
      <c r="JT6">
        <f>data!JT30-MIN(data!$E30:$EQ30)</f>
        <v>35.167000000000002</v>
      </c>
      <c r="JU6">
        <f>data!JU30-MIN(data!$E30:$EQ30)</f>
        <v>35.33</v>
      </c>
      <c r="JV6">
        <f>data!JV30-MIN(data!$E30:$EQ30)</f>
        <v>35.274999999999999</v>
      </c>
      <c r="JW6">
        <f>data!JW30-MIN(data!$E30:$EQ30)</f>
        <v>35.6</v>
      </c>
      <c r="JX6">
        <f>data!JX30-MIN(data!$E30:$EQ30)</f>
        <v>35.527999999999999</v>
      </c>
      <c r="JY6">
        <f>data!JY30-MIN(data!$E30:$EQ30)</f>
        <v>35.699999999999996</v>
      </c>
      <c r="JZ6">
        <f>data!JZ30-MIN(data!$E30:$EQ30)</f>
        <v>35.637</v>
      </c>
      <c r="KA6">
        <f>data!KA30-MIN(data!$E30:$EQ30)</f>
        <v>35.506</v>
      </c>
      <c r="KB6">
        <f>data!KB30-MIN(data!$E30:$EQ30)</f>
        <v>35.622999999999998</v>
      </c>
      <c r="KC6">
        <f>data!KC30-MIN(data!$E30:$EQ30)</f>
        <v>35.728999999999999</v>
      </c>
      <c r="KD6">
        <f>data!KD30-MIN(data!$E30:$EQ30)</f>
        <v>35.448999999999998</v>
      </c>
      <c r="KE6">
        <f>data!KE30-MIN(data!$E30:$EQ30)</f>
        <v>35.923000000000002</v>
      </c>
      <c r="KF6">
        <f>data!KF30-MIN(data!$E30:$EQ30)</f>
        <v>35.908000000000001</v>
      </c>
      <c r="KG6">
        <f>data!KG30-MIN(data!$E30:$EQ30)</f>
        <v>36.052999999999997</v>
      </c>
      <c r="KH6">
        <f>data!KH30-MIN(data!$E30:$EQ30)</f>
        <v>35.857999999999997</v>
      </c>
      <c r="KI6">
        <f>data!KI30-MIN(data!$E30:$EQ30)</f>
        <v>36.028999999999996</v>
      </c>
      <c r="KJ6">
        <f>data!KJ30-MIN(data!$E30:$EQ30)</f>
        <v>36.293999999999997</v>
      </c>
      <c r="KK6">
        <f>data!KK30-MIN(data!$E30:$EQ30)</f>
        <v>36.180999999999997</v>
      </c>
      <c r="KL6">
        <f>data!KL30-MIN(data!$E30:$EQ30)</f>
        <v>36.152000000000001</v>
      </c>
      <c r="KM6">
        <f>data!KM30-MIN(data!$E30:$EQ30)</f>
        <v>35.935000000000002</v>
      </c>
      <c r="KN6">
        <f>data!KN30-MIN(data!$E30:$EQ30)</f>
        <v>36.173999999999999</v>
      </c>
      <c r="KO6">
        <f>data!KO30-MIN(data!$E30:$EQ30)</f>
        <v>36.201999999999998</v>
      </c>
      <c r="KP6">
        <f>data!KP30-MIN(data!$E30:$EQ30)</f>
        <v>36.174999999999997</v>
      </c>
      <c r="KQ6">
        <f>data!KQ30-MIN(data!$E30:$EQ30)</f>
        <v>36.382999999999996</v>
      </c>
      <c r="KR6">
        <f>data!KR30-MIN(data!$E30:$EQ30)</f>
        <v>36.405000000000001</v>
      </c>
      <c r="KS6">
        <f>data!KS30-MIN(data!$E30:$EQ30)</f>
        <v>36.478000000000002</v>
      </c>
      <c r="KT6">
        <f>data!KT30-MIN(data!$E30:$EQ30)</f>
        <v>36.542999999999999</v>
      </c>
      <c r="KU6">
        <f>data!KU30-MIN(data!$E30:$EQ30)</f>
        <v>36.165999999999997</v>
      </c>
      <c r="KV6">
        <f>data!KV30-MIN(data!$E30:$EQ30)</f>
        <v>36.298000000000002</v>
      </c>
      <c r="KW6">
        <f>data!KW30-MIN(data!$E30:$EQ30)</f>
        <v>36.433</v>
      </c>
      <c r="KX6">
        <f>data!KX30-MIN(data!$E30:$EQ30)</f>
        <v>36.362000000000002</v>
      </c>
      <c r="KY6">
        <f>data!KY30-MIN(data!$E30:$EQ30)</f>
        <v>36.754999999999995</v>
      </c>
      <c r="KZ6">
        <f>data!KZ30-MIN(data!$E30:$EQ30)</f>
        <v>36.766999999999996</v>
      </c>
      <c r="LA6">
        <f>data!LA30-MIN(data!$E30:$EQ30)</f>
        <v>36.49</v>
      </c>
      <c r="LB6">
        <f>data!LB30-MIN(data!$E30:$EQ30)</f>
        <v>36.698</v>
      </c>
      <c r="LC6">
        <f>data!LC30-MIN(data!$E30:$EQ30)</f>
        <v>36.650999999999996</v>
      </c>
      <c r="LD6">
        <f>data!LD30-MIN(data!$E30:$EQ30)</f>
        <v>37.048000000000002</v>
      </c>
      <c r="LE6">
        <f>data!LE30-MIN(data!$E30:$EQ30)</f>
        <v>36.976999999999997</v>
      </c>
      <c r="LF6">
        <f>data!LF30-MIN(data!$E30:$EQ30)</f>
        <v>36.948</v>
      </c>
      <c r="LG6">
        <f>data!LG30-MIN(data!$E30:$EQ30)</f>
        <v>36.938000000000002</v>
      </c>
      <c r="LH6">
        <f>data!LH30-MIN(data!$E30:$EQ30)</f>
        <v>36.972999999999999</v>
      </c>
      <c r="LI6">
        <f>data!LI30-MIN(data!$E30:$EQ30)</f>
        <v>36.981000000000002</v>
      </c>
      <c r="LJ6">
        <f>data!LJ30-MIN(data!$E30:$EQ30)</f>
        <v>36.820999999999998</v>
      </c>
      <c r="LK6">
        <f>data!LK30-MIN(data!$E30:$EQ30)</f>
        <v>36.994999999999997</v>
      </c>
      <c r="LL6">
        <f>data!LL30-MIN(data!$E30:$EQ30)</f>
        <v>37.103000000000002</v>
      </c>
      <c r="LM6">
        <f>data!LM30-MIN(data!$E30:$EQ30)</f>
        <v>37.085000000000001</v>
      </c>
      <c r="LN6">
        <f>data!LN30-MIN(data!$E30:$EQ30)</f>
        <v>37.356000000000002</v>
      </c>
      <c r="LO6">
        <f>data!LO30-MIN(data!$E30:$EQ30)</f>
        <v>37.265000000000001</v>
      </c>
      <c r="LP6">
        <f>data!LP30-MIN(data!$E30:$EQ30)</f>
        <v>37.238999999999997</v>
      </c>
      <c r="LQ6">
        <f>data!LQ30-MIN(data!$E30:$EQ30)</f>
        <v>37.290999999999997</v>
      </c>
      <c r="LR6">
        <f>data!LR30-MIN(data!$E30:$EQ30)</f>
        <v>37.518999999999998</v>
      </c>
      <c r="LS6">
        <f>data!LS30-MIN(data!$E30:$EQ30)</f>
        <v>37.290999999999997</v>
      </c>
      <c r="LT6">
        <f>data!LT30-MIN(data!$E30:$EQ30)</f>
        <v>37.330999999999996</v>
      </c>
      <c r="LU6">
        <f>data!LU30-MIN(data!$E30:$EQ30)</f>
        <v>37.436</v>
      </c>
      <c r="LV6">
        <f>data!LV30-MIN(data!$E30:$EQ30)</f>
        <v>37.452999999999996</v>
      </c>
      <c r="LW6">
        <f>data!LW30-MIN(data!$E30:$EQ30)</f>
        <v>37.497999999999998</v>
      </c>
      <c r="LX6">
        <f>data!LX30-MIN(data!$E30:$EQ30)</f>
        <v>37.576000000000001</v>
      </c>
      <c r="LY6">
        <f>data!LY30-MIN(data!$E30:$EQ30)</f>
        <v>37.39</v>
      </c>
      <c r="LZ6">
        <f>data!LZ30-MIN(data!$E30:$EQ30)</f>
        <v>37.378</v>
      </c>
      <c r="MA6">
        <f>data!MA30-MIN(data!$E30:$EQ30)</f>
        <v>37.606999999999999</v>
      </c>
      <c r="MB6">
        <f>data!MB30-MIN(data!$E30:$EQ30)</f>
        <v>37.47</v>
      </c>
      <c r="MC6">
        <f>data!MC30-MIN(data!$E30:$EQ30)</f>
        <v>37.475000000000001</v>
      </c>
      <c r="MD6">
        <f>data!MD30-MIN(data!$E30:$EQ30)</f>
        <v>37.722999999999999</v>
      </c>
      <c r="ME6">
        <f>data!ME30-MIN(data!$E30:$EQ30)</f>
        <v>37.765000000000001</v>
      </c>
      <c r="MF6">
        <f>data!MF30-MIN(data!$E30:$EQ30)</f>
        <v>37.472999999999999</v>
      </c>
      <c r="MG6">
        <f>data!MG30-MIN(data!$E30:$EQ30)</f>
        <v>37.713000000000001</v>
      </c>
      <c r="MH6">
        <f>data!MH30-MIN(data!$E30:$EQ30)</f>
        <v>37.844999999999999</v>
      </c>
      <c r="MI6">
        <f>data!MI30-MIN(data!$E30:$EQ30)</f>
        <v>37.817999999999998</v>
      </c>
      <c r="MJ6">
        <f>data!MJ30-MIN(data!$E30:$EQ30)</f>
        <v>37.905999999999999</v>
      </c>
      <c r="MK6">
        <f>data!MK30-MIN(data!$E30:$EQ30)</f>
        <v>37.927</v>
      </c>
      <c r="ML6">
        <f>data!ML30-MIN(data!$E30:$EQ30)</f>
        <v>37.933999999999997</v>
      </c>
      <c r="MM6">
        <f>data!MM30-MIN(data!$E30:$EQ30)</f>
        <v>37.699999999999996</v>
      </c>
      <c r="MN6">
        <f>data!MN30-MIN(data!$E30:$EQ30)</f>
        <v>38.143000000000001</v>
      </c>
      <c r="MO6">
        <f>data!MO30-MIN(data!$E30:$EQ30)</f>
        <v>37.933999999999997</v>
      </c>
      <c r="MP6">
        <f>data!MP30-MIN(data!$E30:$EQ30)</f>
        <v>38.064999999999998</v>
      </c>
      <c r="MQ6">
        <f>data!MQ30-MIN(data!$E30:$EQ30)</f>
        <v>37.918999999999997</v>
      </c>
      <c r="MR6">
        <f>data!MR30-MIN(data!$E30:$EQ30)</f>
        <v>37.936</v>
      </c>
      <c r="MS6">
        <f>data!MS30-MIN(data!$E30:$EQ30)</f>
        <v>38.202999999999996</v>
      </c>
      <c r="MT6">
        <f>data!MT30-MIN(data!$E30:$EQ30)</f>
        <v>38.393000000000001</v>
      </c>
      <c r="MU6">
        <f>data!MU30-MIN(data!$E30:$EQ30)</f>
        <v>38.369999999999997</v>
      </c>
      <c r="MV6">
        <f>data!MV30-MIN(data!$E30:$EQ30)</f>
        <v>37.902000000000001</v>
      </c>
      <c r="MW6">
        <f>data!MW30-MIN(data!$E30:$EQ30)</f>
        <v>38.14</v>
      </c>
      <c r="MX6">
        <f>data!MX30-MIN(data!$E30:$EQ30)</f>
        <v>38.091000000000001</v>
      </c>
      <c r="MY6">
        <f>data!MY30-MIN(data!$E30:$EQ30)</f>
        <v>38.231999999999999</v>
      </c>
      <c r="MZ6">
        <f>data!MZ30-MIN(data!$E30:$EQ30)</f>
        <v>38.128</v>
      </c>
      <c r="NA6">
        <f>data!NA30-MIN(data!$E30:$EQ30)</f>
        <v>38.228999999999999</v>
      </c>
      <c r="NB6">
        <f>data!NB30-MIN(data!$E30:$EQ30)</f>
        <v>38.265999999999998</v>
      </c>
      <c r="NC6">
        <f>data!NC30-MIN(data!$E30:$EQ30)</f>
        <v>38.251999999999995</v>
      </c>
      <c r="ND6">
        <f>data!ND30-MIN(data!$E30:$EQ30)</f>
        <v>38.549999999999997</v>
      </c>
      <c r="NE6">
        <f>data!NE30-MIN(data!$E30:$EQ30)</f>
        <v>38.58</v>
      </c>
      <c r="NF6">
        <f>data!NF30-MIN(data!$E30:$EQ30)</f>
        <v>38.396999999999998</v>
      </c>
      <c r="NG6">
        <f>data!NG30-MIN(data!$E30:$EQ30)</f>
        <v>38.417000000000002</v>
      </c>
      <c r="NH6">
        <f>data!NH30-MIN(data!$E30:$EQ30)</f>
        <v>38.396999999999998</v>
      </c>
      <c r="NI6">
        <f>data!NI30-MIN(data!$E30:$EQ30)</f>
        <v>38.582000000000001</v>
      </c>
      <c r="NJ6">
        <f>data!NJ30-MIN(data!$E30:$EQ30)</f>
        <v>38.632999999999996</v>
      </c>
      <c r="NK6">
        <f>data!NK30-MIN(data!$E30:$EQ30)</f>
        <v>38.631</v>
      </c>
      <c r="NL6">
        <f>data!NL30-MIN(data!$E30:$EQ30)</f>
        <v>38.616</v>
      </c>
      <c r="NM6">
        <f>data!NM30-MIN(data!$E30:$EQ30)</f>
        <v>38.530999999999999</v>
      </c>
      <c r="NN6">
        <f>data!NN30-MIN(data!$E30:$EQ30)</f>
        <v>38.728000000000002</v>
      </c>
      <c r="NO6">
        <f>data!NO30-MIN(data!$E30:$EQ30)</f>
        <v>38.966999999999999</v>
      </c>
      <c r="NP6">
        <f>data!NP30-MIN(data!$E30:$EQ30)</f>
        <v>38.717999999999996</v>
      </c>
      <c r="NQ6">
        <f>data!NQ30-MIN(data!$E30:$EQ30)</f>
        <v>38.637999999999998</v>
      </c>
      <c r="NR6">
        <f>data!NR30-MIN(data!$E30:$EQ30)</f>
        <v>38.662999999999997</v>
      </c>
      <c r="NS6">
        <f>data!NS30-MIN(data!$E30:$EQ30)</f>
        <v>38.513999999999996</v>
      </c>
      <c r="NT6">
        <f>data!NT30-MIN(data!$E30:$EQ30)</f>
        <v>38.728000000000002</v>
      </c>
      <c r="NU6">
        <f>data!NU30-MIN(data!$E30:$EQ30)</f>
        <v>38.981999999999999</v>
      </c>
      <c r="NV6">
        <f>data!NV30-MIN(data!$E30:$EQ30)</f>
        <v>38.876999999999995</v>
      </c>
      <c r="NW6">
        <f>data!NW30-MIN(data!$E30:$EQ30)</f>
        <v>38.853000000000002</v>
      </c>
      <c r="NX6">
        <f>data!NX30-MIN(data!$E30:$EQ30)</f>
        <v>38.853000000000002</v>
      </c>
      <c r="NY6">
        <f>data!NY30-MIN(data!$E30:$EQ30)</f>
        <v>38.926000000000002</v>
      </c>
      <c r="NZ6">
        <f>data!NZ30-MIN(data!$E30:$EQ30)</f>
        <v>39.030999999999999</v>
      </c>
      <c r="OA6">
        <f>data!OA30-MIN(data!$E30:$EQ30)</f>
        <v>38.984999999999999</v>
      </c>
      <c r="OB6">
        <f>data!OB30-MIN(data!$E30:$EQ30)</f>
        <v>38.786999999999999</v>
      </c>
      <c r="OC6">
        <f>data!OC30-MIN(data!$E30:$EQ30)</f>
        <v>38.853000000000002</v>
      </c>
      <c r="OD6">
        <f>data!OD30-MIN(data!$E30:$EQ30)</f>
        <v>39.013999999999996</v>
      </c>
      <c r="OE6">
        <f>data!OE30-MIN(data!$E30:$EQ30)</f>
        <v>38.984999999999999</v>
      </c>
      <c r="OF6">
        <f>data!OF30-MIN(data!$E30:$EQ30)</f>
        <v>39.497999999999998</v>
      </c>
      <c r="OG6">
        <f>data!OG30-MIN(data!$E30:$EQ30)</f>
        <v>39.254999999999995</v>
      </c>
      <c r="OH6">
        <f>data!OH30-MIN(data!$E30:$EQ30)</f>
        <v>39.052999999999997</v>
      </c>
      <c r="OI6">
        <f>data!OI30-MIN(data!$E30:$EQ30)</f>
        <v>39.497999999999998</v>
      </c>
      <c r="OJ6">
        <f>data!OJ30-MIN(data!$E30:$EQ30)</f>
        <v>38.987000000000002</v>
      </c>
      <c r="OK6">
        <f>data!OK30-MIN(data!$E30:$EQ30)</f>
        <v>39.457999999999998</v>
      </c>
      <c r="OL6">
        <f>data!OL30-MIN(data!$E30:$EQ30)</f>
        <v>39.013999999999996</v>
      </c>
      <c r="OM6">
        <f>data!OM30-MIN(data!$E30:$EQ30)</f>
        <v>39.376999999999995</v>
      </c>
      <c r="ON6">
        <f>data!ON30-MIN(data!$E30:$EQ30)</f>
        <v>39.061999999999998</v>
      </c>
      <c r="OO6">
        <f>data!OO30-MIN(data!$E30:$EQ30)</f>
        <v>39.164999999999999</v>
      </c>
      <c r="OP6">
        <f>data!OP30-MIN(data!$E30:$EQ30)</f>
        <v>39.484999999999999</v>
      </c>
      <c r="OQ6">
        <f>data!OQ30-MIN(data!$E30:$EQ30)</f>
        <v>39.436999999999998</v>
      </c>
      <c r="OR6">
        <f>data!OR30-MIN(data!$E30:$EQ30)</f>
        <v>39.574999999999996</v>
      </c>
      <c r="OS6">
        <f>data!OS30-MIN(data!$E30:$EQ30)</f>
        <v>39.302999999999997</v>
      </c>
      <c r="OT6">
        <f>data!OT30-MIN(data!$E30:$EQ30)</f>
        <v>39.195</v>
      </c>
      <c r="OU6">
        <f>data!OU30-MIN(data!$E30:$EQ30)</f>
        <v>39.263999999999996</v>
      </c>
      <c r="OV6">
        <f>data!OV30-MIN(data!$E30:$EQ30)</f>
        <v>39.385999999999996</v>
      </c>
      <c r="OW6">
        <f>data!OW30-MIN(data!$E30:$EQ30)</f>
        <v>39.563000000000002</v>
      </c>
      <c r="OX6">
        <f>data!OX30-MIN(data!$E30:$EQ30)</f>
        <v>39.393000000000001</v>
      </c>
      <c r="OY6">
        <f>data!OY30-MIN(data!$E30:$EQ30)</f>
        <v>39.606999999999999</v>
      </c>
      <c r="OZ6">
        <f>data!OZ30-MIN(data!$E30:$EQ30)</f>
        <v>39.506999999999998</v>
      </c>
      <c r="PA6">
        <f>data!PA30-MIN(data!$E30:$EQ30)</f>
        <v>39.658000000000001</v>
      </c>
      <c r="PB6">
        <f>data!PB30-MIN(data!$E30:$EQ30)</f>
        <v>39.455999999999996</v>
      </c>
      <c r="PC6">
        <f>data!PC30-MIN(data!$E30:$EQ30)</f>
        <v>39.613999999999997</v>
      </c>
      <c r="PD6">
        <f>data!PD30-MIN(data!$E30:$EQ30)</f>
        <v>39.491999999999997</v>
      </c>
      <c r="PE6">
        <f>data!PE30-MIN(data!$E30:$EQ30)</f>
        <v>39.563000000000002</v>
      </c>
      <c r="PF6">
        <f>data!PF30-MIN(data!$E30:$EQ30)</f>
        <v>39.652999999999999</v>
      </c>
      <c r="PG6">
        <f>data!PG30-MIN(data!$E30:$EQ30)</f>
        <v>39.576000000000001</v>
      </c>
      <c r="PH6">
        <f>data!PH30-MIN(data!$E30:$EQ30)</f>
        <v>39.832000000000001</v>
      </c>
      <c r="PI6">
        <f>data!PI30-MIN(data!$E30:$EQ30)</f>
        <v>39.768000000000001</v>
      </c>
      <c r="PJ6">
        <f>data!PJ30-MIN(data!$E30:$EQ30)</f>
        <v>39.632999999999996</v>
      </c>
    </row>
    <row r="7" spans="1:426" x14ac:dyDescent="0.25">
      <c r="A7" t="s">
        <v>19</v>
      </c>
      <c r="B7" t="s">
        <v>20</v>
      </c>
      <c r="C7" t="s">
        <v>205</v>
      </c>
      <c r="E7">
        <f>data!E31-MIN(data!$E31:$EQ31)</f>
        <v>3.2999999999999474E-2</v>
      </c>
      <c r="F7">
        <f>data!F31-MIN(data!$E31:$EQ31)</f>
        <v>0</v>
      </c>
      <c r="G7">
        <f>data!G31-MIN(data!$E31:$EQ31)</f>
        <v>0.15200000000000102</v>
      </c>
      <c r="H7">
        <f>data!H31-MIN(data!$E31:$EQ31)</f>
        <v>0.14700000000000024</v>
      </c>
      <c r="I7">
        <f>data!I31-MIN(data!$E31:$EQ31)</f>
        <v>4.8000000000000043E-2</v>
      </c>
      <c r="J7">
        <f>data!J31-MIN(data!$E31:$EQ31)</f>
        <v>0.26500000000000057</v>
      </c>
      <c r="K7">
        <f>data!K31-MIN(data!$E31:$EQ31)</f>
        <v>7.2000000000000952E-2</v>
      </c>
      <c r="L7">
        <f>data!L31-MIN(data!$E31:$EQ31)</f>
        <v>0.22100000000000009</v>
      </c>
      <c r="M7">
        <f>data!M31-MIN(data!$E31:$EQ31)</f>
        <v>0.21000000000000085</v>
      </c>
      <c r="N7">
        <f>data!N31-MIN(data!$E31:$EQ31)</f>
        <v>0.1769999999999996</v>
      </c>
      <c r="O7">
        <f>data!O31-MIN(data!$E31:$EQ31)</f>
        <v>0.24200000000000088</v>
      </c>
      <c r="P7">
        <f>data!P31-MIN(data!$E31:$EQ31)</f>
        <v>0.17500000000000071</v>
      </c>
      <c r="Q7">
        <f>data!Q31-MIN(data!$E31:$EQ31)</f>
        <v>0.37800000000000011</v>
      </c>
      <c r="R7">
        <f>data!R31-MIN(data!$E31:$EQ31)</f>
        <v>0.31199999999999939</v>
      </c>
      <c r="S7">
        <f>data!S31-MIN(data!$E31:$EQ31)</f>
        <v>0.26200000000000045</v>
      </c>
      <c r="T7">
        <f>data!T31-MIN(data!$E31:$EQ31)</f>
        <v>0.27500000000000036</v>
      </c>
      <c r="U7">
        <f>data!U31-MIN(data!$E31:$EQ31)</f>
        <v>0.14400000000000013</v>
      </c>
      <c r="V7">
        <f>data!V31-MIN(data!$E31:$EQ31)</f>
        <v>0.23399999999999999</v>
      </c>
      <c r="W7">
        <f>data!W31-MIN(data!$E31:$EQ31)</f>
        <v>0.39199999999999946</v>
      </c>
      <c r="X7">
        <f>data!X31-MIN(data!$E31:$EQ31)</f>
        <v>0.30600000000000094</v>
      </c>
      <c r="Y7">
        <f>data!Y31-MIN(data!$E31:$EQ31)</f>
        <v>0.19200000000000017</v>
      </c>
      <c r="Z7">
        <f>data!Z31-MIN(data!$E31:$EQ31)</f>
        <v>0.14300000000000068</v>
      </c>
      <c r="AA7">
        <f>data!AA31-MIN(data!$E31:$EQ31)</f>
        <v>0.13000000000000078</v>
      </c>
      <c r="AB7">
        <f>data!AB31-MIN(data!$E31:$EQ31)</f>
        <v>0.37100000000000044</v>
      </c>
      <c r="AC7">
        <f>data!AC31-MIN(data!$E31:$EQ31)</f>
        <v>0.22499999999999964</v>
      </c>
      <c r="AD7">
        <f>data!AD31-MIN(data!$E31:$EQ31)</f>
        <v>0.38199999999999967</v>
      </c>
      <c r="AE7">
        <f>data!AE31-MIN(data!$E31:$EQ31)</f>
        <v>0.24500000000000099</v>
      </c>
      <c r="AF7">
        <f>data!AF31-MIN(data!$E31:$EQ31)</f>
        <v>0.15600000000000058</v>
      </c>
      <c r="AG7">
        <f>data!AG31-MIN(data!$E31:$EQ31)</f>
        <v>0.2710000000000008</v>
      </c>
      <c r="AH7">
        <f>data!AH31-MIN(data!$E31:$EQ31)</f>
        <v>0.29100000000000037</v>
      </c>
      <c r="AI7">
        <f>data!AI31-MIN(data!$E31:$EQ31)</f>
        <v>0.2159999999999993</v>
      </c>
      <c r="AJ7">
        <f>data!AJ31-MIN(data!$E31:$EQ31)</f>
        <v>0.22900000000000098</v>
      </c>
      <c r="AK7">
        <f>data!AK31-MIN(data!$E31:$EQ31)</f>
        <v>0.20899999999999963</v>
      </c>
      <c r="AL7">
        <f>data!AL31-MIN(data!$E31:$EQ31)</f>
        <v>0.18900000000000006</v>
      </c>
      <c r="AM7">
        <f>data!AM31-MIN(data!$E31:$EQ31)</f>
        <v>0.19200000000000017</v>
      </c>
      <c r="AN7">
        <f>data!AN31-MIN(data!$E31:$EQ31)</f>
        <v>0.21799999999999997</v>
      </c>
      <c r="AO7">
        <f>data!AO31-MIN(data!$E31:$EQ31)</f>
        <v>0.2159999999999993</v>
      </c>
      <c r="AP7">
        <f>data!AP31-MIN(data!$E31:$EQ31)</f>
        <v>0.22900000000000098</v>
      </c>
      <c r="AQ7">
        <f>data!AQ31-MIN(data!$E31:$EQ31)</f>
        <v>0.2029999999999994</v>
      </c>
      <c r="AR7">
        <f>data!AR31-MIN(data!$E31:$EQ31)</f>
        <v>0.14499999999999957</v>
      </c>
      <c r="AS7">
        <f>data!AS31-MIN(data!$E31:$EQ31)</f>
        <v>0.31600000000000072</v>
      </c>
      <c r="AT7">
        <f>data!AT31-MIN(data!$E31:$EQ31)</f>
        <v>0.23099999999999987</v>
      </c>
      <c r="AU7">
        <f>data!AU31-MIN(data!$E31:$EQ31)</f>
        <v>0.2889999999999997</v>
      </c>
      <c r="AV7">
        <f>data!AV31-MIN(data!$E31:$EQ31)</f>
        <v>0.30400000000000027</v>
      </c>
      <c r="AW7">
        <f>data!AW31-MIN(data!$E31:$EQ31)</f>
        <v>0.30400000000000027</v>
      </c>
      <c r="AX7">
        <f>data!AX31-MIN(data!$E31:$EQ31)</f>
        <v>0.30400000000000027</v>
      </c>
      <c r="AY7">
        <f>data!AY31-MIN(data!$E31:$EQ31)</f>
        <v>0.42399999999999949</v>
      </c>
      <c r="AZ7">
        <f>data!AZ31-MIN(data!$E31:$EQ31)</f>
        <v>0.35699999999999932</v>
      </c>
      <c r="BA7">
        <f>data!BA31-MIN(data!$E31:$EQ31)</f>
        <v>0.35500000000000043</v>
      </c>
      <c r="BB7">
        <f>data!BB31-MIN(data!$E31:$EQ31)</f>
        <v>0.34800000000000075</v>
      </c>
      <c r="BC7">
        <f>data!BC31-MIN(data!$E31:$EQ31)</f>
        <v>0.3149999999999995</v>
      </c>
      <c r="BD7">
        <f>data!BD31-MIN(data!$E31:$EQ31)</f>
        <v>0.22900000000000098</v>
      </c>
      <c r="BE7">
        <f>data!BE31-MIN(data!$E31:$EQ31)</f>
        <v>0.6850000000000005</v>
      </c>
      <c r="BF7">
        <f>data!BF31-MIN(data!$E31:$EQ31)</f>
        <v>0.24900000000000055</v>
      </c>
      <c r="BG7">
        <f>data!BG31-MIN(data!$E31:$EQ31)</f>
        <v>0.44100000000000072</v>
      </c>
      <c r="BH7">
        <f>data!BH31-MIN(data!$E31:$EQ31)</f>
        <v>0.45400000000000063</v>
      </c>
      <c r="BI7">
        <f>data!BI31-MIN(data!$E31:$EQ31)</f>
        <v>0.51900000000000013</v>
      </c>
      <c r="BJ7">
        <f>data!BJ31-MIN(data!$E31:$EQ31)</f>
        <v>0.37199999999999989</v>
      </c>
      <c r="BK7">
        <f>data!BK31-MIN(data!$E31:$EQ31)</f>
        <v>0.39199999999999946</v>
      </c>
      <c r="BL7">
        <f>data!BL31-MIN(data!$E31:$EQ31)</f>
        <v>0.35400000000000098</v>
      </c>
      <c r="BM7">
        <f>data!BM31-MIN(data!$E31:$EQ31)</f>
        <v>0.35899999999999999</v>
      </c>
      <c r="BN7">
        <f>data!BN31-MIN(data!$E31:$EQ31)</f>
        <v>0.47000000000000064</v>
      </c>
      <c r="BO7">
        <f>data!BO31-MIN(data!$E31:$EQ31)</f>
        <v>0.3100000000000005</v>
      </c>
      <c r="BP7">
        <f>data!BP31-MIN(data!$E31:$EQ31)</f>
        <v>0.22100000000000009</v>
      </c>
      <c r="BQ7">
        <f>data!BQ31-MIN(data!$E31:$EQ31)</f>
        <v>0.24699999999999989</v>
      </c>
      <c r="BR7">
        <f>data!BR31-MIN(data!$E31:$EQ31)</f>
        <v>0.41099999999999959</v>
      </c>
      <c r="BS7">
        <f>data!BS31-MIN(data!$E31:$EQ31)</f>
        <v>0.43400000000000105</v>
      </c>
      <c r="BT7">
        <f>data!BT31-MIN(data!$E31:$EQ31)</f>
        <v>0.20500000000000007</v>
      </c>
      <c r="BU7">
        <f>data!BU31-MIN(data!$E31:$EQ31)</f>
        <v>0.14900000000000091</v>
      </c>
      <c r="BV7">
        <f>data!BV31-MIN(data!$E31:$EQ31)</f>
        <v>0.19899999999999984</v>
      </c>
      <c r="BW7">
        <f>data!BW31-MIN(data!$E31:$EQ31)</f>
        <v>0.45400000000000063</v>
      </c>
      <c r="BX7">
        <f>data!BX31-MIN(data!$E31:$EQ31)</f>
        <v>0.45599999999999952</v>
      </c>
      <c r="BY7">
        <f>data!BY31-MIN(data!$E31:$EQ31)</f>
        <v>0.39799999999999969</v>
      </c>
      <c r="BZ7">
        <f>data!BZ31-MIN(data!$E31:$EQ31)</f>
        <v>0.46400000000000041</v>
      </c>
      <c r="CA7">
        <f>data!CA31-MIN(data!$E31:$EQ31)</f>
        <v>0.2970000000000006</v>
      </c>
      <c r="CB7">
        <f>data!CB31-MIN(data!$E31:$EQ31)</f>
        <v>0.47700000000000031</v>
      </c>
      <c r="CC7">
        <f>data!CC31-MIN(data!$E31:$EQ31)</f>
        <v>0.26699999999999946</v>
      </c>
      <c r="CD7">
        <f>data!CD31-MIN(data!$E31:$EQ31)</f>
        <v>0.35200000000000031</v>
      </c>
      <c r="CE7">
        <f>data!CE31-MIN(data!$E31:$EQ31)</f>
        <v>0.26600000000000001</v>
      </c>
      <c r="CF7">
        <f>data!CF31-MIN(data!$E31:$EQ31)</f>
        <v>0.47700000000000031</v>
      </c>
      <c r="CG7">
        <f>data!CG31-MIN(data!$E31:$EQ31)</f>
        <v>0.40700000000000003</v>
      </c>
      <c r="CH7">
        <f>data!CH31-MIN(data!$E31:$EQ31)</f>
        <v>0.3360000000000003</v>
      </c>
      <c r="CI7">
        <f>data!CI31-MIN(data!$E31:$EQ31)</f>
        <v>0.34299999999999997</v>
      </c>
      <c r="CJ7">
        <f>data!CJ31-MIN(data!$E31:$EQ31)</f>
        <v>0.46000000000000085</v>
      </c>
      <c r="CK7">
        <f>data!CK31-MIN(data!$E31:$EQ31)</f>
        <v>0.64499999999999957</v>
      </c>
      <c r="CL7">
        <f>data!CL31-MIN(data!$E31:$EQ31)</f>
        <v>0.54300000000000104</v>
      </c>
      <c r="CM7">
        <f>data!CM31-MIN(data!$E31:$EQ31)</f>
        <v>0.46799999999999997</v>
      </c>
      <c r="CN7">
        <f>data!CN31-MIN(data!$E31:$EQ31)</f>
        <v>0.42600000000000016</v>
      </c>
      <c r="CO7">
        <f>data!CO31-MIN(data!$E31:$EQ31)</f>
        <v>0.50999999999999979</v>
      </c>
      <c r="CP7">
        <f>data!CP31-MIN(data!$E31:$EQ31)</f>
        <v>0.33900000000000041</v>
      </c>
      <c r="CQ7">
        <f>data!CQ31-MIN(data!$E31:$EQ31)</f>
        <v>0.49200000000000088</v>
      </c>
      <c r="CR7">
        <f>data!CR31-MIN(data!$E31:$EQ31)</f>
        <v>0.28200000000000003</v>
      </c>
      <c r="CS7">
        <f>data!CS31-MIN(data!$E31:$EQ31)</f>
        <v>0.61700000000000088</v>
      </c>
      <c r="CT7">
        <f>data!CT31-MIN(data!$E31:$EQ31)</f>
        <v>0.49900000000000055</v>
      </c>
      <c r="CU7">
        <f>data!CU31-MIN(data!$E31:$EQ31)</f>
        <v>0.70899999999999963</v>
      </c>
      <c r="CV7">
        <f>data!CV31-MIN(data!$E31:$EQ31)</f>
        <v>0.28599999999999959</v>
      </c>
      <c r="CW7">
        <f>data!CW31-MIN(data!$E31:$EQ31)</f>
        <v>0.54300000000000104</v>
      </c>
      <c r="CX7">
        <f>data!CX31-MIN(data!$E31:$EQ31)</f>
        <v>0.4529999999999994</v>
      </c>
      <c r="CY7">
        <f>data!CY31-MIN(data!$E31:$EQ31)</f>
        <v>0.54300000000000104</v>
      </c>
      <c r="CZ7">
        <f>data!CZ31-MIN(data!$E31:$EQ31)</f>
        <v>0.51200000000000045</v>
      </c>
      <c r="DA7">
        <f>data!DA31-MIN(data!$E31:$EQ31)</f>
        <v>0.51999999999999957</v>
      </c>
      <c r="DB7">
        <f>data!DB31-MIN(data!$E31:$EQ31)</f>
        <v>0.51200000000000045</v>
      </c>
      <c r="DC7">
        <f>data!DC31-MIN(data!$E31:$EQ31)</f>
        <v>0.38899999999999935</v>
      </c>
      <c r="DD7">
        <f>data!DD31-MIN(data!$E31:$EQ31)</f>
        <v>0.32099999999999973</v>
      </c>
      <c r="DE7">
        <f>data!DE31-MIN(data!$E31:$EQ31)</f>
        <v>0.43299999999999983</v>
      </c>
      <c r="DF7">
        <f>data!DF31-MIN(data!$E31:$EQ31)</f>
        <v>0.49000000000000021</v>
      </c>
      <c r="DG7">
        <f>data!DG31-MIN(data!$E31:$EQ31)</f>
        <v>0.34500000000000064</v>
      </c>
      <c r="DH7">
        <f>data!DH31-MIN(data!$E31:$EQ31)</f>
        <v>0.38700000000000045</v>
      </c>
      <c r="DI7">
        <f>data!DI31-MIN(data!$E31:$EQ31)</f>
        <v>0.78800000000000026</v>
      </c>
      <c r="DJ7">
        <f>data!DJ31-MIN(data!$E31:$EQ31)</f>
        <v>0.67600000000000016</v>
      </c>
      <c r="DK7">
        <f>data!DK31-MIN(data!$E31:$EQ31)</f>
        <v>0.52299999999999969</v>
      </c>
      <c r="DL7">
        <f>data!DL31-MIN(data!$E31:$EQ31)</f>
        <v>0.6899999999999995</v>
      </c>
      <c r="DM7">
        <f>data!DM31-MIN(data!$E31:$EQ31)</f>
        <v>0.45100000000000051</v>
      </c>
      <c r="DN7">
        <f>data!DN31-MIN(data!$E31:$EQ31)</f>
        <v>0.43299999999999983</v>
      </c>
      <c r="DO7">
        <f>data!DO31-MIN(data!$E31:$EQ31)</f>
        <v>0.54899999999999949</v>
      </c>
      <c r="DP7">
        <f>data!DP31-MIN(data!$E31:$EQ31)</f>
        <v>0.34800000000000075</v>
      </c>
      <c r="DQ7">
        <f>data!DQ31-MIN(data!$E31:$EQ31)</f>
        <v>0.46400000000000041</v>
      </c>
      <c r="DR7">
        <f>data!DR31-MIN(data!$E31:$EQ31)</f>
        <v>0.69500000000000028</v>
      </c>
      <c r="DS7">
        <f>data!DS31-MIN(data!$E31:$EQ31)</f>
        <v>0.76900000000000013</v>
      </c>
      <c r="DT7">
        <f>data!DT31-MIN(data!$E31:$EQ31)</f>
        <v>0.38700000000000045</v>
      </c>
      <c r="DU7">
        <f>data!DU31-MIN(data!$E31:$EQ31)</f>
        <v>0.31900000000000084</v>
      </c>
      <c r="DV7">
        <f>data!DV31-MIN(data!$E31:$EQ31)</f>
        <v>0.4009999999999998</v>
      </c>
      <c r="DW7">
        <f>data!DW31-MIN(data!$E31:$EQ31)</f>
        <v>0.44700000000000095</v>
      </c>
      <c r="DX7">
        <f>data!DX31-MIN(data!$E31:$EQ31)</f>
        <v>0.5389999999999997</v>
      </c>
      <c r="DY7">
        <f>data!DY31-MIN(data!$E31:$EQ31)</f>
        <v>0.65700000000000003</v>
      </c>
      <c r="DZ7">
        <f>data!DZ31-MIN(data!$E31:$EQ31)</f>
        <v>0.42300000000000004</v>
      </c>
      <c r="EA7">
        <f>data!EA31-MIN(data!$E31:$EQ31)</f>
        <v>0.75200000000000067</v>
      </c>
      <c r="EB7">
        <f>data!EB31-MIN(data!$E31:$EQ31)</f>
        <v>0.35699999999999932</v>
      </c>
      <c r="EC7">
        <f>data!EC31-MIN(data!$E31:$EQ31)</f>
        <v>0.3879999999999999</v>
      </c>
      <c r="ED7">
        <f>data!ED31-MIN(data!$E31:$EQ31)</f>
        <v>0.4480000000000004</v>
      </c>
      <c r="EE7">
        <f>data!EE31-MIN(data!$E31:$EQ31)</f>
        <v>0.45700000000000074</v>
      </c>
      <c r="EF7">
        <f>data!EF31-MIN(data!$E31:$EQ31)</f>
        <v>0.52999999999999936</v>
      </c>
      <c r="EG7">
        <f>data!EG31-MIN(data!$E31:$EQ31)</f>
        <v>0.38400000000000034</v>
      </c>
      <c r="EH7">
        <f>data!EH31-MIN(data!$E31:$EQ31)</f>
        <v>0.52999999999999936</v>
      </c>
      <c r="EI7">
        <f>data!EI31-MIN(data!$E31:$EQ31)</f>
        <v>0.375</v>
      </c>
      <c r="EJ7">
        <f>data!EJ31-MIN(data!$E31:$EQ31)</f>
        <v>0.60999999999999943</v>
      </c>
      <c r="EK7">
        <f>data!EK31-MIN(data!$E31:$EQ31)</f>
        <v>0.55499999999999972</v>
      </c>
      <c r="EL7">
        <f>data!EL31-MIN(data!$E31:$EQ31)</f>
        <v>0.55799999999999983</v>
      </c>
      <c r="EM7">
        <f>data!EM31-MIN(data!$E31:$EQ31)</f>
        <v>0.67099999999999937</v>
      </c>
      <c r="EN7">
        <f>data!EN31-MIN(data!$E31:$EQ31)</f>
        <v>0.6850000000000005</v>
      </c>
      <c r="EO7">
        <f>data!EO31-MIN(data!$E31:$EQ31)</f>
        <v>0.59800000000000075</v>
      </c>
      <c r="EP7">
        <f>data!EP31-MIN(data!$E31:$EQ31)</f>
        <v>0.68599999999999994</v>
      </c>
      <c r="EQ7">
        <f>data!EQ31-MIN(data!$E31:$EQ31)</f>
        <v>0.54800000000000004</v>
      </c>
      <c r="ER7">
        <f>data!ER31-MIN(data!$E31:$EQ31)</f>
        <v>0.57600000000000051</v>
      </c>
      <c r="ES7">
        <f>data!ES31-MIN(data!$E31:$EQ31)</f>
        <v>0.66099999999999959</v>
      </c>
      <c r="ET7">
        <f>data!ET31-MIN(data!$E31:$EQ31)</f>
        <v>0.36400000000000077</v>
      </c>
      <c r="EU7">
        <f>data!EU31-MIN(data!$E31:$EQ31)</f>
        <v>0.5730000000000004</v>
      </c>
      <c r="EV7">
        <f>data!EV31-MIN(data!$E31:$EQ31)</f>
        <v>0.8019999999999996</v>
      </c>
      <c r="EW7">
        <f>data!EW31-MIN(data!$E31:$EQ31)</f>
        <v>0.50099999999999945</v>
      </c>
      <c r="EX7">
        <f>data!EX31-MIN(data!$E31:$EQ31)</f>
        <v>0.5210000000000008</v>
      </c>
      <c r="EY7">
        <f>data!EY31-MIN(data!$E31:$EQ31)</f>
        <v>0.56400000000000006</v>
      </c>
      <c r="EZ7">
        <f>data!EZ31-MIN(data!$E31:$EQ31)</f>
        <v>0.50399999999999956</v>
      </c>
      <c r="FA7">
        <f>data!FA31-MIN(data!$E31:$EQ31)</f>
        <v>0.82399999999999984</v>
      </c>
      <c r="FB7">
        <f>data!FB31-MIN(data!$E31:$EQ31)</f>
        <v>0.50699999999999967</v>
      </c>
      <c r="FC7">
        <f>data!FC31-MIN(data!$E31:$EQ31)</f>
        <v>0.79800000000000004</v>
      </c>
      <c r="FD7">
        <f>data!FD31-MIN(data!$E31:$EQ31)</f>
        <v>0.87199999999999989</v>
      </c>
      <c r="FE7">
        <f>data!FE31-MIN(data!$E31:$EQ31)</f>
        <v>0.59299999999999997</v>
      </c>
      <c r="FF7">
        <f>data!FF31-MIN(data!$E31:$EQ31)</f>
        <v>0.48000000000000043</v>
      </c>
      <c r="FG7">
        <f>data!FG31-MIN(data!$E31:$EQ31)</f>
        <v>0.80000000000000071</v>
      </c>
      <c r="FH7">
        <f>data!FH31-MIN(data!$E31:$EQ31)</f>
        <v>0.5779999999999994</v>
      </c>
      <c r="FI7">
        <f>data!FI31-MIN(data!$E31:$EQ31)</f>
        <v>0.61299999999999955</v>
      </c>
      <c r="FJ7">
        <f>data!FJ31-MIN(data!$E31:$EQ31)</f>
        <v>0.49300000000000033</v>
      </c>
      <c r="FK7">
        <f>data!FK31-MIN(data!$E31:$EQ31)</f>
        <v>0.69200000000000017</v>
      </c>
      <c r="FL7">
        <f>data!FL31-MIN(data!$E31:$EQ31)</f>
        <v>1.1869999999999994</v>
      </c>
      <c r="FM7">
        <f>data!FM31-MIN(data!$E31:$EQ31)</f>
        <v>0.62599999999999945</v>
      </c>
      <c r="FN7">
        <f>data!FN31-MIN(data!$E31:$EQ31)</f>
        <v>0.72799999999999976</v>
      </c>
      <c r="FO7">
        <f>data!FO31-MIN(data!$E31:$EQ31)</f>
        <v>0.58699999999999974</v>
      </c>
      <c r="FP7">
        <f>data!FP31-MIN(data!$E31:$EQ31)</f>
        <v>0.74200000000000088</v>
      </c>
      <c r="FQ7">
        <f>data!FQ31-MIN(data!$E31:$EQ31)</f>
        <v>0.52800000000000047</v>
      </c>
      <c r="FR7">
        <f>data!FR31-MIN(data!$E31:$EQ31)</f>
        <v>0.71799999999999997</v>
      </c>
      <c r="FS7">
        <f>data!FS31-MIN(data!$E31:$EQ31)</f>
        <v>0.88000000000000078</v>
      </c>
      <c r="FT7">
        <f>data!FT31-MIN(data!$E31:$EQ31)</f>
        <v>1.048</v>
      </c>
      <c r="FU7">
        <f>data!FU31-MIN(data!$E31:$EQ31)</f>
        <v>0.72499999999999964</v>
      </c>
      <c r="FV7">
        <f>data!FV31-MIN(data!$E31:$EQ31)</f>
        <v>0.6850000000000005</v>
      </c>
      <c r="FW7">
        <f>data!FW31-MIN(data!$E31:$EQ31)</f>
        <v>0.61899999999999977</v>
      </c>
      <c r="FX7">
        <f>data!FX31-MIN(data!$E31:$EQ31)</f>
        <v>0.55499999999999972</v>
      </c>
      <c r="FY7">
        <f>data!FY31-MIN(data!$E31:$EQ31)</f>
        <v>0.69400000000000084</v>
      </c>
      <c r="FZ7">
        <f>data!FZ31-MIN(data!$E31:$EQ31)</f>
        <v>0.79300000000000104</v>
      </c>
      <c r="GA7">
        <f>data!GA31-MIN(data!$E31:$EQ31)</f>
        <v>0.68599999999999994</v>
      </c>
      <c r="GB7">
        <f>data!GB31-MIN(data!$E31:$EQ31)</f>
        <v>0.72199999999999953</v>
      </c>
      <c r="GC7">
        <f>data!GC31-MIN(data!$E31:$EQ31)</f>
        <v>0.82699999999999996</v>
      </c>
      <c r="GD7">
        <f>data!GD31-MIN(data!$E31:$EQ31)</f>
        <v>0.89499999999999957</v>
      </c>
      <c r="GE7">
        <f>data!GE31-MIN(data!$E31:$EQ31)</f>
        <v>1.0050000000000008</v>
      </c>
      <c r="GF7">
        <f>data!GF31-MIN(data!$E31:$EQ31)</f>
        <v>0.75600000000000023</v>
      </c>
      <c r="GG7">
        <f>data!GG31-MIN(data!$E31:$EQ31)</f>
        <v>0.68800000000000061</v>
      </c>
      <c r="GH7">
        <f>data!GH31-MIN(data!$E31:$EQ31)</f>
        <v>0.77899999999999991</v>
      </c>
      <c r="GI7">
        <f>data!GI31-MIN(data!$E31:$EQ31)</f>
        <v>0.80799999999999983</v>
      </c>
      <c r="GJ7">
        <f>data!GJ31-MIN(data!$E31:$EQ31)</f>
        <v>0.6720000000000006</v>
      </c>
      <c r="GK7">
        <f>data!GK31-MIN(data!$E31:$EQ31)</f>
        <v>0.72100000000000009</v>
      </c>
      <c r="GL7">
        <f>data!GL31-MIN(data!$E31:$EQ31)</f>
        <v>0.79400000000000048</v>
      </c>
      <c r="GM7">
        <f>data!GM31-MIN(data!$E31:$EQ31)</f>
        <v>0.67900000000000027</v>
      </c>
      <c r="GN7">
        <f>data!GN31-MIN(data!$E31:$EQ31)</f>
        <v>0.5990000000000002</v>
      </c>
      <c r="GO7">
        <f>data!GO31-MIN(data!$E31:$EQ31)</f>
        <v>0.68599999999999994</v>
      </c>
      <c r="GP7">
        <f>data!GP31-MIN(data!$E31:$EQ31)</f>
        <v>0.77800000000000047</v>
      </c>
      <c r="GQ7">
        <f>data!GQ31-MIN(data!$E31:$EQ31)</f>
        <v>0.89900000000000091</v>
      </c>
      <c r="GR7">
        <f>data!GR31-MIN(data!$E31:$EQ31)</f>
        <v>0.65499999999999936</v>
      </c>
      <c r="GS7">
        <f>data!GS31-MIN(data!$E31:$EQ31)</f>
        <v>1.0030000000000001</v>
      </c>
      <c r="GT7">
        <f>data!GT31-MIN(data!$E31:$EQ31)</f>
        <v>1.0690000000000008</v>
      </c>
      <c r="GU7">
        <f>data!GU31-MIN(data!$E31:$EQ31)</f>
        <v>1.0470000000000006</v>
      </c>
      <c r="GV7">
        <f>data!GV31-MIN(data!$E31:$EQ31)</f>
        <v>0.91800000000000104</v>
      </c>
      <c r="GW7">
        <f>data!GW31-MIN(data!$E31:$EQ31)</f>
        <v>0.79800000000000004</v>
      </c>
      <c r="GX7">
        <f>data!GX31-MIN(data!$E31:$EQ31)</f>
        <v>0.9740000000000002</v>
      </c>
      <c r="GY7">
        <f>data!GY31-MIN(data!$E31:$EQ31)</f>
        <v>0.99300000000000033</v>
      </c>
      <c r="GZ7">
        <f>data!GZ31-MIN(data!$E31:$EQ31)</f>
        <v>1.4000000000000004</v>
      </c>
      <c r="HA7">
        <f>data!HA31-MIN(data!$E31:$EQ31)</f>
        <v>1.0199999999999996</v>
      </c>
      <c r="HB7">
        <f>data!HB31-MIN(data!$E31:$EQ31)</f>
        <v>0.90200000000000102</v>
      </c>
      <c r="HC7">
        <f>data!HC31-MIN(data!$E31:$EQ31)</f>
        <v>0.77999999999999936</v>
      </c>
      <c r="HD7">
        <f>data!HD31-MIN(data!$E31:$EQ31)</f>
        <v>1</v>
      </c>
      <c r="HE7">
        <f>data!HE31-MIN(data!$E31:$EQ31)</f>
        <v>0.78500000000000014</v>
      </c>
      <c r="HF7">
        <f>data!HF31-MIN(data!$E31:$EQ31)</f>
        <v>0.6639999999999997</v>
      </c>
      <c r="HG7">
        <f>data!HG31-MIN(data!$E31:$EQ31)</f>
        <v>0.69899999999999984</v>
      </c>
      <c r="HH7">
        <f>data!HH31-MIN(data!$E31:$EQ31)</f>
        <v>0.76999999999999957</v>
      </c>
      <c r="HI7">
        <f>data!HI31-MIN(data!$E31:$EQ31)</f>
        <v>0.9269999999999996</v>
      </c>
      <c r="HJ7">
        <f>data!HJ31-MIN(data!$E31:$EQ31)</f>
        <v>0.9610000000000003</v>
      </c>
      <c r="HK7">
        <f>data!HK31-MIN(data!$E31:$EQ31)</f>
        <v>1.1059999999999999</v>
      </c>
      <c r="HL7">
        <f>data!HL31-MIN(data!$E31:$EQ31)</f>
        <v>1.5410000000000004</v>
      </c>
      <c r="HM7">
        <f>data!HM31-MIN(data!$E31:$EQ31)</f>
        <v>0.69899999999999984</v>
      </c>
      <c r="HN7">
        <f>data!HN31-MIN(data!$E31:$EQ31)</f>
        <v>0.79400000000000048</v>
      </c>
      <c r="HO7">
        <f>data!HO31-MIN(data!$E31:$EQ31)</f>
        <v>0.88600000000000101</v>
      </c>
      <c r="HP7">
        <f>data!HP31-MIN(data!$E31:$EQ31)</f>
        <v>1.2620000000000005</v>
      </c>
      <c r="HQ7">
        <f>data!HQ31-MIN(data!$E31:$EQ31)</f>
        <v>0.6850000000000005</v>
      </c>
      <c r="HR7">
        <f>data!HR31-MIN(data!$E31:$EQ31)</f>
        <v>0.7110000000000003</v>
      </c>
      <c r="HS7">
        <f>data!HS31-MIN(data!$E31:$EQ31)</f>
        <v>0.80600000000000094</v>
      </c>
      <c r="HT7">
        <f>data!HT31-MIN(data!$E31:$EQ31)</f>
        <v>1.0129999999999999</v>
      </c>
      <c r="HU7">
        <f>data!HU31-MIN(data!$E31:$EQ31)</f>
        <v>0.70599999999999952</v>
      </c>
      <c r="HV7">
        <f>data!HV31-MIN(data!$E31:$EQ31)</f>
        <v>0.86800000000000033</v>
      </c>
      <c r="HW7">
        <f>data!HW31-MIN(data!$E31:$EQ31)</f>
        <v>0.87899999999999956</v>
      </c>
      <c r="HX7">
        <f>data!HX31-MIN(data!$E31:$EQ31)</f>
        <v>1.048</v>
      </c>
      <c r="HY7">
        <f>data!HY31-MIN(data!$E31:$EQ31)</f>
        <v>0.65399999999999991</v>
      </c>
      <c r="HZ7">
        <f>data!HZ31-MIN(data!$E31:$EQ31)</f>
        <v>1.0459999999999994</v>
      </c>
      <c r="IA7">
        <f>data!IA31-MIN(data!$E31:$EQ31)</f>
        <v>0.95400000000000063</v>
      </c>
      <c r="IB7">
        <f>data!IB31-MIN(data!$E31:$EQ31)</f>
        <v>0.95199999999999996</v>
      </c>
      <c r="IC7">
        <f>data!IC31-MIN(data!$E31:$EQ31)</f>
        <v>0.86700000000000088</v>
      </c>
      <c r="ID7">
        <f>data!ID31-MIN(data!$E31:$EQ31)</f>
        <v>0.83999999999999986</v>
      </c>
      <c r="IE7">
        <f>data!IE31-MIN(data!$E31:$EQ31)</f>
        <v>0.7110000000000003</v>
      </c>
      <c r="IF7">
        <f>data!IF31-MIN(data!$E31:$EQ31)</f>
        <v>0.80100000000000016</v>
      </c>
      <c r="IG7">
        <f>data!IG31-MIN(data!$E31:$EQ31)</f>
        <v>1.4730000000000008</v>
      </c>
      <c r="IH7">
        <f>data!IH31-MIN(data!$E31:$EQ31)</f>
        <v>1.6140000000000008</v>
      </c>
      <c r="II7">
        <f>data!II31-MIN(data!$E31:$EQ31)</f>
        <v>0.66699999999999982</v>
      </c>
      <c r="IJ7">
        <f>data!IJ31-MIN(data!$E31:$EQ31)</f>
        <v>0.99300000000000033</v>
      </c>
      <c r="IK7">
        <f>data!IK31-MIN(data!$E31:$EQ31)</f>
        <v>1.2400000000000002</v>
      </c>
      <c r="IL7">
        <f>data!IL31-MIN(data!$E31:$EQ31)</f>
        <v>1.0289999999999999</v>
      </c>
      <c r="IM7">
        <f>data!IM31-MIN(data!$E31:$EQ31)</f>
        <v>1.2520000000000007</v>
      </c>
      <c r="IN7">
        <f>data!IN31-MIN(data!$E31:$EQ31)</f>
        <v>0.93400000000000105</v>
      </c>
      <c r="IO7">
        <f>data!IO31-MIN(data!$E31:$EQ31)</f>
        <v>1.0069999999999997</v>
      </c>
      <c r="IP7">
        <f>data!IP31-MIN(data!$E31:$EQ31)</f>
        <v>1.0549999999999997</v>
      </c>
      <c r="IQ7">
        <f>data!IQ31-MIN(data!$E31:$EQ31)</f>
        <v>1.0869999999999997</v>
      </c>
      <c r="IR7">
        <f>data!IR31-MIN(data!$E31:$EQ31)</f>
        <v>1.1210000000000004</v>
      </c>
      <c r="IS7">
        <f>data!IS31-MIN(data!$E31:$EQ31)</f>
        <v>1.2810000000000006</v>
      </c>
      <c r="IT7">
        <f>data!IT31-MIN(data!$E31:$EQ31)</f>
        <v>1.17</v>
      </c>
      <c r="IU7">
        <f>data!IU31-MIN(data!$E31:$EQ31)</f>
        <v>0.80600000000000094</v>
      </c>
      <c r="IV7">
        <f>data!IV31-MIN(data!$E31:$EQ31)</f>
        <v>1.0240000000000009</v>
      </c>
      <c r="IW7">
        <f>data!IW31-MIN(data!$E31:$EQ31)</f>
        <v>1.0389999999999997</v>
      </c>
      <c r="IX7">
        <f>data!IX31-MIN(data!$E31:$EQ31)</f>
        <v>0.9659999999999993</v>
      </c>
      <c r="IY7">
        <f>data!IY31-MIN(data!$E31:$EQ31)</f>
        <v>1.0069999999999997</v>
      </c>
      <c r="IZ7">
        <f>data!IZ31-MIN(data!$E31:$EQ31)</f>
        <v>0.91800000000000104</v>
      </c>
      <c r="JA7">
        <f>data!JA31-MIN(data!$E31:$EQ31)</f>
        <v>0.97499999999999964</v>
      </c>
      <c r="JB7">
        <f>data!JB31-MIN(data!$E31:$EQ31)</f>
        <v>1.0410000000000004</v>
      </c>
      <c r="JC7">
        <f>data!JC31-MIN(data!$E31:$EQ31)</f>
        <v>1.1059999999999999</v>
      </c>
      <c r="JD7">
        <f>data!JD31-MIN(data!$E31:$EQ31)</f>
        <v>0.94100000000000072</v>
      </c>
      <c r="JE7">
        <f>data!JE31-MIN(data!$E31:$EQ31)</f>
        <v>1.1300000000000008</v>
      </c>
      <c r="JF7">
        <f>data!JF31-MIN(data!$E31:$EQ31)</f>
        <v>0.78800000000000026</v>
      </c>
      <c r="JG7">
        <f>data!JG31-MIN(data!$E31:$EQ31)</f>
        <v>1.4800000000000004</v>
      </c>
      <c r="JH7">
        <f>data!JH31-MIN(data!$E31:$EQ31)</f>
        <v>1.072000000000001</v>
      </c>
      <c r="JI7">
        <f>data!JI31-MIN(data!$E31:$EQ31)</f>
        <v>1.1400000000000006</v>
      </c>
      <c r="JJ7">
        <f>data!JJ31-MIN(data!$E31:$EQ31)</f>
        <v>0.90700000000000003</v>
      </c>
      <c r="JK7">
        <f>data!JK31-MIN(data!$E31:$EQ31)</f>
        <v>1.0820000000000007</v>
      </c>
      <c r="JL7">
        <f>data!JL31-MIN(data!$E31:$EQ31)</f>
        <v>1.1929999999999996</v>
      </c>
      <c r="JM7">
        <f>data!JM31-MIN(data!$E31:$EQ31)</f>
        <v>1.3569999999999993</v>
      </c>
      <c r="JN7">
        <f>data!JN31-MIN(data!$E31:$EQ31)</f>
        <v>1.2349999999999994</v>
      </c>
      <c r="JO7">
        <f>data!JO31-MIN(data!$E31:$EQ31)</f>
        <v>1.0280000000000005</v>
      </c>
      <c r="JP7">
        <f>data!JP31-MIN(data!$E31:$EQ31)</f>
        <v>0.96799999999999997</v>
      </c>
      <c r="JQ7">
        <f>data!JQ31-MIN(data!$E31:$EQ31)</f>
        <v>1.2639999999999993</v>
      </c>
      <c r="JR7">
        <f>data!JR31-MIN(data!$E31:$EQ31)</f>
        <v>1.1959999999999997</v>
      </c>
      <c r="JS7">
        <f>data!JS31-MIN(data!$E31:$EQ31)</f>
        <v>0.9610000000000003</v>
      </c>
      <c r="JT7">
        <f>data!JT31-MIN(data!$E31:$EQ31)</f>
        <v>1.5459999999999994</v>
      </c>
      <c r="JU7">
        <f>data!JU31-MIN(data!$E31:$EQ31)</f>
        <v>1.2370000000000001</v>
      </c>
      <c r="JV7">
        <f>data!JV31-MIN(data!$E31:$EQ31)</f>
        <v>1.2300000000000004</v>
      </c>
      <c r="JW7">
        <f>data!JW31-MIN(data!$E31:$EQ31)</f>
        <v>1.3249999999999993</v>
      </c>
      <c r="JX7">
        <f>data!JX31-MIN(data!$E31:$EQ31)</f>
        <v>1.0579999999999998</v>
      </c>
      <c r="JY7">
        <f>data!JY31-MIN(data!$E31:$EQ31)</f>
        <v>1.338000000000001</v>
      </c>
      <c r="JZ7">
        <f>data!JZ31-MIN(data!$E31:$EQ31)</f>
        <v>1.6669999999999998</v>
      </c>
      <c r="KA7">
        <f>data!KA31-MIN(data!$E31:$EQ31)</f>
        <v>1.3060000000000009</v>
      </c>
      <c r="KB7">
        <f>data!KB31-MIN(data!$E31:$EQ31)</f>
        <v>1.1850000000000005</v>
      </c>
      <c r="KC7">
        <f>data!KC31-MIN(data!$E31:$EQ31)</f>
        <v>1.0359999999999996</v>
      </c>
      <c r="KD7">
        <f>data!KD31-MIN(data!$E31:$EQ31)</f>
        <v>1.5389999999999997</v>
      </c>
      <c r="KE7">
        <f>data!KE31-MIN(data!$E31:$EQ31)</f>
        <v>1.2889999999999997</v>
      </c>
      <c r="KF7">
        <f>data!KF31-MIN(data!$E31:$EQ31)</f>
        <v>1.1880000000000006</v>
      </c>
      <c r="KG7">
        <f>data!KG31-MIN(data!$E31:$EQ31)</f>
        <v>1.0280000000000005</v>
      </c>
      <c r="KH7">
        <f>data!KH31-MIN(data!$E31:$EQ31)</f>
        <v>1.2989999999999995</v>
      </c>
      <c r="KI7">
        <f>data!KI31-MIN(data!$E31:$EQ31)</f>
        <v>1.3650000000000002</v>
      </c>
      <c r="KJ7">
        <f>data!KJ31-MIN(data!$E31:$EQ31)</f>
        <v>1.5809999999999995</v>
      </c>
      <c r="KK7">
        <f>data!KK31-MIN(data!$E31:$EQ31)</f>
        <v>1.2029999999999994</v>
      </c>
      <c r="KL7">
        <f>data!KL31-MIN(data!$E31:$EQ31)</f>
        <v>1.3580000000000005</v>
      </c>
      <c r="KM7">
        <f>data!KM31-MIN(data!$E31:$EQ31)</f>
        <v>1.3499999999999996</v>
      </c>
      <c r="KN7">
        <f>data!KN31-MIN(data!$E31:$EQ31)</f>
        <v>0.97000000000000064</v>
      </c>
      <c r="KO7">
        <f>data!KO31-MIN(data!$E31:$EQ31)</f>
        <v>1.2200000000000006</v>
      </c>
      <c r="KP7">
        <f>data!KP31-MIN(data!$E31:$EQ31)</f>
        <v>1.2469999999999999</v>
      </c>
      <c r="KQ7">
        <f>data!KQ31-MIN(data!$E31:$EQ31)</f>
        <v>1.5760000000000005</v>
      </c>
      <c r="KR7">
        <f>data!KR31-MIN(data!$E31:$EQ31)</f>
        <v>1.9550000000000001</v>
      </c>
      <c r="KS7">
        <f>data!KS31-MIN(data!$E31:$EQ31)</f>
        <v>1.4459999999999997</v>
      </c>
      <c r="KT7">
        <f>data!KT31-MIN(data!$E31:$EQ31)</f>
        <v>1.1370000000000005</v>
      </c>
      <c r="KU7">
        <f>data!KU31-MIN(data!$E31:$EQ31)</f>
        <v>1.9719999999999995</v>
      </c>
      <c r="KV7">
        <f>data!KV31-MIN(data!$E31:$EQ31)</f>
        <v>1.2029999999999994</v>
      </c>
      <c r="KW7">
        <f>data!KW31-MIN(data!$E31:$EQ31)</f>
        <v>1.2300000000000004</v>
      </c>
      <c r="KX7">
        <f>data!KX31-MIN(data!$E31:$EQ31)</f>
        <v>1.6630000000000003</v>
      </c>
      <c r="KY7">
        <f>data!KY31-MIN(data!$E31:$EQ31)</f>
        <v>1.6259999999999994</v>
      </c>
      <c r="KZ7">
        <f>data!KZ31-MIN(data!$E31:$EQ31)</f>
        <v>1.4009999999999998</v>
      </c>
      <c r="LA7">
        <f>data!LA31-MIN(data!$E31:$EQ31)</f>
        <v>1.33</v>
      </c>
      <c r="LB7">
        <f>data!LB31-MIN(data!$E31:$EQ31)</f>
        <v>1.423</v>
      </c>
      <c r="LC7">
        <f>data!LC31-MIN(data!$E31:$EQ31)</f>
        <v>1.4150000000000009</v>
      </c>
      <c r="LD7">
        <f>data!LD31-MIN(data!$E31:$EQ31)</f>
        <v>1.4499999999999993</v>
      </c>
      <c r="LE7">
        <f>data!LE31-MIN(data!$E31:$EQ31)</f>
        <v>1.4749999999999996</v>
      </c>
      <c r="LF7">
        <f>data!LF31-MIN(data!$E31:$EQ31)</f>
        <v>1.2420000000000009</v>
      </c>
      <c r="LG7">
        <f>data!LG31-MIN(data!$E31:$EQ31)</f>
        <v>1.4320000000000004</v>
      </c>
      <c r="LH7">
        <f>data!LH31-MIN(data!$E31:$EQ31)</f>
        <v>1.3849999999999998</v>
      </c>
      <c r="LI7">
        <f>data!LI31-MIN(data!$E31:$EQ31)</f>
        <v>1.1940000000000008</v>
      </c>
      <c r="LJ7">
        <f>data!LJ31-MIN(data!$E31:$EQ31)</f>
        <v>1.7249999999999996</v>
      </c>
      <c r="LK7">
        <f>data!LK31-MIN(data!$E31:$EQ31)</f>
        <v>1.83</v>
      </c>
      <c r="LL7">
        <f>data!LL31-MIN(data!$E31:$EQ31)</f>
        <v>1.0519999999999996</v>
      </c>
      <c r="LM7">
        <f>data!LM31-MIN(data!$E31:$EQ31)</f>
        <v>1.8770000000000007</v>
      </c>
      <c r="LN7">
        <f>data!LN31-MIN(data!$E31:$EQ31)</f>
        <v>1.1289999999999996</v>
      </c>
      <c r="LO7">
        <f>data!LO31-MIN(data!$E31:$EQ31)</f>
        <v>1.2260000000000009</v>
      </c>
      <c r="LP7">
        <f>data!LP31-MIN(data!$E31:$EQ31)</f>
        <v>1.1989999999999998</v>
      </c>
      <c r="LQ7">
        <f>data!LQ31-MIN(data!$E31:$EQ31)</f>
        <v>1.2330000000000005</v>
      </c>
      <c r="LR7">
        <f>data!LR31-MIN(data!$E31:$EQ31)</f>
        <v>2.0220000000000002</v>
      </c>
      <c r="LS7">
        <f>data!LS31-MIN(data!$E31:$EQ31)</f>
        <v>1.5790000000000006</v>
      </c>
      <c r="LT7">
        <f>data!LT31-MIN(data!$E31:$EQ31)</f>
        <v>1.3490000000000002</v>
      </c>
      <c r="LU7">
        <f>data!LU31-MIN(data!$E31:$EQ31)</f>
        <v>1.3949999999999996</v>
      </c>
      <c r="LV7">
        <f>data!LV31-MIN(data!$E31:$EQ31)</f>
        <v>1.4190000000000005</v>
      </c>
      <c r="LW7">
        <f>data!LW31-MIN(data!$E31:$EQ31)</f>
        <v>1.3249999999999993</v>
      </c>
      <c r="LX7">
        <f>data!LX31-MIN(data!$E31:$EQ31)</f>
        <v>1.4239999999999995</v>
      </c>
      <c r="LY7">
        <f>data!LY31-MIN(data!$E31:$EQ31)</f>
        <v>1.2639999999999993</v>
      </c>
      <c r="LZ7">
        <f>data!LZ31-MIN(data!$E31:$EQ31)</f>
        <v>1.3949999999999996</v>
      </c>
      <c r="MA7">
        <f>data!MA31-MIN(data!$E31:$EQ31)</f>
        <v>1.1720000000000006</v>
      </c>
      <c r="MB7">
        <f>data!MB31-MIN(data!$E31:$EQ31)</f>
        <v>1.2639999999999993</v>
      </c>
      <c r="MC7">
        <f>data!MC31-MIN(data!$E31:$EQ31)</f>
        <v>1.6869999999999994</v>
      </c>
      <c r="MD7">
        <f>data!MD31-MIN(data!$E31:$EQ31)</f>
        <v>1.548</v>
      </c>
      <c r="ME7">
        <f>data!ME31-MIN(data!$E31:$EQ31)</f>
        <v>1.1650000000000009</v>
      </c>
      <c r="MF7">
        <f>data!MF31-MIN(data!$E31:$EQ31)</f>
        <v>1.2520000000000007</v>
      </c>
      <c r="MG7">
        <f>data!MG31-MIN(data!$E31:$EQ31)</f>
        <v>1.7059999999999995</v>
      </c>
      <c r="MH7">
        <f>data!MH31-MIN(data!$E31:$EQ31)</f>
        <v>1.1120000000000001</v>
      </c>
      <c r="MI7">
        <f>data!MI31-MIN(data!$E31:$EQ31)</f>
        <v>1.9120000000000008</v>
      </c>
      <c r="MJ7">
        <f>data!MJ31-MIN(data!$E31:$EQ31)</f>
        <v>1.2400000000000002</v>
      </c>
      <c r="MK7">
        <f>data!MK31-MIN(data!$E31:$EQ31)</f>
        <v>1.3320000000000007</v>
      </c>
      <c r="ML7">
        <f>data!ML31-MIN(data!$E31:$EQ31)</f>
        <v>1.327</v>
      </c>
      <c r="MM7">
        <f>data!MM31-MIN(data!$E31:$EQ31)</f>
        <v>1.7230000000000008</v>
      </c>
      <c r="MN7">
        <f>data!MN31-MIN(data!$E31:$EQ31)</f>
        <v>1.3399999999999999</v>
      </c>
      <c r="MO7">
        <f>data!MO31-MIN(data!$E31:$EQ31)</f>
        <v>1.354000000000001</v>
      </c>
      <c r="MP7">
        <f>data!MP31-MIN(data!$E31:$EQ31)</f>
        <v>1.854000000000001</v>
      </c>
      <c r="MQ7">
        <f>data!MQ31-MIN(data!$E31:$EQ31)</f>
        <v>1.3030000000000008</v>
      </c>
      <c r="MR7">
        <f>data!MR31-MIN(data!$E31:$EQ31)</f>
        <v>1.468</v>
      </c>
      <c r="MS7">
        <f>data!MS31-MIN(data!$E31:$EQ31)</f>
        <v>1.3350000000000009</v>
      </c>
      <c r="MT7">
        <f>data!MT31-MIN(data!$E31:$EQ31)</f>
        <v>1.6890000000000001</v>
      </c>
      <c r="MU7">
        <f>data!MU31-MIN(data!$E31:$EQ31)</f>
        <v>1.5440000000000005</v>
      </c>
      <c r="MV7">
        <f>data!MV31-MIN(data!$E31:$EQ31)</f>
        <v>1.7669999999999995</v>
      </c>
      <c r="MW7">
        <f>data!MW31-MIN(data!$E31:$EQ31)</f>
        <v>1.6259999999999994</v>
      </c>
      <c r="MX7">
        <f>data!MX31-MIN(data!$E31:$EQ31)</f>
        <v>1.293000000000001</v>
      </c>
      <c r="MY7">
        <f>data!MY31-MIN(data!$E31:$EQ31)</f>
        <v>1.9290000000000003</v>
      </c>
      <c r="MZ7">
        <f>data!MZ31-MIN(data!$E31:$EQ31)</f>
        <v>1.6159999999999997</v>
      </c>
      <c r="NA7">
        <f>data!NA31-MIN(data!$E31:$EQ31)</f>
        <v>1.495000000000001</v>
      </c>
      <c r="NB7">
        <f>data!NB31-MIN(data!$E31:$EQ31)</f>
        <v>1.391</v>
      </c>
      <c r="NC7">
        <f>data!NC31-MIN(data!$E31:$EQ31)</f>
        <v>2.3620000000000001</v>
      </c>
      <c r="ND7">
        <f>data!ND31-MIN(data!$E31:$EQ31)</f>
        <v>1.5749999999999993</v>
      </c>
      <c r="NE7">
        <f>data!NE31-MIN(data!$E31:$EQ31)</f>
        <v>1.2080000000000002</v>
      </c>
      <c r="NF7">
        <f>data!NF31-MIN(data!$E31:$EQ31)</f>
        <v>1.2759999999999998</v>
      </c>
      <c r="NG7">
        <f>data!NG31-MIN(data!$E31:$EQ31)</f>
        <v>1.495000000000001</v>
      </c>
      <c r="NH7">
        <f>data!NH31-MIN(data!$E31:$EQ31)</f>
        <v>1.7840000000000007</v>
      </c>
      <c r="NI7">
        <f>data!NI31-MIN(data!$E31:$EQ31)</f>
        <v>1.7230000000000008</v>
      </c>
      <c r="NJ7">
        <f>data!NJ31-MIN(data!$E31:$EQ31)</f>
        <v>1.609</v>
      </c>
      <c r="NK7">
        <f>data!NK31-MIN(data!$E31:$EQ31)</f>
        <v>1.5749999999999993</v>
      </c>
      <c r="NL7">
        <f>data!NL31-MIN(data!$E31:$EQ31)</f>
        <v>1.8260000000000005</v>
      </c>
      <c r="NM7">
        <f>data!NM31-MIN(data!$E31:$EQ31)</f>
        <v>2.3190000000000008</v>
      </c>
      <c r="NN7">
        <f>data!NN31-MIN(data!$E31:$EQ31)</f>
        <v>1.3060000000000009</v>
      </c>
      <c r="NO7">
        <f>data!NO31-MIN(data!$E31:$EQ31)</f>
        <v>2.1549999999999994</v>
      </c>
      <c r="NP7">
        <f>data!NP31-MIN(data!$E31:$EQ31)</f>
        <v>1.6780000000000008</v>
      </c>
      <c r="NQ7">
        <f>data!NQ31-MIN(data!$E31:$EQ31)</f>
        <v>1.7319999999999993</v>
      </c>
      <c r="NR7">
        <f>data!NR31-MIN(data!$E31:$EQ31)</f>
        <v>1.4299999999999997</v>
      </c>
      <c r="NS7">
        <f>data!NS31-MIN(data!$E31:$EQ31)</f>
        <v>1.4930000000000003</v>
      </c>
      <c r="NT7">
        <f>data!NT31-MIN(data!$E31:$EQ31)</f>
        <v>1.9220000000000006</v>
      </c>
      <c r="NU7">
        <f>data!NU31-MIN(data!$E31:$EQ31)</f>
        <v>1.9320000000000004</v>
      </c>
      <c r="NV7">
        <f>data!NV31-MIN(data!$E31:$EQ31)</f>
        <v>1.4570000000000007</v>
      </c>
      <c r="NW7">
        <f>data!NW31-MIN(data!$E31:$EQ31)</f>
        <v>1.7870000000000008</v>
      </c>
      <c r="NX7">
        <f>data!NX31-MIN(data!$E31:$EQ31)</f>
        <v>1.33</v>
      </c>
      <c r="NY7">
        <f>data!NY31-MIN(data!$E31:$EQ31)</f>
        <v>1.604000000000001</v>
      </c>
      <c r="NZ7">
        <f>data!NZ31-MIN(data!$E31:$EQ31)</f>
        <v>2.4280000000000008</v>
      </c>
      <c r="OA7">
        <f>data!OA31-MIN(data!$E31:$EQ31)</f>
        <v>1.6180000000000003</v>
      </c>
      <c r="OB7">
        <f>data!OB31-MIN(data!$E31:$EQ31)</f>
        <v>1.9109999999999996</v>
      </c>
      <c r="OC7">
        <f>data!OC31-MIN(data!$E31:$EQ31)</f>
        <v>1.7059999999999995</v>
      </c>
      <c r="OD7">
        <f>data!OD31-MIN(data!$E31:$EQ31)</f>
        <v>2.3510000000000009</v>
      </c>
      <c r="OE7">
        <f>data!OE31-MIN(data!$E31:$EQ31)</f>
        <v>1.6720000000000006</v>
      </c>
      <c r="OF7">
        <f>data!OF31-MIN(data!$E31:$EQ31)</f>
        <v>2.0009999999999994</v>
      </c>
      <c r="OG7">
        <f>data!OG31-MIN(data!$E31:$EQ31)</f>
        <v>1.5649999999999995</v>
      </c>
      <c r="OH7">
        <f>data!OH31-MIN(data!$E31:$EQ31)</f>
        <v>1.6620000000000008</v>
      </c>
      <c r="OI7">
        <f>data!OI31-MIN(data!$E31:$EQ31)</f>
        <v>2.0280000000000005</v>
      </c>
      <c r="OJ7">
        <f>data!OJ31-MIN(data!$E31:$EQ31)</f>
        <v>1.6790000000000003</v>
      </c>
      <c r="OK7">
        <f>data!OK31-MIN(data!$E31:$EQ31)</f>
        <v>1.7759999999999998</v>
      </c>
      <c r="OL7">
        <f>data!OL31-MIN(data!$E31:$EQ31)</f>
        <v>1.4640000000000004</v>
      </c>
      <c r="OM7">
        <f>data!OM31-MIN(data!$E31:$EQ31)</f>
        <v>2.2590000000000003</v>
      </c>
      <c r="ON7">
        <f>data!ON31-MIN(data!$E31:$EQ31)</f>
        <v>2.0129999999999999</v>
      </c>
      <c r="OO7">
        <f>data!OO31-MIN(data!$E31:$EQ31)</f>
        <v>2.1330000000000009</v>
      </c>
      <c r="OP7">
        <f>data!OP31-MIN(data!$E31:$EQ31)</f>
        <v>1.6690000000000005</v>
      </c>
      <c r="OQ7">
        <f>data!OQ31-MIN(data!$E31:$EQ31)</f>
        <v>1.7110000000000003</v>
      </c>
      <c r="OR7">
        <f>data!OR31-MIN(data!$E31:$EQ31)</f>
        <v>1.9939999999999998</v>
      </c>
      <c r="OS7">
        <f>data!OS31-MIN(data!$E31:$EQ31)</f>
        <v>1.9529999999999994</v>
      </c>
      <c r="OT7">
        <f>data!OT31-MIN(data!$E31:$EQ31)</f>
        <v>1.9260000000000002</v>
      </c>
      <c r="OU7">
        <f>data!OU31-MIN(data!$E31:$EQ31)</f>
        <v>2.2940000000000005</v>
      </c>
      <c r="OV7">
        <f>data!OV31-MIN(data!$E31:$EQ31)</f>
        <v>1.5310000000000006</v>
      </c>
      <c r="OW7">
        <f>data!OW31-MIN(data!$E31:$EQ31)</f>
        <v>1.7900000000000009</v>
      </c>
      <c r="OX7">
        <f>data!OX31-MIN(data!$E31:$EQ31)</f>
        <v>2.2240000000000002</v>
      </c>
      <c r="OY7">
        <f>data!OY31-MIN(data!$E31:$EQ31)</f>
        <v>1.734</v>
      </c>
      <c r="OZ7">
        <f>data!OZ31-MIN(data!$E31:$EQ31)</f>
        <v>1.702</v>
      </c>
      <c r="PA7">
        <f>data!PA31-MIN(data!$E31:$EQ31)</f>
        <v>1.6460000000000008</v>
      </c>
      <c r="PB7">
        <f>data!PB31-MIN(data!$E31:$EQ31)</f>
        <v>2.0329999999999995</v>
      </c>
      <c r="PC7">
        <f>data!PC31-MIN(data!$E31:$EQ31)</f>
        <v>1.5670000000000002</v>
      </c>
      <c r="PD7">
        <f>data!PD31-MIN(data!$E31:$EQ31)</f>
        <v>2.3529999999999998</v>
      </c>
      <c r="PE7">
        <f>data!PE31-MIN(data!$E31:$EQ31)</f>
        <v>2.5709999999999997</v>
      </c>
      <c r="PF7">
        <f>data!PF31-MIN(data!$E31:$EQ31)</f>
        <v>1.7590000000000003</v>
      </c>
      <c r="PG7">
        <f>data!PG31-MIN(data!$E31:$EQ31)</f>
        <v>1.9290000000000003</v>
      </c>
      <c r="PH7">
        <f>data!PH31-MIN(data!$E31:$EQ31)</f>
        <v>1.9190000000000005</v>
      </c>
      <c r="PI7">
        <f>data!PI31-MIN(data!$E31:$EQ31)</f>
        <v>1.6940000000000008</v>
      </c>
      <c r="PJ7">
        <f>data!PJ31-MIN(data!$E31:$EQ31)</f>
        <v>1.8559999999999999</v>
      </c>
    </row>
    <row r="8" spans="1:426" x14ac:dyDescent="0.25">
      <c r="A8" t="s">
        <v>85</v>
      </c>
      <c r="B8" t="s">
        <v>86</v>
      </c>
      <c r="C8" t="s">
        <v>206</v>
      </c>
      <c r="E8">
        <f>data!E32-MIN(data!$E32:$EQ32)</f>
        <v>0</v>
      </c>
      <c r="F8">
        <f>data!F32-MIN(data!$E32:$EQ32)</f>
        <v>0.2110000000000003</v>
      </c>
      <c r="G8">
        <f>data!G32-MIN(data!$E32:$EQ32)</f>
        <v>8.0000000000008953E-3</v>
      </c>
      <c r="H8">
        <f>data!H32-MIN(data!$E32:$EQ32)</f>
        <v>0.20800000000000018</v>
      </c>
      <c r="I8">
        <f>data!I32-MIN(data!$E32:$EQ32)</f>
        <v>0.19200000000000017</v>
      </c>
      <c r="J8">
        <f>data!J32-MIN(data!$E32:$EQ32)</f>
        <v>0.29199999999999982</v>
      </c>
      <c r="K8">
        <f>data!K32-MIN(data!$E32:$EQ32)</f>
        <v>0.23099999999999987</v>
      </c>
      <c r="L8">
        <f>data!L32-MIN(data!$E32:$EQ32)</f>
        <v>0.15399999999999991</v>
      </c>
      <c r="M8">
        <f>data!M32-MIN(data!$E32:$EQ32)</f>
        <v>0.3019999999999996</v>
      </c>
      <c r="N8">
        <f>data!N32-MIN(data!$E32:$EQ32)</f>
        <v>0.19500000000000028</v>
      </c>
      <c r="O8">
        <f>data!O32-MIN(data!$E32:$EQ32)</f>
        <v>0.23600000000000065</v>
      </c>
      <c r="P8">
        <f>data!P32-MIN(data!$E32:$EQ32)</f>
        <v>0.27500000000000036</v>
      </c>
      <c r="Q8">
        <f>data!Q32-MIN(data!$E32:$EQ32)</f>
        <v>0.21799999999999997</v>
      </c>
      <c r="R8">
        <f>data!R32-MIN(data!$E32:$EQ32)</f>
        <v>0.25900000000000034</v>
      </c>
      <c r="S8">
        <f>data!S32-MIN(data!$E32:$EQ32)</f>
        <v>0.31600000000000072</v>
      </c>
      <c r="T8">
        <f>data!T32-MIN(data!$E32:$EQ32)</f>
        <v>0.1980000000000004</v>
      </c>
      <c r="U8">
        <f>data!U32-MIN(data!$E32:$EQ32)</f>
        <v>0.22499999999999964</v>
      </c>
      <c r="V8">
        <f>data!V32-MIN(data!$E32:$EQ32)</f>
        <v>0.3149999999999995</v>
      </c>
      <c r="W8">
        <f>data!W32-MIN(data!$E32:$EQ32)</f>
        <v>0.23799999999999955</v>
      </c>
      <c r="X8">
        <f>data!X32-MIN(data!$E32:$EQ32)</f>
        <v>0.36299999999999955</v>
      </c>
      <c r="Y8">
        <f>data!Y32-MIN(data!$E32:$EQ32)</f>
        <v>0.35500000000000043</v>
      </c>
      <c r="Z8">
        <f>data!Z32-MIN(data!$E32:$EQ32)</f>
        <v>0.28200000000000003</v>
      </c>
      <c r="AA8">
        <f>data!AA32-MIN(data!$E32:$EQ32)</f>
        <v>0.3230000000000004</v>
      </c>
      <c r="AB8">
        <f>data!AB32-MIN(data!$E32:$EQ32)</f>
        <v>0.2710000000000008</v>
      </c>
      <c r="AC8">
        <f>data!AC32-MIN(data!$E32:$EQ32)</f>
        <v>0.33999999999999986</v>
      </c>
      <c r="AD8">
        <f>data!AD32-MIN(data!$E32:$EQ32)</f>
        <v>0.36400000000000077</v>
      </c>
      <c r="AE8">
        <f>data!AE32-MIN(data!$E32:$EQ32)</f>
        <v>0.30600000000000094</v>
      </c>
      <c r="AF8">
        <f>data!AF32-MIN(data!$E32:$EQ32)</f>
        <v>0.34999999999999964</v>
      </c>
      <c r="AG8">
        <f>data!AG32-MIN(data!$E32:$EQ32)</f>
        <v>0.33099999999999952</v>
      </c>
      <c r="AH8">
        <f>data!AH32-MIN(data!$E32:$EQ32)</f>
        <v>0.29899999999999949</v>
      </c>
      <c r="AI8">
        <f>data!AI32-MIN(data!$E32:$EQ32)</f>
        <v>0.4610000000000003</v>
      </c>
      <c r="AJ8">
        <f>data!AJ32-MIN(data!$E32:$EQ32)</f>
        <v>0.55499999999999972</v>
      </c>
      <c r="AK8">
        <f>data!AK32-MIN(data!$E32:$EQ32)</f>
        <v>0.42900000000000027</v>
      </c>
      <c r="AL8">
        <f>data!AL32-MIN(data!$E32:$EQ32)</f>
        <v>0.40799999999999947</v>
      </c>
      <c r="AM8">
        <f>data!AM32-MIN(data!$E32:$EQ32)</f>
        <v>0.41000000000000014</v>
      </c>
      <c r="AN8">
        <f>data!AN32-MIN(data!$E32:$EQ32)</f>
        <v>0.38400000000000034</v>
      </c>
      <c r="AO8">
        <f>data!AO32-MIN(data!$E32:$EQ32)</f>
        <v>0.38100000000000023</v>
      </c>
      <c r="AP8">
        <f>data!AP32-MIN(data!$E32:$EQ32)</f>
        <v>0.31600000000000072</v>
      </c>
      <c r="AQ8">
        <f>data!AQ32-MIN(data!$E32:$EQ32)</f>
        <v>0.4220000000000006</v>
      </c>
      <c r="AR8">
        <f>data!AR32-MIN(data!$E32:$EQ32)</f>
        <v>0.47000000000000064</v>
      </c>
      <c r="AS8">
        <f>data!AS32-MIN(data!$E32:$EQ32)</f>
        <v>0.3230000000000004</v>
      </c>
      <c r="AT8">
        <f>data!AT32-MIN(data!$E32:$EQ32)</f>
        <v>0.34500000000000064</v>
      </c>
      <c r="AU8">
        <f>data!AU32-MIN(data!$E32:$EQ32)</f>
        <v>0.34999999999999964</v>
      </c>
      <c r="AV8">
        <f>data!AV32-MIN(data!$E32:$EQ32)</f>
        <v>0.49699999999999989</v>
      </c>
      <c r="AW8">
        <f>data!AW32-MIN(data!$E32:$EQ32)</f>
        <v>0.33800000000000097</v>
      </c>
      <c r="AX8">
        <f>data!AX32-MIN(data!$E32:$EQ32)</f>
        <v>0.41699999999999982</v>
      </c>
      <c r="AY8">
        <f>data!AY32-MIN(data!$E32:$EQ32)</f>
        <v>0.48300000000000054</v>
      </c>
      <c r="AZ8">
        <f>data!AZ32-MIN(data!$E32:$EQ32)</f>
        <v>0.5210000000000008</v>
      </c>
      <c r="BA8">
        <f>data!BA32-MIN(data!$E32:$EQ32)</f>
        <v>0.46799999999999997</v>
      </c>
      <c r="BB8">
        <f>data!BB32-MIN(data!$E32:$EQ32)</f>
        <v>0.30000000000000071</v>
      </c>
      <c r="BC8">
        <f>data!BC32-MIN(data!$E32:$EQ32)</f>
        <v>0.50399999999999956</v>
      </c>
      <c r="BD8">
        <f>data!BD32-MIN(data!$E32:$EQ32)</f>
        <v>0.33900000000000041</v>
      </c>
      <c r="BE8">
        <f>data!BE32-MIN(data!$E32:$EQ32)</f>
        <v>0.42500000000000071</v>
      </c>
      <c r="BF8">
        <f>data!BF32-MIN(data!$E32:$EQ32)</f>
        <v>0.43700000000000117</v>
      </c>
      <c r="BG8">
        <f>data!BG32-MIN(data!$E32:$EQ32)</f>
        <v>0.28800000000000026</v>
      </c>
      <c r="BH8">
        <f>data!BH32-MIN(data!$E32:$EQ32)</f>
        <v>0.35100000000000087</v>
      </c>
      <c r="BI8">
        <f>data!BI32-MIN(data!$E32:$EQ32)</f>
        <v>0.49500000000000099</v>
      </c>
      <c r="BJ8">
        <f>data!BJ32-MIN(data!$E32:$EQ32)</f>
        <v>0.55700000000000038</v>
      </c>
      <c r="BK8">
        <f>data!BK32-MIN(data!$E32:$EQ32)</f>
        <v>0.34200000000000053</v>
      </c>
      <c r="BL8">
        <f>data!BL32-MIN(data!$E32:$EQ32)</f>
        <v>0.46199999999999974</v>
      </c>
      <c r="BM8">
        <f>data!BM32-MIN(data!$E32:$EQ32)</f>
        <v>0.43800000000000061</v>
      </c>
      <c r="BN8">
        <f>data!BN32-MIN(data!$E32:$EQ32)</f>
        <v>0.36400000000000077</v>
      </c>
      <c r="BO8">
        <f>data!BO32-MIN(data!$E32:$EQ32)</f>
        <v>0.38600000000000101</v>
      </c>
      <c r="BP8">
        <f>data!BP32-MIN(data!$E32:$EQ32)</f>
        <v>0.5600000000000005</v>
      </c>
      <c r="BQ8">
        <f>data!BQ32-MIN(data!$E32:$EQ32)</f>
        <v>0.48099999999999987</v>
      </c>
      <c r="BR8">
        <f>data!BR32-MIN(data!$E32:$EQ32)</f>
        <v>0.56700000000000017</v>
      </c>
      <c r="BS8">
        <f>data!BS32-MIN(data!$E32:$EQ32)</f>
        <v>0.64100000000000001</v>
      </c>
      <c r="BT8">
        <f>data!BT32-MIN(data!$E32:$EQ32)</f>
        <v>0.80499999999999972</v>
      </c>
      <c r="BU8">
        <f>data!BU32-MIN(data!$E32:$EQ32)</f>
        <v>0.5649999999999995</v>
      </c>
      <c r="BV8">
        <f>data!BV32-MIN(data!$E32:$EQ32)</f>
        <v>0.69299999999999962</v>
      </c>
      <c r="BW8">
        <f>data!BW32-MIN(data!$E32:$EQ32)</f>
        <v>0.66200000000000081</v>
      </c>
      <c r="BX8">
        <f>data!BX32-MIN(data!$E32:$EQ32)</f>
        <v>0.84800000000000075</v>
      </c>
      <c r="BY8">
        <f>data!BY32-MIN(data!$E32:$EQ32)</f>
        <v>0.87000000000000099</v>
      </c>
      <c r="BZ8">
        <f>data!BZ32-MIN(data!$E32:$EQ32)</f>
        <v>0.8879999999999999</v>
      </c>
      <c r="CA8">
        <f>data!CA32-MIN(data!$E32:$EQ32)</f>
        <v>1.0820000000000007</v>
      </c>
      <c r="CB8">
        <f>data!CB32-MIN(data!$E32:$EQ32)</f>
        <v>1.1590000000000007</v>
      </c>
      <c r="CC8">
        <f>data!CC32-MIN(data!$E32:$EQ32)</f>
        <v>1.3730000000000011</v>
      </c>
      <c r="CD8">
        <f>data!CD32-MIN(data!$E32:$EQ32)</f>
        <v>1.4860000000000007</v>
      </c>
      <c r="CE8">
        <f>data!CE32-MIN(data!$E32:$EQ32)</f>
        <v>1.5790000000000006</v>
      </c>
      <c r="CF8">
        <f>data!CF32-MIN(data!$E32:$EQ32)</f>
        <v>1.6059999999999999</v>
      </c>
      <c r="CG8">
        <f>data!CG32-MIN(data!$E32:$EQ32)</f>
        <v>1.7740000000000009</v>
      </c>
      <c r="CH8">
        <f>data!CH32-MIN(data!$E32:$EQ32)</f>
        <v>2.0150000000000006</v>
      </c>
      <c r="CI8">
        <f>data!CI32-MIN(data!$E32:$EQ32)</f>
        <v>2.2330000000000005</v>
      </c>
      <c r="CJ8">
        <f>data!CJ32-MIN(data!$E32:$EQ32)</f>
        <v>2.5690000000000008</v>
      </c>
      <c r="CK8">
        <f>data!CK32-MIN(data!$E32:$EQ32)</f>
        <v>2.6820000000000004</v>
      </c>
      <c r="CL8">
        <f>data!CL32-MIN(data!$E32:$EQ32)</f>
        <v>3.0670000000000002</v>
      </c>
      <c r="CM8">
        <f>data!CM32-MIN(data!$E32:$EQ32)</f>
        <v>3.6159999999999997</v>
      </c>
      <c r="CN8">
        <f>data!CN32-MIN(data!$E32:$EQ32)</f>
        <v>3.7620000000000005</v>
      </c>
      <c r="CO8">
        <f>data!CO32-MIN(data!$E32:$EQ32)</f>
        <v>4.2519999999999989</v>
      </c>
      <c r="CP8">
        <f>data!CP32-MIN(data!$E32:$EQ32)</f>
        <v>4.8260000000000005</v>
      </c>
      <c r="CQ8">
        <f>data!CQ32-MIN(data!$E32:$EQ32)</f>
        <v>5.1739999999999995</v>
      </c>
      <c r="CR8">
        <f>data!CR32-MIN(data!$E32:$EQ32)</f>
        <v>5.91</v>
      </c>
      <c r="CS8">
        <f>data!CS32-MIN(data!$E32:$EQ32)</f>
        <v>6.6090000000000018</v>
      </c>
      <c r="CT8">
        <f>data!CT32-MIN(data!$E32:$EQ32)</f>
        <v>6.8940000000000019</v>
      </c>
      <c r="CU8">
        <f>data!CU32-MIN(data!$E32:$EQ32)</f>
        <v>7.5779999999999994</v>
      </c>
      <c r="CV8">
        <f>data!CV32-MIN(data!$E32:$EQ32)</f>
        <v>8.2319999999999993</v>
      </c>
      <c r="CW8">
        <f>data!CW32-MIN(data!$E32:$EQ32)</f>
        <v>9.2190000000000012</v>
      </c>
      <c r="CX8">
        <f>data!CX32-MIN(data!$E32:$EQ32)</f>
        <v>9.958000000000002</v>
      </c>
      <c r="CY8">
        <f>data!CY32-MIN(data!$E32:$EQ32)</f>
        <v>10.350000000000001</v>
      </c>
      <c r="CZ8">
        <f>data!CZ32-MIN(data!$E32:$EQ32)</f>
        <v>10.760999999999999</v>
      </c>
      <c r="DA8">
        <f>data!DA32-MIN(data!$E32:$EQ32)</f>
        <v>11.565999999999999</v>
      </c>
      <c r="DB8">
        <f>data!DB32-MIN(data!$E32:$EQ32)</f>
        <v>11.445</v>
      </c>
      <c r="DC8">
        <f>data!DC32-MIN(data!$E32:$EQ32)</f>
        <v>12.065000000000001</v>
      </c>
      <c r="DD8">
        <f>data!DD32-MIN(data!$E32:$EQ32)</f>
        <v>11.904</v>
      </c>
      <c r="DE8">
        <f>data!DE32-MIN(data!$E32:$EQ32)</f>
        <v>12.181000000000001</v>
      </c>
      <c r="DF8">
        <f>data!DF32-MIN(data!$E32:$EQ32)</f>
        <v>12.321000000000002</v>
      </c>
      <c r="DG8">
        <f>data!DG32-MIN(data!$E32:$EQ32)</f>
        <v>12.582000000000001</v>
      </c>
      <c r="DH8">
        <f>data!DH32-MIN(data!$E32:$EQ32)</f>
        <v>13.304000000000002</v>
      </c>
      <c r="DI8">
        <f>data!DI32-MIN(data!$E32:$EQ32)</f>
        <v>13.84</v>
      </c>
      <c r="DJ8">
        <f>data!DJ32-MIN(data!$E32:$EQ32)</f>
        <v>14.193000000000001</v>
      </c>
      <c r="DK8">
        <f>data!DK32-MIN(data!$E32:$EQ32)</f>
        <v>14.808</v>
      </c>
      <c r="DL8">
        <f>data!DL32-MIN(data!$E32:$EQ32)</f>
        <v>15.091999999999999</v>
      </c>
      <c r="DM8">
        <f>data!DM32-MIN(data!$E32:$EQ32)</f>
        <v>16.087</v>
      </c>
      <c r="DN8">
        <f>data!DN32-MIN(data!$E32:$EQ32)</f>
        <v>16.372</v>
      </c>
      <c r="DO8">
        <f>data!DO32-MIN(data!$E32:$EQ32)</f>
        <v>16.806999999999999</v>
      </c>
      <c r="DP8">
        <f>data!DP32-MIN(data!$E32:$EQ32)</f>
        <v>17.091999999999999</v>
      </c>
      <c r="DQ8">
        <f>data!DQ32-MIN(data!$E32:$EQ32)</f>
        <v>17.384</v>
      </c>
      <c r="DR8">
        <f>data!DR32-MIN(data!$E32:$EQ32)</f>
        <v>17.683</v>
      </c>
      <c r="DS8">
        <f>data!DS32-MIN(data!$E32:$EQ32)</f>
        <v>18.093</v>
      </c>
      <c r="DT8">
        <f>data!DT32-MIN(data!$E32:$EQ32)</f>
        <v>18.523</v>
      </c>
      <c r="DU8">
        <f>data!DU32-MIN(data!$E32:$EQ32)</f>
        <v>18.71</v>
      </c>
      <c r="DV8">
        <f>data!DV32-MIN(data!$E32:$EQ32)</f>
        <v>19.086000000000002</v>
      </c>
      <c r="DW8">
        <f>data!DW32-MIN(data!$E32:$EQ32)</f>
        <v>18.777999999999999</v>
      </c>
      <c r="DX8">
        <f>data!DX32-MIN(data!$E32:$EQ32)</f>
        <v>19.394000000000002</v>
      </c>
      <c r="DY8">
        <f>data!DY32-MIN(data!$E32:$EQ32)</f>
        <v>19.451000000000001</v>
      </c>
      <c r="DZ8">
        <f>data!DZ32-MIN(data!$E32:$EQ32)</f>
        <v>20.203000000000003</v>
      </c>
      <c r="EA8">
        <f>data!EA32-MIN(data!$E32:$EQ32)</f>
        <v>20.048999999999999</v>
      </c>
      <c r="EB8">
        <f>data!EB32-MIN(data!$E32:$EQ32)</f>
        <v>20.267000000000003</v>
      </c>
      <c r="EC8">
        <f>data!EC32-MIN(data!$E32:$EQ32)</f>
        <v>20.512999999999998</v>
      </c>
      <c r="ED8">
        <f>data!ED32-MIN(data!$E32:$EQ32)</f>
        <v>20.880000000000003</v>
      </c>
      <c r="EE8">
        <f>data!EE32-MIN(data!$E32:$EQ32)</f>
        <v>21.277000000000001</v>
      </c>
      <c r="EF8">
        <f>data!EF32-MIN(data!$E32:$EQ32)</f>
        <v>21.042999999999999</v>
      </c>
      <c r="EG8">
        <f>data!EG32-MIN(data!$E32:$EQ32)</f>
        <v>21.216999999999999</v>
      </c>
      <c r="EH8">
        <f>data!EH32-MIN(data!$E32:$EQ32)</f>
        <v>21.521000000000001</v>
      </c>
      <c r="EI8">
        <f>data!EI32-MIN(data!$E32:$EQ32)</f>
        <v>21.798999999999999</v>
      </c>
      <c r="EJ8">
        <f>data!EJ32-MIN(data!$E32:$EQ32)</f>
        <v>21.68</v>
      </c>
      <c r="EK8">
        <f>data!EK32-MIN(data!$E32:$EQ32)</f>
        <v>21.939</v>
      </c>
      <c r="EL8">
        <f>data!EL32-MIN(data!$E32:$EQ32)</f>
        <v>21.997999999999998</v>
      </c>
      <c r="EM8">
        <f>data!EM32-MIN(data!$E32:$EQ32)</f>
        <v>22.097999999999999</v>
      </c>
      <c r="EN8">
        <f>data!EN32-MIN(data!$E32:$EQ32)</f>
        <v>22.484000000000002</v>
      </c>
      <c r="EO8">
        <f>data!EO32-MIN(data!$E32:$EQ32)</f>
        <v>22.783999999999999</v>
      </c>
      <c r="EP8">
        <f>data!EP32-MIN(data!$E32:$EQ32)</f>
        <v>22.597000000000001</v>
      </c>
      <c r="EQ8">
        <f>data!EQ32-MIN(data!$E32:$EQ32)</f>
        <v>22.770000000000003</v>
      </c>
      <c r="ER8">
        <f>data!ER32-MIN(data!$E32:$EQ32)</f>
        <v>22.907000000000004</v>
      </c>
      <c r="ES8">
        <f>data!ES32-MIN(data!$E32:$EQ32)</f>
        <v>23.110999999999997</v>
      </c>
      <c r="ET8">
        <f>data!ET32-MIN(data!$E32:$EQ32)</f>
        <v>23.331000000000003</v>
      </c>
      <c r="EU8">
        <f>data!EU32-MIN(data!$E32:$EQ32)</f>
        <v>23.323999999999998</v>
      </c>
      <c r="EV8">
        <f>data!EV32-MIN(data!$E32:$EQ32)</f>
        <v>23.186</v>
      </c>
      <c r="EW8">
        <f>data!EW32-MIN(data!$E32:$EQ32)</f>
        <v>23.371000000000002</v>
      </c>
      <c r="EX8">
        <f>data!EX32-MIN(data!$E32:$EQ32)</f>
        <v>23.724000000000004</v>
      </c>
      <c r="EY8">
        <f>data!EY32-MIN(data!$E32:$EQ32)</f>
        <v>23.773000000000003</v>
      </c>
      <c r="EZ8">
        <f>data!EZ32-MIN(data!$E32:$EQ32)</f>
        <v>23.782000000000004</v>
      </c>
      <c r="FA8">
        <f>data!FA32-MIN(data!$E32:$EQ32)</f>
        <v>24.021000000000001</v>
      </c>
      <c r="FB8">
        <f>data!FB32-MIN(data!$E32:$EQ32)</f>
        <v>23.682000000000002</v>
      </c>
      <c r="FC8">
        <f>data!FC32-MIN(data!$E32:$EQ32)</f>
        <v>23.865000000000002</v>
      </c>
      <c r="FD8">
        <f>data!FD32-MIN(data!$E32:$EQ32)</f>
        <v>24.164000000000001</v>
      </c>
      <c r="FE8">
        <f>data!FE32-MIN(data!$E32:$EQ32)</f>
        <v>24.209000000000003</v>
      </c>
      <c r="FF8">
        <f>data!FF32-MIN(data!$E32:$EQ32)</f>
        <v>24.268000000000001</v>
      </c>
      <c r="FG8">
        <f>data!FG32-MIN(data!$E32:$EQ32)</f>
        <v>24.591000000000001</v>
      </c>
      <c r="FH8">
        <f>data!FH32-MIN(data!$E32:$EQ32)</f>
        <v>24.484000000000002</v>
      </c>
      <c r="FI8">
        <f>data!FI32-MIN(data!$E32:$EQ32)</f>
        <v>24.805</v>
      </c>
      <c r="FJ8">
        <f>data!FJ32-MIN(data!$E32:$EQ32)</f>
        <v>24.901000000000003</v>
      </c>
      <c r="FK8">
        <f>data!FK32-MIN(data!$E32:$EQ32)</f>
        <v>25.012</v>
      </c>
      <c r="FL8">
        <f>data!FL32-MIN(data!$E32:$EQ32)</f>
        <v>25.082999999999998</v>
      </c>
      <c r="FM8">
        <f>data!FM32-MIN(data!$E32:$EQ32)</f>
        <v>24.895000000000003</v>
      </c>
      <c r="FN8">
        <f>data!FN32-MIN(data!$E32:$EQ32)</f>
        <v>24.801000000000002</v>
      </c>
      <c r="FO8">
        <f>data!FO32-MIN(data!$E32:$EQ32)</f>
        <v>25.18</v>
      </c>
      <c r="FP8">
        <f>data!FP32-MIN(data!$E32:$EQ32)</f>
        <v>25.378999999999998</v>
      </c>
      <c r="FQ8">
        <f>data!FQ32-MIN(data!$E32:$EQ32)</f>
        <v>24.951000000000001</v>
      </c>
      <c r="FR8">
        <f>data!FR32-MIN(data!$E32:$EQ32)</f>
        <v>25.42</v>
      </c>
      <c r="FS8">
        <f>data!FS32-MIN(data!$E32:$EQ32)</f>
        <v>25.606999999999999</v>
      </c>
      <c r="FT8">
        <f>data!FT32-MIN(data!$E32:$EQ32)</f>
        <v>25.201000000000001</v>
      </c>
      <c r="FU8">
        <f>data!FU32-MIN(data!$E32:$EQ32)</f>
        <v>25.301000000000002</v>
      </c>
      <c r="FV8">
        <f>data!FV32-MIN(data!$E32:$EQ32)</f>
        <v>25.578000000000003</v>
      </c>
      <c r="FW8">
        <f>data!FW32-MIN(data!$E32:$EQ32)</f>
        <v>25.460999999999999</v>
      </c>
      <c r="FX8">
        <f>data!FX32-MIN(data!$E32:$EQ32)</f>
        <v>25.788000000000004</v>
      </c>
      <c r="FY8">
        <f>data!FY32-MIN(data!$E32:$EQ32)</f>
        <v>25.634</v>
      </c>
      <c r="FZ8">
        <f>data!FZ32-MIN(data!$E32:$EQ32)</f>
        <v>25.771999999999998</v>
      </c>
      <c r="GA8">
        <f>data!GA32-MIN(data!$E32:$EQ32)</f>
        <v>25.959000000000003</v>
      </c>
      <c r="GB8">
        <f>data!GB32-MIN(data!$E32:$EQ32)</f>
        <v>25.988999999999997</v>
      </c>
      <c r="GC8">
        <f>data!GC32-MIN(data!$E32:$EQ32)</f>
        <v>25.954999999999998</v>
      </c>
      <c r="GD8">
        <f>data!GD32-MIN(data!$E32:$EQ32)</f>
        <v>26.265000000000001</v>
      </c>
      <c r="GE8">
        <f>data!GE32-MIN(data!$E32:$EQ32)</f>
        <v>25.844000000000001</v>
      </c>
      <c r="GF8">
        <f>data!GF32-MIN(data!$E32:$EQ32)</f>
        <v>26.064999999999998</v>
      </c>
      <c r="GG8">
        <f>data!GG32-MIN(data!$E32:$EQ32)</f>
        <v>26.288000000000004</v>
      </c>
      <c r="GH8">
        <f>data!GH32-MIN(data!$E32:$EQ32)</f>
        <v>26.396000000000001</v>
      </c>
      <c r="GI8">
        <f>data!GI32-MIN(data!$E32:$EQ32)</f>
        <v>26.724000000000004</v>
      </c>
      <c r="GJ8">
        <f>data!GJ32-MIN(data!$E32:$EQ32)</f>
        <v>26.555999999999997</v>
      </c>
      <c r="GK8">
        <f>data!GK32-MIN(data!$E32:$EQ32)</f>
        <v>26.780999999999999</v>
      </c>
      <c r="GL8">
        <f>data!GL32-MIN(data!$E32:$EQ32)</f>
        <v>26.704999999999998</v>
      </c>
      <c r="GM8">
        <f>data!GM32-MIN(data!$E32:$EQ32)</f>
        <v>26.497999999999998</v>
      </c>
      <c r="GN8">
        <f>data!GN32-MIN(data!$E32:$EQ32)</f>
        <v>26.846000000000004</v>
      </c>
      <c r="GO8">
        <f>data!GO32-MIN(data!$E32:$EQ32)</f>
        <v>27.029000000000003</v>
      </c>
      <c r="GP8">
        <f>data!GP32-MIN(data!$E32:$EQ32)</f>
        <v>27.131999999999998</v>
      </c>
      <c r="GQ8">
        <f>data!GQ32-MIN(data!$E32:$EQ32)</f>
        <v>27.040999999999997</v>
      </c>
      <c r="GR8">
        <f>data!GR32-MIN(data!$E32:$EQ32)</f>
        <v>27.478000000000002</v>
      </c>
      <c r="GS8">
        <f>data!GS32-MIN(data!$E32:$EQ32)</f>
        <v>27.433</v>
      </c>
      <c r="GT8">
        <f>data!GT32-MIN(data!$E32:$EQ32)</f>
        <v>27.573</v>
      </c>
      <c r="GU8">
        <f>data!GU32-MIN(data!$E32:$EQ32)</f>
        <v>27.322000000000003</v>
      </c>
      <c r="GV8">
        <f>data!GV32-MIN(data!$E32:$EQ32)</f>
        <v>27.475000000000001</v>
      </c>
      <c r="GW8">
        <f>data!GW32-MIN(data!$E32:$EQ32)</f>
        <v>27.521000000000001</v>
      </c>
      <c r="GX8">
        <f>data!GX32-MIN(data!$E32:$EQ32)</f>
        <v>27.610999999999997</v>
      </c>
      <c r="GY8">
        <f>data!GY32-MIN(data!$E32:$EQ32)</f>
        <v>27.725999999999999</v>
      </c>
      <c r="GZ8">
        <f>data!GZ32-MIN(data!$E32:$EQ32)</f>
        <v>28.064</v>
      </c>
      <c r="HA8">
        <f>data!HA32-MIN(data!$E32:$EQ32)</f>
        <v>27.966000000000001</v>
      </c>
      <c r="HB8">
        <f>data!HB32-MIN(data!$E32:$EQ32)</f>
        <v>28.188000000000002</v>
      </c>
      <c r="HC8">
        <f>data!HC32-MIN(data!$E32:$EQ32)</f>
        <v>28.152000000000001</v>
      </c>
      <c r="HD8">
        <f>data!HD32-MIN(data!$E32:$EQ32)</f>
        <v>28.176000000000002</v>
      </c>
      <c r="HE8">
        <f>data!HE32-MIN(data!$E32:$EQ32)</f>
        <v>28.353999999999999</v>
      </c>
      <c r="HF8">
        <f>data!HF32-MIN(data!$E32:$EQ32)</f>
        <v>28.6</v>
      </c>
      <c r="HG8">
        <f>data!HG32-MIN(data!$E32:$EQ32)</f>
        <v>28.719000000000001</v>
      </c>
      <c r="HH8">
        <f>data!HH32-MIN(data!$E32:$EQ32)</f>
        <v>28.548000000000002</v>
      </c>
      <c r="HI8">
        <f>data!HI32-MIN(data!$E32:$EQ32)</f>
        <v>28.813000000000002</v>
      </c>
      <c r="HJ8">
        <f>data!HJ32-MIN(data!$E32:$EQ32)</f>
        <v>28.729999999999997</v>
      </c>
      <c r="HK8">
        <f>data!HK32-MIN(data!$E32:$EQ32)</f>
        <v>28.875999999999998</v>
      </c>
      <c r="HL8">
        <f>data!HL32-MIN(data!$E32:$EQ32)</f>
        <v>28.813000000000002</v>
      </c>
      <c r="HM8">
        <f>data!HM32-MIN(data!$E32:$EQ32)</f>
        <v>28.852000000000004</v>
      </c>
      <c r="HN8">
        <f>data!HN32-MIN(data!$E32:$EQ32)</f>
        <v>29.052999999999997</v>
      </c>
      <c r="HO8">
        <f>data!HO32-MIN(data!$E32:$EQ32)</f>
        <v>29.066000000000003</v>
      </c>
      <c r="HP8">
        <f>data!HP32-MIN(data!$E32:$EQ32)</f>
        <v>29.180999999999997</v>
      </c>
      <c r="HQ8">
        <f>data!HQ32-MIN(data!$E32:$EQ32)</f>
        <v>29.365000000000002</v>
      </c>
      <c r="HR8">
        <f>data!HR32-MIN(data!$E32:$EQ32)</f>
        <v>29.338000000000001</v>
      </c>
      <c r="HS8">
        <f>data!HS32-MIN(data!$E32:$EQ32)</f>
        <v>29.573</v>
      </c>
      <c r="HT8">
        <f>data!HT32-MIN(data!$E32:$EQ32)</f>
        <v>29.487000000000002</v>
      </c>
      <c r="HU8">
        <f>data!HU32-MIN(data!$E32:$EQ32)</f>
        <v>29.517000000000003</v>
      </c>
      <c r="HV8">
        <f>data!HV32-MIN(data!$E32:$EQ32)</f>
        <v>29.792000000000002</v>
      </c>
      <c r="HW8">
        <f>data!HW32-MIN(data!$E32:$EQ32)</f>
        <v>29.869</v>
      </c>
      <c r="HX8">
        <f>data!HX32-MIN(data!$E32:$EQ32)</f>
        <v>29.981999999999999</v>
      </c>
      <c r="HY8">
        <f>data!HY32-MIN(data!$E32:$EQ32)</f>
        <v>29.854999999999997</v>
      </c>
      <c r="HZ8">
        <f>data!HZ32-MIN(data!$E32:$EQ32)</f>
        <v>30.027000000000001</v>
      </c>
      <c r="IA8">
        <f>data!IA32-MIN(data!$E32:$EQ32)</f>
        <v>30.119999999999997</v>
      </c>
      <c r="IB8">
        <f>data!IB32-MIN(data!$E32:$EQ32)</f>
        <v>30.511000000000003</v>
      </c>
      <c r="IC8">
        <f>data!IC32-MIN(data!$E32:$EQ32)</f>
        <v>30.777000000000001</v>
      </c>
      <c r="ID8">
        <f>data!ID32-MIN(data!$E32:$EQ32)</f>
        <v>30.788000000000004</v>
      </c>
      <c r="IE8">
        <f>data!IE32-MIN(data!$E32:$EQ32)</f>
        <v>30.457999999999998</v>
      </c>
      <c r="IF8">
        <f>data!IF32-MIN(data!$E32:$EQ32)</f>
        <v>30.411000000000001</v>
      </c>
      <c r="IG8">
        <f>data!IG32-MIN(data!$E32:$EQ32)</f>
        <v>30.695</v>
      </c>
      <c r="IH8">
        <f>data!IH32-MIN(data!$E32:$EQ32)</f>
        <v>30.880000000000003</v>
      </c>
      <c r="II8">
        <f>data!II32-MIN(data!$E32:$EQ32)</f>
        <v>30.997999999999998</v>
      </c>
      <c r="IJ8">
        <f>data!IJ32-MIN(data!$E32:$EQ32)</f>
        <v>30.896999999999998</v>
      </c>
      <c r="IK8">
        <f>data!IK32-MIN(data!$E32:$EQ32)</f>
        <v>31.188000000000002</v>
      </c>
      <c r="IL8">
        <f>data!IL32-MIN(data!$E32:$EQ32)</f>
        <v>31.396000000000001</v>
      </c>
      <c r="IM8">
        <f>data!IM32-MIN(data!$E32:$EQ32)</f>
        <v>31.15</v>
      </c>
      <c r="IN8">
        <f>data!IN32-MIN(data!$E32:$EQ32)</f>
        <v>31.265000000000001</v>
      </c>
      <c r="IO8">
        <f>data!IO32-MIN(data!$E32:$EQ32)</f>
        <v>31.372999999999998</v>
      </c>
      <c r="IP8">
        <f>data!IP32-MIN(data!$E32:$EQ32)</f>
        <v>31.475999999999999</v>
      </c>
      <c r="IQ8">
        <f>data!IQ32-MIN(data!$E32:$EQ32)</f>
        <v>31.692999999999998</v>
      </c>
      <c r="IR8">
        <f>data!IR32-MIN(data!$E32:$EQ32)</f>
        <v>31.478999999999999</v>
      </c>
      <c r="IS8">
        <f>data!IS32-MIN(data!$E32:$EQ32)</f>
        <v>31.771999999999998</v>
      </c>
      <c r="IT8">
        <f>data!IT32-MIN(data!$E32:$EQ32)</f>
        <v>31.822000000000003</v>
      </c>
      <c r="IU8">
        <f>data!IU32-MIN(data!$E32:$EQ32)</f>
        <v>31.923000000000002</v>
      </c>
      <c r="IV8">
        <f>data!IV32-MIN(data!$E32:$EQ32)</f>
        <v>32.165999999999997</v>
      </c>
      <c r="IW8">
        <f>data!IW32-MIN(data!$E32:$EQ32)</f>
        <v>32.084000000000003</v>
      </c>
      <c r="IX8">
        <f>data!IX32-MIN(data!$E32:$EQ32)</f>
        <v>32.243000000000002</v>
      </c>
      <c r="IY8">
        <f>data!IY32-MIN(data!$E32:$EQ32)</f>
        <v>32.200000000000003</v>
      </c>
      <c r="IZ8">
        <f>data!IZ32-MIN(data!$E32:$EQ32)</f>
        <v>32.246000000000002</v>
      </c>
      <c r="JA8">
        <f>data!JA32-MIN(data!$E32:$EQ32)</f>
        <v>32.411000000000001</v>
      </c>
      <c r="JB8">
        <f>data!JB32-MIN(data!$E32:$EQ32)</f>
        <v>32.493000000000002</v>
      </c>
      <c r="JC8">
        <f>data!JC32-MIN(data!$E32:$EQ32)</f>
        <v>32.695999999999998</v>
      </c>
      <c r="JD8">
        <f>data!JD32-MIN(data!$E32:$EQ32)</f>
        <v>32.545999999999999</v>
      </c>
      <c r="JE8">
        <f>data!JE32-MIN(data!$E32:$EQ32)</f>
        <v>32.81</v>
      </c>
      <c r="JF8">
        <f>data!JF32-MIN(data!$E32:$EQ32)</f>
        <v>32.785000000000004</v>
      </c>
      <c r="JG8">
        <f>data!JG32-MIN(data!$E32:$EQ32)</f>
        <v>32.856999999999999</v>
      </c>
      <c r="JH8">
        <f>data!JH32-MIN(data!$E32:$EQ32)</f>
        <v>32.942999999999998</v>
      </c>
      <c r="JI8">
        <f>data!JI32-MIN(data!$E32:$EQ32)</f>
        <v>33.07</v>
      </c>
      <c r="JJ8">
        <f>data!JJ32-MIN(data!$E32:$EQ32)</f>
        <v>33.122999999999998</v>
      </c>
      <c r="JK8">
        <f>data!JK32-MIN(data!$E32:$EQ32)</f>
        <v>33.47</v>
      </c>
      <c r="JL8">
        <f>data!JL32-MIN(data!$E32:$EQ32)</f>
        <v>33.21</v>
      </c>
      <c r="JM8">
        <f>data!JM32-MIN(data!$E32:$EQ32)</f>
        <v>33.460999999999999</v>
      </c>
      <c r="JN8">
        <f>data!JN32-MIN(data!$E32:$EQ32)</f>
        <v>33.299999999999997</v>
      </c>
      <c r="JO8">
        <f>data!JO32-MIN(data!$E32:$EQ32)</f>
        <v>33.273000000000003</v>
      </c>
      <c r="JP8">
        <f>data!JP32-MIN(data!$E32:$EQ32)</f>
        <v>33.747</v>
      </c>
      <c r="JQ8">
        <f>data!JQ32-MIN(data!$E32:$EQ32)</f>
        <v>33.271999999999998</v>
      </c>
      <c r="JR8">
        <f>data!JR32-MIN(data!$E32:$EQ32)</f>
        <v>33.612000000000002</v>
      </c>
      <c r="JS8">
        <f>data!JS32-MIN(data!$E32:$EQ32)</f>
        <v>33.487000000000002</v>
      </c>
      <c r="JT8">
        <f>data!JT32-MIN(data!$E32:$EQ32)</f>
        <v>33.692999999999998</v>
      </c>
      <c r="JU8">
        <f>data!JU32-MIN(data!$E32:$EQ32)</f>
        <v>33.747</v>
      </c>
      <c r="JV8">
        <f>data!JV32-MIN(data!$E32:$EQ32)</f>
        <v>33.935000000000002</v>
      </c>
      <c r="JW8">
        <f>data!JW32-MIN(data!$E32:$EQ32)</f>
        <v>33.881999999999998</v>
      </c>
      <c r="JX8">
        <f>data!JX32-MIN(data!$E32:$EQ32)</f>
        <v>34.052</v>
      </c>
      <c r="JY8">
        <f>data!JY32-MIN(data!$E32:$EQ32)</f>
        <v>33.846000000000004</v>
      </c>
      <c r="JZ8">
        <f>data!JZ32-MIN(data!$E32:$EQ32)</f>
        <v>33.999000000000002</v>
      </c>
      <c r="KA8">
        <f>data!KA32-MIN(data!$E32:$EQ32)</f>
        <v>34.189</v>
      </c>
      <c r="KB8">
        <f>data!KB32-MIN(data!$E32:$EQ32)</f>
        <v>34.305999999999997</v>
      </c>
      <c r="KC8">
        <f>data!KC32-MIN(data!$E32:$EQ32)</f>
        <v>34.088999999999999</v>
      </c>
      <c r="KD8">
        <f>data!KD32-MIN(data!$E32:$EQ32)</f>
        <v>34.484999999999999</v>
      </c>
      <c r="KE8">
        <f>data!KE32-MIN(data!$E32:$EQ32)</f>
        <v>34.551000000000002</v>
      </c>
      <c r="KF8">
        <f>data!KF32-MIN(data!$E32:$EQ32)</f>
        <v>34.457999999999998</v>
      </c>
      <c r="KG8">
        <f>data!KG32-MIN(data!$E32:$EQ32)</f>
        <v>34.628999999999998</v>
      </c>
      <c r="KH8">
        <f>data!KH32-MIN(data!$E32:$EQ32)</f>
        <v>34.487000000000002</v>
      </c>
      <c r="KI8">
        <f>data!KI32-MIN(data!$E32:$EQ32)</f>
        <v>34.607999999999997</v>
      </c>
      <c r="KJ8">
        <f>data!KJ32-MIN(data!$E32:$EQ32)</f>
        <v>34.709000000000003</v>
      </c>
      <c r="KK8">
        <f>data!KK32-MIN(data!$E32:$EQ32)</f>
        <v>34.594000000000001</v>
      </c>
      <c r="KL8">
        <f>data!KL32-MIN(data!$E32:$EQ32)</f>
        <v>34.917999999999999</v>
      </c>
      <c r="KM8">
        <f>data!KM32-MIN(data!$E32:$EQ32)</f>
        <v>34.971000000000004</v>
      </c>
      <c r="KN8">
        <f>data!KN32-MIN(data!$E32:$EQ32)</f>
        <v>34.725999999999999</v>
      </c>
      <c r="KO8">
        <f>data!KO32-MIN(data!$E32:$EQ32)</f>
        <v>34.969000000000001</v>
      </c>
      <c r="KP8">
        <f>data!KP32-MIN(data!$E32:$EQ32)</f>
        <v>34.887999999999998</v>
      </c>
      <c r="KQ8">
        <f>data!KQ32-MIN(data!$E32:$EQ32)</f>
        <v>35.283999999999999</v>
      </c>
      <c r="KR8">
        <f>data!KR32-MIN(data!$E32:$EQ32)</f>
        <v>35.250999999999998</v>
      </c>
      <c r="KS8">
        <f>data!KS32-MIN(data!$E32:$EQ32)</f>
        <v>34.972999999999999</v>
      </c>
      <c r="KT8">
        <f>data!KT32-MIN(data!$E32:$EQ32)</f>
        <v>34.987000000000002</v>
      </c>
      <c r="KU8">
        <f>data!KU32-MIN(data!$E32:$EQ32)</f>
        <v>35.337000000000003</v>
      </c>
      <c r="KV8">
        <f>data!KV32-MIN(data!$E32:$EQ32)</f>
        <v>35.524000000000001</v>
      </c>
      <c r="KW8">
        <f>data!KW32-MIN(data!$E32:$EQ32)</f>
        <v>35.442999999999998</v>
      </c>
      <c r="KX8">
        <f>data!KX32-MIN(data!$E32:$EQ32)</f>
        <v>35.264000000000003</v>
      </c>
      <c r="KY8">
        <f>data!KY32-MIN(data!$E32:$EQ32)</f>
        <v>35.335000000000001</v>
      </c>
      <c r="KZ8">
        <f>data!KZ32-MIN(data!$E32:$EQ32)</f>
        <v>35.615000000000002</v>
      </c>
      <c r="LA8">
        <f>data!LA32-MIN(data!$E32:$EQ32)</f>
        <v>35.448</v>
      </c>
      <c r="LB8">
        <f>data!LB32-MIN(data!$E32:$EQ32)</f>
        <v>35.79</v>
      </c>
      <c r="LC8">
        <f>data!LC32-MIN(data!$E32:$EQ32)</f>
        <v>35.771000000000001</v>
      </c>
      <c r="LD8">
        <f>data!LD32-MIN(data!$E32:$EQ32)</f>
        <v>35.843000000000004</v>
      </c>
      <c r="LE8">
        <f>data!LE32-MIN(data!$E32:$EQ32)</f>
        <v>35.643000000000001</v>
      </c>
      <c r="LF8">
        <f>data!LF32-MIN(data!$E32:$EQ32)</f>
        <v>35.692999999999998</v>
      </c>
      <c r="LG8">
        <f>data!LG32-MIN(data!$E32:$EQ32)</f>
        <v>35.738999999999997</v>
      </c>
      <c r="LH8">
        <f>data!LH32-MIN(data!$E32:$EQ32)</f>
        <v>35.988</v>
      </c>
      <c r="LI8">
        <f>data!LI32-MIN(data!$E32:$EQ32)</f>
        <v>36.023000000000003</v>
      </c>
      <c r="LJ8">
        <f>data!LJ32-MIN(data!$E32:$EQ32)</f>
        <v>35.863999999999997</v>
      </c>
      <c r="LK8">
        <f>data!LK32-MIN(data!$E32:$EQ32)</f>
        <v>36.143000000000001</v>
      </c>
      <c r="LL8">
        <f>data!LL32-MIN(data!$E32:$EQ32)</f>
        <v>36.145000000000003</v>
      </c>
      <c r="LM8">
        <f>data!LM32-MIN(data!$E32:$EQ32)</f>
        <v>35.942</v>
      </c>
      <c r="LN8">
        <f>data!LN32-MIN(data!$E32:$EQ32)</f>
        <v>36.185000000000002</v>
      </c>
      <c r="LO8">
        <f>data!LO32-MIN(data!$E32:$EQ32)</f>
        <v>36.148000000000003</v>
      </c>
      <c r="LP8">
        <f>data!LP32-MIN(data!$E32:$EQ32)</f>
        <v>36.121000000000002</v>
      </c>
      <c r="LQ8">
        <f>data!LQ32-MIN(data!$E32:$EQ32)</f>
        <v>36.411999999999999</v>
      </c>
      <c r="LR8">
        <f>data!LR32-MIN(data!$E32:$EQ32)</f>
        <v>36.213999999999999</v>
      </c>
      <c r="LS8">
        <f>data!LS32-MIN(data!$E32:$EQ32)</f>
        <v>36.438000000000002</v>
      </c>
      <c r="LT8">
        <f>data!LT32-MIN(data!$E32:$EQ32)</f>
        <v>36.399000000000001</v>
      </c>
      <c r="LU8">
        <f>data!LU32-MIN(data!$E32:$EQ32)</f>
        <v>36.503999999999998</v>
      </c>
      <c r="LV8">
        <f>data!LV32-MIN(data!$E32:$EQ32)</f>
        <v>36.308999999999997</v>
      </c>
      <c r="LW8">
        <f>data!LW32-MIN(data!$E32:$EQ32)</f>
        <v>36.805</v>
      </c>
      <c r="LX8">
        <f>data!LX32-MIN(data!$E32:$EQ32)</f>
        <v>36.457000000000001</v>
      </c>
      <c r="LY8">
        <f>data!LY32-MIN(data!$E32:$EQ32)</f>
        <v>36.724000000000004</v>
      </c>
      <c r="LZ8">
        <f>data!LZ32-MIN(data!$E32:$EQ32)</f>
        <v>36.658000000000001</v>
      </c>
      <c r="MA8">
        <f>data!MA32-MIN(data!$E32:$EQ32)</f>
        <v>36.673999999999999</v>
      </c>
      <c r="MB8">
        <f>data!MB32-MIN(data!$E32:$EQ32)</f>
        <v>36.457000000000001</v>
      </c>
      <c r="MC8">
        <f>data!MC32-MIN(data!$E32:$EQ32)</f>
        <v>36.701999999999998</v>
      </c>
      <c r="MD8">
        <f>data!MD32-MIN(data!$E32:$EQ32)</f>
        <v>36.630000000000003</v>
      </c>
      <c r="ME8">
        <f>data!ME32-MIN(data!$E32:$EQ32)</f>
        <v>36.671999999999997</v>
      </c>
      <c r="MF8">
        <f>data!MF32-MIN(data!$E32:$EQ32)</f>
        <v>36.673999999999999</v>
      </c>
      <c r="MG8">
        <f>data!MG32-MIN(data!$E32:$EQ32)</f>
        <v>36.594000000000001</v>
      </c>
      <c r="MH8">
        <f>data!MH32-MIN(data!$E32:$EQ32)</f>
        <v>36.752000000000002</v>
      </c>
      <c r="MI8">
        <f>data!MI32-MIN(data!$E32:$EQ32)</f>
        <v>36.911999999999999</v>
      </c>
      <c r="MJ8">
        <f>data!MJ32-MIN(data!$E32:$EQ32)</f>
        <v>36.866</v>
      </c>
      <c r="MK8">
        <f>data!MK32-MIN(data!$E32:$EQ32)</f>
        <v>36.941000000000003</v>
      </c>
      <c r="ML8">
        <f>data!ML32-MIN(data!$E32:$EQ32)</f>
        <v>36.975000000000001</v>
      </c>
      <c r="MM8">
        <f>data!MM32-MIN(data!$E32:$EQ32)</f>
        <v>37.061</v>
      </c>
      <c r="MN8">
        <f>data!MN32-MIN(data!$E32:$EQ32)</f>
        <v>37.128999999999998</v>
      </c>
      <c r="MO8">
        <f>data!MO32-MIN(data!$E32:$EQ32)</f>
        <v>36.975000000000001</v>
      </c>
      <c r="MP8">
        <f>data!MP32-MIN(data!$E32:$EQ32)</f>
        <v>36.917999999999999</v>
      </c>
      <c r="MQ8">
        <f>data!MQ32-MIN(data!$E32:$EQ32)</f>
        <v>36.880000000000003</v>
      </c>
      <c r="MR8">
        <f>data!MR32-MIN(data!$E32:$EQ32)</f>
        <v>37.137</v>
      </c>
      <c r="MS8">
        <f>data!MS32-MIN(data!$E32:$EQ32)</f>
        <v>37.03</v>
      </c>
      <c r="MT8">
        <f>data!MT32-MIN(data!$E32:$EQ32)</f>
        <v>36.951999999999998</v>
      </c>
      <c r="MU8">
        <f>data!MU32-MIN(data!$E32:$EQ32)</f>
        <v>37.302999999999997</v>
      </c>
      <c r="MV8">
        <f>data!MV32-MIN(data!$E32:$EQ32)</f>
        <v>37.29</v>
      </c>
      <c r="MW8">
        <f>data!MW32-MIN(data!$E32:$EQ32)</f>
        <v>37.286999999999999</v>
      </c>
      <c r="MX8">
        <f>data!MX32-MIN(data!$E32:$EQ32)</f>
        <v>37.398000000000003</v>
      </c>
      <c r="MY8">
        <f>data!MY32-MIN(data!$E32:$EQ32)</f>
        <v>37.298999999999999</v>
      </c>
      <c r="MZ8">
        <f>data!MZ32-MIN(data!$E32:$EQ32)</f>
        <v>37.274000000000001</v>
      </c>
      <c r="NA8">
        <f>data!NA32-MIN(data!$E32:$EQ32)</f>
        <v>37.107999999999997</v>
      </c>
      <c r="NB8">
        <f>data!NB32-MIN(data!$E32:$EQ32)</f>
        <v>37.225000000000001</v>
      </c>
      <c r="NC8">
        <f>data!NC32-MIN(data!$E32:$EQ32)</f>
        <v>37.344999999999999</v>
      </c>
      <c r="ND8">
        <f>data!ND32-MIN(data!$E32:$EQ32)</f>
        <v>37.536000000000001</v>
      </c>
      <c r="NE8">
        <f>data!NE32-MIN(data!$E32:$EQ32)</f>
        <v>37.512</v>
      </c>
      <c r="NF8">
        <f>data!NF32-MIN(data!$E32:$EQ32)</f>
        <v>37.302999999999997</v>
      </c>
      <c r="NG8">
        <f>data!NG32-MIN(data!$E32:$EQ32)</f>
        <v>37.536000000000001</v>
      </c>
      <c r="NH8">
        <f>data!NH32-MIN(data!$E32:$EQ32)</f>
        <v>37.624000000000002</v>
      </c>
      <c r="NI8">
        <f>data!NI32-MIN(data!$E32:$EQ32)</f>
        <v>37.408000000000001</v>
      </c>
      <c r="NJ8">
        <f>data!NJ32-MIN(data!$E32:$EQ32)</f>
        <v>37.539000000000001</v>
      </c>
      <c r="NK8">
        <f>data!NK32-MIN(data!$E32:$EQ32)</f>
        <v>37.482999999999997</v>
      </c>
      <c r="NL8">
        <f>data!NL32-MIN(data!$E32:$EQ32)</f>
        <v>37.575000000000003</v>
      </c>
      <c r="NM8">
        <f>data!NM32-MIN(data!$E32:$EQ32)</f>
        <v>37.517000000000003</v>
      </c>
      <c r="NN8">
        <f>data!NN32-MIN(data!$E32:$EQ32)</f>
        <v>37.499000000000002</v>
      </c>
      <c r="NO8">
        <f>data!NO32-MIN(data!$E32:$EQ32)</f>
        <v>37.47</v>
      </c>
      <c r="NP8">
        <f>data!NP32-MIN(data!$E32:$EQ32)</f>
        <v>37.704000000000001</v>
      </c>
      <c r="NQ8">
        <f>data!NQ32-MIN(data!$E32:$EQ32)</f>
        <v>37.704000000000001</v>
      </c>
      <c r="NR8">
        <f>data!NR32-MIN(data!$E32:$EQ32)</f>
        <v>37.619999999999997</v>
      </c>
      <c r="NS8">
        <f>data!NS32-MIN(data!$E32:$EQ32)</f>
        <v>37.793999999999997</v>
      </c>
      <c r="NT8">
        <f>data!NT32-MIN(data!$E32:$EQ32)</f>
        <v>37.392000000000003</v>
      </c>
      <c r="NU8">
        <f>data!NU32-MIN(data!$E32:$EQ32)</f>
        <v>37.671999999999997</v>
      </c>
      <c r="NV8">
        <f>data!NV32-MIN(data!$E32:$EQ32)</f>
        <v>37.54</v>
      </c>
      <c r="NW8">
        <f>data!NW32-MIN(data!$E32:$EQ32)</f>
        <v>37.756999999999998</v>
      </c>
      <c r="NX8">
        <f>data!NX32-MIN(data!$E32:$EQ32)</f>
        <v>37.917999999999999</v>
      </c>
      <c r="NY8">
        <f>data!NY32-MIN(data!$E32:$EQ32)</f>
        <v>37.588000000000001</v>
      </c>
      <c r="NZ8">
        <f>data!NZ32-MIN(data!$E32:$EQ32)</f>
        <v>37.801000000000002</v>
      </c>
      <c r="OA8">
        <f>data!OA32-MIN(data!$E32:$EQ32)</f>
        <v>37.701000000000001</v>
      </c>
      <c r="OB8">
        <f>data!OB32-MIN(data!$E32:$EQ32)</f>
        <v>37.852000000000004</v>
      </c>
      <c r="OC8">
        <f>data!OC32-MIN(data!$E32:$EQ32)</f>
        <v>37.649000000000001</v>
      </c>
      <c r="OD8">
        <f>data!OD32-MIN(data!$E32:$EQ32)</f>
        <v>37.837000000000003</v>
      </c>
      <c r="OE8">
        <f>data!OE32-MIN(data!$E32:$EQ32)</f>
        <v>37.808</v>
      </c>
      <c r="OF8">
        <f>data!OF32-MIN(data!$E32:$EQ32)</f>
        <v>37.837000000000003</v>
      </c>
      <c r="OG8">
        <f>data!OG32-MIN(data!$E32:$EQ32)</f>
        <v>37.889000000000003</v>
      </c>
      <c r="OH8">
        <f>data!OH32-MIN(data!$E32:$EQ32)</f>
        <v>37.957000000000001</v>
      </c>
      <c r="OI8">
        <f>data!OI32-MIN(data!$E32:$EQ32)</f>
        <v>37.837000000000003</v>
      </c>
      <c r="OJ8">
        <f>data!OJ32-MIN(data!$E32:$EQ32)</f>
        <v>37.756999999999998</v>
      </c>
      <c r="OK8">
        <f>data!OK32-MIN(data!$E32:$EQ32)</f>
        <v>37.798999999999999</v>
      </c>
      <c r="OL8">
        <f>data!OL32-MIN(data!$E32:$EQ32)</f>
        <v>37.917999999999999</v>
      </c>
      <c r="OM8">
        <f>data!OM32-MIN(data!$E32:$EQ32)</f>
        <v>37.852000000000004</v>
      </c>
      <c r="ON8">
        <f>data!ON32-MIN(data!$E32:$EQ32)</f>
        <v>37.618000000000002</v>
      </c>
      <c r="OO8">
        <f>data!OO32-MIN(data!$E32:$EQ32)</f>
        <v>38.069000000000003</v>
      </c>
      <c r="OP8">
        <f>data!OP32-MIN(data!$E32:$EQ32)</f>
        <v>37.798999999999999</v>
      </c>
      <c r="OQ8">
        <f>data!OQ32-MIN(data!$E32:$EQ32)</f>
        <v>38.045000000000002</v>
      </c>
      <c r="OR8">
        <f>data!OR32-MIN(data!$E32:$EQ32)</f>
        <v>37.996000000000002</v>
      </c>
      <c r="OS8">
        <f>data!OS32-MIN(data!$E32:$EQ32)</f>
        <v>37.938000000000002</v>
      </c>
      <c r="OT8">
        <f>data!OT32-MIN(data!$E32:$EQ32)</f>
        <v>37.856999999999999</v>
      </c>
      <c r="OU8">
        <f>data!OU32-MIN(data!$E32:$EQ32)</f>
        <v>37.898000000000003</v>
      </c>
      <c r="OV8">
        <f>data!OV32-MIN(data!$E32:$EQ32)</f>
        <v>38.209000000000003</v>
      </c>
      <c r="OW8">
        <f>data!OW32-MIN(data!$E32:$EQ32)</f>
        <v>38.224000000000004</v>
      </c>
      <c r="OX8">
        <f>data!OX32-MIN(data!$E32:$EQ32)</f>
        <v>38.055</v>
      </c>
      <c r="OY8">
        <f>data!OY32-MIN(data!$E32:$EQ32)</f>
        <v>38.079000000000001</v>
      </c>
      <c r="OZ8">
        <f>data!OZ32-MIN(data!$E32:$EQ32)</f>
        <v>38.006</v>
      </c>
      <c r="PA8">
        <f>data!PA32-MIN(data!$E32:$EQ32)</f>
        <v>38.103999999999999</v>
      </c>
      <c r="PB8">
        <f>data!PB32-MIN(data!$E32:$EQ32)</f>
        <v>38.088999999999999</v>
      </c>
      <c r="PC8">
        <f>data!PC32-MIN(data!$E32:$EQ32)</f>
        <v>38.06</v>
      </c>
      <c r="PD8">
        <f>data!PD32-MIN(data!$E32:$EQ32)</f>
        <v>38.313000000000002</v>
      </c>
      <c r="PE8">
        <f>data!PE32-MIN(data!$E32:$EQ32)</f>
        <v>37.927999999999997</v>
      </c>
      <c r="PF8">
        <f>data!PF32-MIN(data!$E32:$EQ32)</f>
        <v>38.177999999999997</v>
      </c>
      <c r="PG8">
        <f>data!PG32-MIN(data!$E32:$EQ32)</f>
        <v>38.125999999999998</v>
      </c>
      <c r="PH8">
        <f>data!PH32-MIN(data!$E32:$EQ32)</f>
        <v>38.276000000000003</v>
      </c>
      <c r="PI8">
        <f>data!PI32-MIN(data!$E32:$EQ32)</f>
        <v>38.155999999999999</v>
      </c>
      <c r="PJ8">
        <f>data!PJ32-MIN(data!$E32:$EQ32)</f>
        <v>38.075000000000003</v>
      </c>
    </row>
    <row r="9" spans="1:426" x14ac:dyDescent="0.25">
      <c r="A9" t="s">
        <v>55</v>
      </c>
      <c r="B9" t="s">
        <v>56</v>
      </c>
      <c r="C9" t="s">
        <v>207</v>
      </c>
      <c r="E9">
        <f>data!E33-MIN(data!$E33:$EQ33)</f>
        <v>0.11999999999999922</v>
      </c>
      <c r="F9">
        <f>data!F33-MIN(data!$E33:$EQ33)</f>
        <v>0.16199999999999903</v>
      </c>
      <c r="G9">
        <f>data!G33-MIN(data!$E33:$EQ33)</f>
        <v>0.19799999999999862</v>
      </c>
      <c r="H9">
        <f>data!H33-MIN(data!$E33:$EQ33)</f>
        <v>0</v>
      </c>
      <c r="I9">
        <f>data!I33-MIN(data!$E33:$EQ33)</f>
        <v>0.20399999999999885</v>
      </c>
      <c r="J9">
        <f>data!J33-MIN(data!$E33:$EQ33)</f>
        <v>9.7999999999998977E-2</v>
      </c>
      <c r="K9">
        <f>data!K33-MIN(data!$E33:$EQ33)</f>
        <v>0.21199999999999974</v>
      </c>
      <c r="L9">
        <f>data!L33-MIN(data!$E33:$EQ33)</f>
        <v>3.0999999999998806E-2</v>
      </c>
      <c r="M9">
        <f>data!M33-MIN(data!$E33:$EQ33)</f>
        <v>7.1999999999999176E-2</v>
      </c>
      <c r="N9">
        <f>data!N33-MIN(data!$E33:$EQ33)</f>
        <v>0.32599999999999874</v>
      </c>
      <c r="O9">
        <f>data!O33-MIN(data!$E33:$EQ33)</f>
        <v>8.0999999999999517E-2</v>
      </c>
      <c r="P9">
        <f>data!P33-MIN(data!$E33:$EQ33)</f>
        <v>0.19699999999999918</v>
      </c>
      <c r="Q9">
        <f>data!Q33-MIN(data!$E33:$EQ33)</f>
        <v>0.1379999999999999</v>
      </c>
      <c r="R9">
        <f>data!R33-MIN(data!$E33:$EQ33)</f>
        <v>0.20499999999999829</v>
      </c>
      <c r="S9">
        <f>data!S33-MIN(data!$E33:$EQ33)</f>
        <v>0.12899999999999956</v>
      </c>
      <c r="T9">
        <f>data!T33-MIN(data!$E33:$EQ33)</f>
        <v>8.9999999999999858E-2</v>
      </c>
      <c r="U9">
        <f>data!U33-MIN(data!$E33:$EQ33)</f>
        <v>0.14199999999999946</v>
      </c>
      <c r="V9">
        <f>data!V33-MIN(data!$E33:$EQ33)</f>
        <v>0.10099999999999909</v>
      </c>
      <c r="W9">
        <f>data!W33-MIN(data!$E33:$EQ33)</f>
        <v>0.20699999999999896</v>
      </c>
      <c r="X9">
        <f>data!X33-MIN(data!$E33:$EQ33)</f>
        <v>4.1999999999999815E-2</v>
      </c>
      <c r="Y9">
        <f>data!Y33-MIN(data!$E33:$EQ33)</f>
        <v>0.11299999999999955</v>
      </c>
      <c r="Z9">
        <f>data!Z33-MIN(data!$E33:$EQ33)</f>
        <v>0.17099999999999937</v>
      </c>
      <c r="AA9">
        <f>data!AA33-MIN(data!$E33:$EQ33)</f>
        <v>0.15799999999999947</v>
      </c>
      <c r="AB9">
        <f>data!AB33-MIN(data!$E33:$EQ33)</f>
        <v>0.21299999999999919</v>
      </c>
      <c r="AC9">
        <f>data!AC33-MIN(data!$E33:$EQ33)</f>
        <v>0.12099999999999866</v>
      </c>
      <c r="AD9">
        <f>data!AD33-MIN(data!$E33:$EQ33)</f>
        <v>0.11799999999999855</v>
      </c>
      <c r="AE9">
        <f>data!AE33-MIN(data!$E33:$EQ33)</f>
        <v>0.11399999999999899</v>
      </c>
      <c r="AF9">
        <f>data!AF33-MIN(data!$E33:$EQ33)</f>
        <v>0.10499999999999865</v>
      </c>
      <c r="AG9">
        <f>data!AG33-MIN(data!$E33:$EQ33)</f>
        <v>8.6999999999999744E-2</v>
      </c>
      <c r="AH9">
        <f>data!AH33-MIN(data!$E33:$EQ33)</f>
        <v>0.15999999999999837</v>
      </c>
      <c r="AI9">
        <f>data!AI33-MIN(data!$E33:$EQ33)</f>
        <v>0.1379999999999999</v>
      </c>
      <c r="AJ9">
        <f>data!AJ33-MIN(data!$E33:$EQ33)</f>
        <v>0.1509999999999998</v>
      </c>
      <c r="AK9">
        <f>data!AK33-MIN(data!$E33:$EQ33)</f>
        <v>0.15799999999999947</v>
      </c>
      <c r="AL9">
        <f>data!AL33-MIN(data!$E33:$EQ33)</f>
        <v>0.21699999999999875</v>
      </c>
      <c r="AM9">
        <f>data!AM33-MIN(data!$E33:$EQ33)</f>
        <v>0.13999999999999879</v>
      </c>
      <c r="AN9">
        <f>data!AN33-MIN(data!$E33:$EQ33)</f>
        <v>0.24599999999999866</v>
      </c>
      <c r="AO9">
        <f>data!AO33-MIN(data!$E33:$EQ33)</f>
        <v>0.1639999999999997</v>
      </c>
      <c r="AP9">
        <f>data!AP33-MIN(data!$E33:$EQ33)</f>
        <v>0.33699999999999974</v>
      </c>
      <c r="AQ9">
        <f>data!AQ33-MIN(data!$E33:$EQ33)</f>
        <v>7.1999999999999176E-2</v>
      </c>
      <c r="AR9">
        <f>data!AR33-MIN(data!$E33:$EQ33)</f>
        <v>6.6999999999998394E-2</v>
      </c>
      <c r="AS9">
        <f>data!AS33-MIN(data!$E33:$EQ33)</f>
        <v>0.15799999999999947</v>
      </c>
      <c r="AT9">
        <f>data!AT33-MIN(data!$E33:$EQ33)</f>
        <v>0.23299999999999876</v>
      </c>
      <c r="AU9">
        <f>data!AU33-MIN(data!$E33:$EQ33)</f>
        <v>0.10499999999999865</v>
      </c>
      <c r="AV9">
        <f>data!AV33-MIN(data!$E33:$EQ33)</f>
        <v>6.6999999999998394E-2</v>
      </c>
      <c r="AW9">
        <f>data!AW33-MIN(data!$E33:$EQ33)</f>
        <v>9.3999999999999417E-2</v>
      </c>
      <c r="AX9">
        <f>data!AX33-MIN(data!$E33:$EQ33)</f>
        <v>0.17300000000000004</v>
      </c>
      <c r="AY9">
        <f>data!AY33-MIN(data!$E33:$EQ33)</f>
        <v>0.29199999999999982</v>
      </c>
      <c r="AZ9">
        <f>data!AZ33-MIN(data!$E33:$EQ33)</f>
        <v>0.11999999999999922</v>
      </c>
      <c r="BA9">
        <f>data!BA33-MIN(data!$E33:$EQ33)</f>
        <v>0.25</v>
      </c>
      <c r="BB9">
        <f>data!BB33-MIN(data!$E33:$EQ33)</f>
        <v>0.29599999999999937</v>
      </c>
      <c r="BC9">
        <f>data!BC33-MIN(data!$E33:$EQ33)</f>
        <v>0.26199999999999868</v>
      </c>
      <c r="BD9">
        <f>data!BD33-MIN(data!$E33:$EQ33)</f>
        <v>0.17599999999999838</v>
      </c>
      <c r="BE9">
        <f>data!BE33-MIN(data!$E33:$EQ33)</f>
        <v>0.20899999999999963</v>
      </c>
      <c r="BF9">
        <f>data!BF33-MIN(data!$E33:$EQ33)</f>
        <v>0.19599999999999973</v>
      </c>
      <c r="BG9">
        <f>data!BG33-MIN(data!$E33:$EQ33)</f>
        <v>0.36199999999999832</v>
      </c>
      <c r="BH9">
        <f>data!BH33-MIN(data!$E33:$EQ33)</f>
        <v>0.34699999999999953</v>
      </c>
      <c r="BI9">
        <f>data!BI33-MIN(data!$E33:$EQ33)</f>
        <v>0.25499999999999901</v>
      </c>
      <c r="BJ9">
        <f>data!BJ33-MIN(data!$E33:$EQ33)</f>
        <v>0.21199999999999974</v>
      </c>
      <c r="BK9">
        <f>data!BK33-MIN(data!$E33:$EQ33)</f>
        <v>0.25899999999999856</v>
      </c>
      <c r="BL9">
        <f>data!BL33-MIN(data!$E33:$EQ33)</f>
        <v>0.35299999999999976</v>
      </c>
      <c r="BM9">
        <f>data!BM33-MIN(data!$E33:$EQ33)</f>
        <v>0.32999999999999829</v>
      </c>
      <c r="BN9">
        <f>data!BN33-MIN(data!$E33:$EQ33)</f>
        <v>0.54599999999999937</v>
      </c>
      <c r="BO9">
        <f>data!BO33-MIN(data!$E33:$EQ33)</f>
        <v>0.48999999999999844</v>
      </c>
      <c r="BP9">
        <f>data!BP33-MIN(data!$E33:$EQ33)</f>
        <v>0.375</v>
      </c>
      <c r="BQ9">
        <f>data!BQ33-MIN(data!$E33:$EQ33)</f>
        <v>0.61099999999999888</v>
      </c>
      <c r="BR9">
        <f>data!BR33-MIN(data!$E33:$EQ33)</f>
        <v>0.35499999999999865</v>
      </c>
      <c r="BS9">
        <f>data!BS33-MIN(data!$E33:$EQ33)</f>
        <v>0.63999999999999879</v>
      </c>
      <c r="BT9">
        <f>data!BT33-MIN(data!$E33:$EQ33)</f>
        <v>0.64699999999999847</v>
      </c>
      <c r="BU9">
        <f>data!BU33-MIN(data!$E33:$EQ33)</f>
        <v>0.56400000000000006</v>
      </c>
      <c r="BV9">
        <f>data!BV33-MIN(data!$E33:$EQ33)</f>
        <v>0.74499999999999922</v>
      </c>
      <c r="BW9">
        <f>data!BW33-MIN(data!$E33:$EQ33)</f>
        <v>0.66099999999999959</v>
      </c>
      <c r="BX9">
        <f>data!BX33-MIN(data!$E33:$EQ33)</f>
        <v>0.79399999999999871</v>
      </c>
      <c r="BY9">
        <f>data!BY33-MIN(data!$E33:$EQ33)</f>
        <v>0.81599999999999895</v>
      </c>
      <c r="BZ9">
        <f>data!BZ33-MIN(data!$E33:$EQ33)</f>
        <v>1.0959999999999983</v>
      </c>
      <c r="CA9">
        <f>data!CA33-MIN(data!$E33:$EQ33)</f>
        <v>0.87099999999999866</v>
      </c>
      <c r="CB9">
        <f>data!CB33-MIN(data!$E33:$EQ33)</f>
        <v>1.1039999999999992</v>
      </c>
      <c r="CC9">
        <f>data!CC33-MIN(data!$E33:$EQ33)</f>
        <v>1.3179999999999996</v>
      </c>
      <c r="CD9">
        <f>data!CD33-MIN(data!$E33:$EQ33)</f>
        <v>1.2199999999999989</v>
      </c>
      <c r="CE9">
        <f>data!CE33-MIN(data!$E33:$EQ33)</f>
        <v>1.3669999999999991</v>
      </c>
      <c r="CF9">
        <f>data!CF33-MIN(data!$E33:$EQ33)</f>
        <v>1.7079999999999984</v>
      </c>
      <c r="CG9">
        <f>data!CG33-MIN(data!$E33:$EQ33)</f>
        <v>1.7969999999999988</v>
      </c>
      <c r="CH9">
        <f>data!CH33-MIN(data!$E33:$EQ33)</f>
        <v>1.9339999999999993</v>
      </c>
      <c r="CI9">
        <f>data!CI33-MIN(data!$E33:$EQ33)</f>
        <v>2.1789999999999985</v>
      </c>
      <c r="CJ9">
        <f>data!CJ33-MIN(data!$E33:$EQ33)</f>
        <v>2.5659999999999989</v>
      </c>
      <c r="CK9">
        <f>data!CK33-MIN(data!$E33:$EQ33)</f>
        <v>2.7569999999999997</v>
      </c>
      <c r="CL9">
        <f>data!CL33-MIN(data!$E33:$EQ33)</f>
        <v>3.1169999999999991</v>
      </c>
      <c r="CM9">
        <f>data!CM33-MIN(data!$E33:$EQ33)</f>
        <v>3.5879999999999992</v>
      </c>
      <c r="CN9">
        <f>data!CN33-MIN(data!$E33:$EQ33)</f>
        <v>3.9959999999999987</v>
      </c>
      <c r="CO9">
        <f>data!CO33-MIN(data!$E33:$EQ33)</f>
        <v>4.407</v>
      </c>
      <c r="CP9">
        <f>data!CP33-MIN(data!$E33:$EQ33)</f>
        <v>4.9289999999999985</v>
      </c>
      <c r="CQ9">
        <f>data!CQ33-MIN(data!$E33:$EQ33)</f>
        <v>5.3550000000000004</v>
      </c>
      <c r="CR9">
        <f>data!CR33-MIN(data!$E33:$EQ33)</f>
        <v>6.1699999999999982</v>
      </c>
      <c r="CS9">
        <f>data!CS33-MIN(data!$E33:$EQ33)</f>
        <v>6.6589999999999989</v>
      </c>
      <c r="CT9">
        <f>data!CT33-MIN(data!$E33:$EQ33)</f>
        <v>7.3640000000000008</v>
      </c>
      <c r="CU9">
        <f>data!CU33-MIN(data!$E33:$EQ33)</f>
        <v>7.7590000000000003</v>
      </c>
      <c r="CV9">
        <f>data!CV33-MIN(data!$E33:$EQ33)</f>
        <v>8.254999999999999</v>
      </c>
      <c r="CW9">
        <f>data!CW33-MIN(data!$E33:$EQ33)</f>
        <v>9.0060000000000002</v>
      </c>
      <c r="CX9">
        <f>data!CX33-MIN(data!$E33:$EQ33)</f>
        <v>9.6129999999999995</v>
      </c>
      <c r="CY9">
        <f>data!CY33-MIN(data!$E33:$EQ33)</f>
        <v>10.215999999999998</v>
      </c>
      <c r="CZ9">
        <f>data!CZ33-MIN(data!$E33:$EQ33)</f>
        <v>10.890999999999998</v>
      </c>
      <c r="DA9">
        <f>data!DA33-MIN(data!$E33:$EQ33)</f>
        <v>11.276</v>
      </c>
      <c r="DB9">
        <f>data!DB33-MIN(data!$E33:$EQ33)</f>
        <v>11.863</v>
      </c>
      <c r="DC9">
        <f>data!DC33-MIN(data!$E33:$EQ33)</f>
        <v>11.747999999999998</v>
      </c>
      <c r="DD9">
        <f>data!DD33-MIN(data!$E33:$EQ33)</f>
        <v>11.718</v>
      </c>
      <c r="DE9">
        <f>data!DE33-MIN(data!$E33:$EQ33)</f>
        <v>11.652999999999999</v>
      </c>
      <c r="DF9">
        <f>data!DF33-MIN(data!$E33:$EQ33)</f>
        <v>12.003</v>
      </c>
      <c r="DG9">
        <f>data!DG33-MIN(data!$E33:$EQ33)</f>
        <v>12.605999999999998</v>
      </c>
      <c r="DH9">
        <f>data!DH33-MIN(data!$E33:$EQ33)</f>
        <v>12.878999999999998</v>
      </c>
      <c r="DI9">
        <f>data!DI33-MIN(data!$E33:$EQ33)</f>
        <v>13.494999999999997</v>
      </c>
      <c r="DJ9">
        <f>data!DJ33-MIN(data!$E33:$EQ33)</f>
        <v>13.821999999999999</v>
      </c>
      <c r="DK9">
        <f>data!DK33-MIN(data!$E33:$EQ33)</f>
        <v>14.305</v>
      </c>
      <c r="DL9">
        <f>data!DL33-MIN(data!$E33:$EQ33)</f>
        <v>14.483000000000001</v>
      </c>
      <c r="DM9">
        <f>data!DM33-MIN(data!$E33:$EQ33)</f>
        <v>15.084</v>
      </c>
      <c r="DN9">
        <f>data!DN33-MIN(data!$E33:$EQ33)</f>
        <v>15.340999999999998</v>
      </c>
      <c r="DO9">
        <f>data!DO33-MIN(data!$E33:$EQ33)</f>
        <v>15.620999999999999</v>
      </c>
      <c r="DP9">
        <f>data!DP33-MIN(data!$E33:$EQ33)</f>
        <v>16.062999999999999</v>
      </c>
      <c r="DQ9">
        <f>data!DQ33-MIN(data!$E33:$EQ33)</f>
        <v>16.167999999999999</v>
      </c>
      <c r="DR9">
        <f>data!DR33-MIN(data!$E33:$EQ33)</f>
        <v>16.89</v>
      </c>
      <c r="DS9">
        <f>data!DS33-MIN(data!$E33:$EQ33)</f>
        <v>16.904999999999998</v>
      </c>
      <c r="DT9">
        <f>data!DT33-MIN(data!$E33:$EQ33)</f>
        <v>17.096</v>
      </c>
      <c r="DU9">
        <f>data!DU33-MIN(data!$E33:$EQ33)</f>
        <v>17.52</v>
      </c>
      <c r="DV9">
        <f>data!DV33-MIN(data!$E33:$EQ33)</f>
        <v>17.683999999999997</v>
      </c>
      <c r="DW9">
        <f>data!DW33-MIN(data!$E33:$EQ33)</f>
        <v>17.957000000000001</v>
      </c>
      <c r="DX9">
        <f>data!DX33-MIN(data!$E33:$EQ33)</f>
        <v>18.044</v>
      </c>
      <c r="DY9">
        <f>data!DY33-MIN(data!$E33:$EQ33)</f>
        <v>18.494999999999997</v>
      </c>
      <c r="DZ9">
        <f>data!DZ33-MIN(data!$E33:$EQ33)</f>
        <v>18.585999999999999</v>
      </c>
      <c r="EA9">
        <f>data!EA33-MIN(data!$E33:$EQ33)</f>
        <v>18.614999999999998</v>
      </c>
      <c r="EB9">
        <f>data!EB33-MIN(data!$E33:$EQ33)</f>
        <v>18.727</v>
      </c>
      <c r="EC9">
        <f>data!EC33-MIN(data!$E33:$EQ33)</f>
        <v>19.126999999999999</v>
      </c>
      <c r="ED9">
        <f>data!ED33-MIN(data!$E33:$EQ33)</f>
        <v>19.099999999999998</v>
      </c>
      <c r="EE9">
        <f>data!EE33-MIN(data!$E33:$EQ33)</f>
        <v>19.335999999999999</v>
      </c>
      <c r="EF9">
        <f>data!EF33-MIN(data!$E33:$EQ33)</f>
        <v>19.311</v>
      </c>
      <c r="EG9">
        <f>data!EG33-MIN(data!$E33:$EQ33)</f>
        <v>19.381</v>
      </c>
      <c r="EH9">
        <f>data!EH33-MIN(data!$E33:$EQ33)</f>
        <v>19.841999999999999</v>
      </c>
      <c r="EI9">
        <f>data!EI33-MIN(data!$E33:$EQ33)</f>
        <v>19.747999999999998</v>
      </c>
      <c r="EJ9">
        <f>data!EJ33-MIN(data!$E33:$EQ33)</f>
        <v>19.895</v>
      </c>
      <c r="EK9">
        <f>data!EK33-MIN(data!$E33:$EQ33)</f>
        <v>20.128</v>
      </c>
      <c r="EL9">
        <f>data!EL33-MIN(data!$E33:$EQ33)</f>
        <v>19.994999999999997</v>
      </c>
      <c r="EM9">
        <f>data!EM33-MIN(data!$E33:$EQ33)</f>
        <v>20.225999999999999</v>
      </c>
      <c r="EN9">
        <f>data!EN33-MIN(data!$E33:$EQ33)</f>
        <v>20.45</v>
      </c>
      <c r="EO9">
        <f>data!EO33-MIN(data!$E33:$EQ33)</f>
        <v>20.297999999999998</v>
      </c>
      <c r="EP9">
        <f>data!EP33-MIN(data!$E33:$EQ33)</f>
        <v>20.568000000000001</v>
      </c>
      <c r="EQ9">
        <f>data!EQ33-MIN(data!$E33:$EQ33)</f>
        <v>20.608999999999998</v>
      </c>
      <c r="ER9">
        <f>data!ER33-MIN(data!$E33:$EQ33)</f>
        <v>20.81</v>
      </c>
      <c r="ES9">
        <f>data!ES33-MIN(data!$E33:$EQ33)</f>
        <v>20.859999999999996</v>
      </c>
      <c r="ET9">
        <f>data!ET33-MIN(data!$E33:$EQ33)</f>
        <v>20.995000000000001</v>
      </c>
      <c r="EU9">
        <f>data!EU33-MIN(data!$E33:$EQ33)</f>
        <v>21.068999999999999</v>
      </c>
      <c r="EV9">
        <f>data!EV33-MIN(data!$E33:$EQ33)</f>
        <v>21.431000000000001</v>
      </c>
      <c r="EW9">
        <f>data!EW33-MIN(data!$E33:$EQ33)</f>
        <v>21.590999999999998</v>
      </c>
      <c r="EX9">
        <f>data!EX33-MIN(data!$E33:$EQ33)</f>
        <v>21.542999999999996</v>
      </c>
      <c r="EY9">
        <f>data!EY33-MIN(data!$E33:$EQ33)</f>
        <v>21.614000000000001</v>
      </c>
      <c r="EZ9">
        <f>data!EZ33-MIN(data!$E33:$EQ33)</f>
        <v>22.098000000000003</v>
      </c>
      <c r="FA9">
        <f>data!FA33-MIN(data!$E33:$EQ33)</f>
        <v>21.804999999999996</v>
      </c>
      <c r="FB9">
        <f>data!FB33-MIN(data!$E33:$EQ33)</f>
        <v>22.077999999999999</v>
      </c>
      <c r="FC9">
        <f>data!FC33-MIN(data!$E33:$EQ33)</f>
        <v>22.069999999999997</v>
      </c>
      <c r="FD9">
        <f>data!FD33-MIN(data!$E33:$EQ33)</f>
        <v>22.397000000000002</v>
      </c>
      <c r="FE9">
        <f>data!FE33-MIN(data!$E33:$EQ33)</f>
        <v>22.63</v>
      </c>
      <c r="FF9">
        <f>data!FF33-MIN(data!$E33:$EQ33)</f>
        <v>22.584</v>
      </c>
      <c r="FG9">
        <f>data!FG33-MIN(data!$E33:$EQ33)</f>
        <v>22.898</v>
      </c>
      <c r="FH9">
        <f>data!FH33-MIN(data!$E33:$EQ33)</f>
        <v>22.904</v>
      </c>
      <c r="FI9">
        <f>data!FI33-MIN(data!$E33:$EQ33)</f>
        <v>22.763999999999999</v>
      </c>
      <c r="FJ9">
        <f>data!FJ33-MIN(data!$E33:$EQ33)</f>
        <v>23.446999999999999</v>
      </c>
      <c r="FK9">
        <f>data!FK33-MIN(data!$E33:$EQ33)</f>
        <v>23.004000000000001</v>
      </c>
      <c r="FL9">
        <f>data!FL33-MIN(data!$E33:$EQ33)</f>
        <v>23.209999999999997</v>
      </c>
      <c r="FM9">
        <f>data!FM33-MIN(data!$E33:$EQ33)</f>
        <v>23.444999999999997</v>
      </c>
      <c r="FN9">
        <f>data!FN33-MIN(data!$E33:$EQ33)</f>
        <v>23.351000000000003</v>
      </c>
      <c r="FO9">
        <f>data!FO33-MIN(data!$E33:$EQ33)</f>
        <v>23.651</v>
      </c>
      <c r="FP9">
        <f>data!FP33-MIN(data!$E33:$EQ33)</f>
        <v>23.66</v>
      </c>
      <c r="FQ9">
        <f>data!FQ33-MIN(data!$E33:$EQ33)</f>
        <v>23.498999999999999</v>
      </c>
      <c r="FR9">
        <f>data!FR33-MIN(data!$E33:$EQ33)</f>
        <v>23.855999999999998</v>
      </c>
      <c r="FS9">
        <f>data!FS33-MIN(data!$E33:$EQ33)</f>
        <v>23.861000000000001</v>
      </c>
      <c r="FT9">
        <f>data!FT33-MIN(data!$E33:$EQ33)</f>
        <v>23.697999999999997</v>
      </c>
      <c r="FU9">
        <f>data!FU33-MIN(data!$E33:$EQ33)</f>
        <v>23.772000000000002</v>
      </c>
      <c r="FV9">
        <f>data!FV33-MIN(data!$E33:$EQ33)</f>
        <v>23.757000000000001</v>
      </c>
      <c r="FW9">
        <f>data!FW33-MIN(data!$E33:$EQ33)</f>
        <v>24.011999999999997</v>
      </c>
      <c r="FX9">
        <f>data!FX33-MIN(data!$E33:$EQ33)</f>
        <v>23.929999999999996</v>
      </c>
      <c r="FY9">
        <f>data!FY33-MIN(data!$E33:$EQ33)</f>
        <v>23.998000000000001</v>
      </c>
      <c r="FZ9">
        <f>data!FZ33-MIN(data!$E33:$EQ33)</f>
        <v>24.294</v>
      </c>
      <c r="GA9">
        <f>data!GA33-MIN(data!$E33:$EQ33)</f>
        <v>24.160999999999998</v>
      </c>
      <c r="GB9">
        <f>data!GB33-MIN(data!$E33:$EQ33)</f>
        <v>24.321999999999999</v>
      </c>
      <c r="GC9">
        <f>data!GC33-MIN(data!$E33:$EQ33)</f>
        <v>24.342000000000002</v>
      </c>
      <c r="GD9">
        <f>data!GD33-MIN(data!$E33:$EQ33)</f>
        <v>24.279999999999998</v>
      </c>
      <c r="GE9">
        <f>data!GE33-MIN(data!$E33:$EQ33)</f>
        <v>24.663999999999998</v>
      </c>
      <c r="GF9">
        <f>data!GF33-MIN(data!$E33:$EQ33)</f>
        <v>24.45</v>
      </c>
      <c r="GG9">
        <f>data!GG33-MIN(data!$E33:$EQ33)</f>
        <v>24.514999999999997</v>
      </c>
      <c r="GH9">
        <f>data!GH33-MIN(data!$E33:$EQ33)</f>
        <v>24.599</v>
      </c>
      <c r="GI9">
        <f>data!GI33-MIN(data!$E33:$EQ33)</f>
        <v>24.900000000000002</v>
      </c>
      <c r="GJ9">
        <f>data!GJ33-MIN(data!$E33:$EQ33)</f>
        <v>24.812999999999999</v>
      </c>
      <c r="GK9">
        <f>data!GK33-MIN(data!$E33:$EQ33)</f>
        <v>24.879000000000001</v>
      </c>
      <c r="GL9">
        <f>data!GL33-MIN(data!$E33:$EQ33)</f>
        <v>24.937999999999999</v>
      </c>
      <c r="GM9">
        <f>data!GM33-MIN(data!$E33:$EQ33)</f>
        <v>25.127999999999997</v>
      </c>
      <c r="GN9">
        <f>data!GN33-MIN(data!$E33:$EQ33)</f>
        <v>25.127999999999997</v>
      </c>
      <c r="GO9">
        <f>data!GO33-MIN(data!$E33:$EQ33)</f>
        <v>25.016000000000002</v>
      </c>
      <c r="GP9">
        <f>data!GP33-MIN(data!$E33:$EQ33)</f>
        <v>25.101000000000003</v>
      </c>
      <c r="GQ9">
        <f>data!GQ33-MIN(data!$E33:$EQ33)</f>
        <v>25.251999999999999</v>
      </c>
      <c r="GR9">
        <f>data!GR33-MIN(data!$E33:$EQ33)</f>
        <v>25.397000000000002</v>
      </c>
      <c r="GS9">
        <f>data!GS33-MIN(data!$E33:$EQ33)</f>
        <v>25.324000000000002</v>
      </c>
      <c r="GT9">
        <f>data!GT33-MIN(data!$E33:$EQ33)</f>
        <v>25.468</v>
      </c>
      <c r="GU9">
        <f>data!GU33-MIN(data!$E33:$EQ33)</f>
        <v>25.401999999999997</v>
      </c>
      <c r="GV9">
        <f>data!GV33-MIN(data!$E33:$EQ33)</f>
        <v>25.656000000000002</v>
      </c>
      <c r="GW9">
        <f>data!GW33-MIN(data!$E33:$EQ33)</f>
        <v>25.779</v>
      </c>
      <c r="GX9">
        <f>data!GX33-MIN(data!$E33:$EQ33)</f>
        <v>25.636999999999997</v>
      </c>
      <c r="GY9">
        <f>data!GY33-MIN(data!$E33:$EQ33)</f>
        <v>25.721</v>
      </c>
      <c r="GZ9">
        <f>data!GZ33-MIN(data!$E33:$EQ33)</f>
        <v>26.169</v>
      </c>
      <c r="HA9">
        <f>data!HA33-MIN(data!$E33:$EQ33)</f>
        <v>26.066999999999997</v>
      </c>
      <c r="HB9">
        <f>data!HB33-MIN(data!$E33:$EQ33)</f>
        <v>26.163</v>
      </c>
      <c r="HC9">
        <f>data!HC33-MIN(data!$E33:$EQ33)</f>
        <v>26.200999999999997</v>
      </c>
      <c r="HD9">
        <f>data!HD33-MIN(data!$E33:$EQ33)</f>
        <v>26.303000000000001</v>
      </c>
      <c r="HE9">
        <f>data!HE33-MIN(data!$E33:$EQ33)</f>
        <v>26.294999999999998</v>
      </c>
      <c r="HF9">
        <f>data!HF33-MIN(data!$E33:$EQ33)</f>
        <v>26.278000000000002</v>
      </c>
      <c r="HG9">
        <f>data!HG33-MIN(data!$E33:$EQ33)</f>
        <v>26.629000000000001</v>
      </c>
      <c r="HH9">
        <f>data!HH33-MIN(data!$E33:$EQ33)</f>
        <v>26.69</v>
      </c>
      <c r="HI9">
        <f>data!HI33-MIN(data!$E33:$EQ33)</f>
        <v>26.751999999999999</v>
      </c>
      <c r="HJ9">
        <f>data!HJ33-MIN(data!$E33:$EQ33)</f>
        <v>26.614000000000001</v>
      </c>
      <c r="HK9">
        <f>data!HK33-MIN(data!$E33:$EQ33)</f>
        <v>26.490999999999996</v>
      </c>
      <c r="HL9">
        <f>data!HL33-MIN(data!$E33:$EQ33)</f>
        <v>26.670999999999996</v>
      </c>
      <c r="HM9">
        <f>data!HM33-MIN(data!$E33:$EQ33)</f>
        <v>26.895999999999997</v>
      </c>
      <c r="HN9">
        <f>data!HN33-MIN(data!$E33:$EQ33)</f>
        <v>26.937999999999999</v>
      </c>
      <c r="HO9">
        <f>data!HO33-MIN(data!$E33:$EQ33)</f>
        <v>27.163</v>
      </c>
      <c r="HP9">
        <f>data!HP33-MIN(data!$E33:$EQ33)</f>
        <v>26.956999999999997</v>
      </c>
      <c r="HQ9">
        <f>data!HQ33-MIN(data!$E33:$EQ33)</f>
        <v>27.331</v>
      </c>
      <c r="HR9">
        <f>data!HR33-MIN(data!$E33:$EQ33)</f>
        <v>27.276999999999997</v>
      </c>
      <c r="HS9">
        <f>data!HS33-MIN(data!$E33:$EQ33)</f>
        <v>27.403000000000002</v>
      </c>
      <c r="HT9">
        <f>data!HT33-MIN(data!$E33:$EQ33)</f>
        <v>27.297000000000001</v>
      </c>
      <c r="HU9">
        <f>data!HU33-MIN(data!$E33:$EQ33)</f>
        <v>27.478999999999996</v>
      </c>
      <c r="HV9">
        <f>data!HV33-MIN(data!$E33:$EQ33)</f>
        <v>27.566999999999997</v>
      </c>
      <c r="HW9">
        <f>data!HW33-MIN(data!$E33:$EQ33)</f>
        <v>27.727</v>
      </c>
      <c r="HX9">
        <f>data!HX33-MIN(data!$E33:$EQ33)</f>
        <v>27.998000000000001</v>
      </c>
      <c r="HY9">
        <f>data!HY33-MIN(data!$E33:$EQ33)</f>
        <v>27.849</v>
      </c>
      <c r="HZ9">
        <f>data!HZ33-MIN(data!$E33:$EQ33)</f>
        <v>28.257000000000001</v>
      </c>
      <c r="IA9">
        <f>data!IA33-MIN(data!$E33:$EQ33)</f>
        <v>28.218999999999998</v>
      </c>
      <c r="IB9">
        <f>data!IB33-MIN(data!$E33:$EQ33)</f>
        <v>28.263999999999999</v>
      </c>
      <c r="IC9">
        <f>data!IC33-MIN(data!$E33:$EQ33)</f>
        <v>28.702000000000002</v>
      </c>
      <c r="ID9">
        <f>data!ID33-MIN(data!$E33:$EQ33)</f>
        <v>28.595000000000002</v>
      </c>
      <c r="IE9">
        <f>data!IE33-MIN(data!$E33:$EQ33)</f>
        <v>28.450999999999997</v>
      </c>
      <c r="IF9">
        <f>data!IF33-MIN(data!$E33:$EQ33)</f>
        <v>28.696000000000002</v>
      </c>
      <c r="IG9">
        <f>data!IG33-MIN(data!$E33:$EQ33)</f>
        <v>28.657999999999998</v>
      </c>
      <c r="IH9">
        <f>data!IH33-MIN(data!$E33:$EQ33)</f>
        <v>28.867999999999999</v>
      </c>
      <c r="II9">
        <f>data!II33-MIN(data!$E33:$EQ33)</f>
        <v>29.068999999999999</v>
      </c>
      <c r="IJ9">
        <f>data!IJ33-MIN(data!$E33:$EQ33)</f>
        <v>28.812000000000001</v>
      </c>
      <c r="IK9">
        <f>data!IK33-MIN(data!$E33:$EQ33)</f>
        <v>29.022000000000002</v>
      </c>
      <c r="IL9">
        <f>data!IL33-MIN(data!$E33:$EQ33)</f>
        <v>29.276999999999997</v>
      </c>
      <c r="IM9">
        <f>data!IM33-MIN(data!$E33:$EQ33)</f>
        <v>29.141000000000002</v>
      </c>
      <c r="IN9">
        <f>data!IN33-MIN(data!$E33:$EQ33)</f>
        <v>29.282999999999998</v>
      </c>
      <c r="IO9">
        <f>data!IO33-MIN(data!$E33:$EQ33)</f>
        <v>29.391999999999999</v>
      </c>
      <c r="IP9">
        <f>data!IP33-MIN(data!$E33:$EQ33)</f>
        <v>29.757999999999999</v>
      </c>
      <c r="IQ9">
        <f>data!IQ33-MIN(data!$E33:$EQ33)</f>
        <v>29.391999999999999</v>
      </c>
      <c r="IR9">
        <f>data!IR33-MIN(data!$E33:$EQ33)</f>
        <v>29.87</v>
      </c>
      <c r="IS9">
        <f>data!IS33-MIN(data!$E33:$EQ33)</f>
        <v>30.056999999999999</v>
      </c>
      <c r="IT9">
        <f>data!IT33-MIN(data!$E33:$EQ33)</f>
        <v>29.764999999999997</v>
      </c>
      <c r="IU9">
        <f>data!IU33-MIN(data!$E33:$EQ33)</f>
        <v>29.885999999999999</v>
      </c>
      <c r="IV9">
        <f>data!IV33-MIN(data!$E33:$EQ33)</f>
        <v>30.026999999999997</v>
      </c>
      <c r="IW9">
        <f>data!IW33-MIN(data!$E33:$EQ33)</f>
        <v>30.074999999999999</v>
      </c>
      <c r="IX9">
        <f>data!IX33-MIN(data!$E33:$EQ33)</f>
        <v>30.312999999999999</v>
      </c>
      <c r="IY9">
        <f>data!IY33-MIN(data!$E33:$EQ33)</f>
        <v>30.193000000000001</v>
      </c>
      <c r="IZ9">
        <f>data!IZ33-MIN(data!$E33:$EQ33)</f>
        <v>30.426999999999996</v>
      </c>
      <c r="JA9">
        <f>data!JA33-MIN(data!$E33:$EQ33)</f>
        <v>30.612999999999996</v>
      </c>
      <c r="JB9">
        <f>data!JB33-MIN(data!$E33:$EQ33)</f>
        <v>30.563999999999997</v>
      </c>
      <c r="JC9">
        <f>data!JC33-MIN(data!$E33:$EQ33)</f>
        <v>30.871999999999996</v>
      </c>
      <c r="JD9">
        <f>data!JD33-MIN(data!$E33:$EQ33)</f>
        <v>30.669</v>
      </c>
      <c r="JE9">
        <f>data!JE33-MIN(data!$E33:$EQ33)</f>
        <v>31.035</v>
      </c>
      <c r="JF9">
        <f>data!JF33-MIN(data!$E33:$EQ33)</f>
        <v>30.961000000000002</v>
      </c>
      <c r="JG9">
        <f>data!JG33-MIN(data!$E33:$EQ33)</f>
        <v>30.871999999999996</v>
      </c>
      <c r="JH9">
        <f>data!JH33-MIN(data!$E33:$EQ33)</f>
        <v>31.084</v>
      </c>
      <c r="JI9">
        <f>data!JI33-MIN(data!$E33:$EQ33)</f>
        <v>31.297999999999998</v>
      </c>
      <c r="JJ9">
        <f>data!JJ33-MIN(data!$E33:$EQ33)</f>
        <v>31.403000000000002</v>
      </c>
      <c r="JK9">
        <f>data!JK33-MIN(data!$E33:$EQ33)</f>
        <v>31.292999999999996</v>
      </c>
      <c r="JL9">
        <f>data!JL33-MIN(data!$E33:$EQ33)</f>
        <v>31.59</v>
      </c>
      <c r="JM9">
        <f>data!JM33-MIN(data!$E33:$EQ33)</f>
        <v>31.410999999999998</v>
      </c>
      <c r="JN9">
        <f>data!JN33-MIN(data!$E33:$EQ33)</f>
        <v>31.601000000000003</v>
      </c>
      <c r="JO9">
        <f>data!JO33-MIN(data!$E33:$EQ33)</f>
        <v>31.492999999999999</v>
      </c>
      <c r="JP9">
        <f>data!JP33-MIN(data!$E33:$EQ33)</f>
        <v>31.715999999999998</v>
      </c>
      <c r="JQ9">
        <f>data!JQ33-MIN(data!$E33:$EQ33)</f>
        <v>31.487999999999996</v>
      </c>
      <c r="JR9">
        <f>data!JR33-MIN(data!$E33:$EQ33)</f>
        <v>31.825999999999997</v>
      </c>
      <c r="JS9">
        <f>data!JS33-MIN(data!$E33:$EQ33)</f>
        <v>31.946000000000002</v>
      </c>
      <c r="JT9">
        <f>data!JT33-MIN(data!$E33:$EQ33)</f>
        <v>32.042000000000002</v>
      </c>
      <c r="JU9">
        <f>data!JU33-MIN(data!$E33:$EQ33)</f>
        <v>31.984999999999996</v>
      </c>
      <c r="JV9">
        <f>data!JV33-MIN(data!$E33:$EQ33)</f>
        <v>32.147999999999996</v>
      </c>
      <c r="JW9">
        <f>data!JW33-MIN(data!$E33:$EQ33)</f>
        <v>32.200000000000003</v>
      </c>
      <c r="JX9">
        <f>data!JX33-MIN(data!$E33:$EQ33)</f>
        <v>32.289000000000001</v>
      </c>
      <c r="JY9">
        <f>data!JY33-MIN(data!$E33:$EQ33)</f>
        <v>32.459000000000003</v>
      </c>
      <c r="JZ9">
        <f>data!JZ33-MIN(data!$E33:$EQ33)</f>
        <v>32.340999999999994</v>
      </c>
      <c r="KA9">
        <f>data!KA33-MIN(data!$E33:$EQ33)</f>
        <v>32.632999999999996</v>
      </c>
      <c r="KB9">
        <f>data!KB33-MIN(data!$E33:$EQ33)</f>
        <v>32.588999999999999</v>
      </c>
      <c r="KC9">
        <f>data!KC33-MIN(data!$E33:$EQ33)</f>
        <v>32.563999999999993</v>
      </c>
      <c r="KD9">
        <f>data!KD33-MIN(data!$E33:$EQ33)</f>
        <v>32.447999999999993</v>
      </c>
      <c r="KE9">
        <f>data!KE33-MIN(data!$E33:$EQ33)</f>
        <v>32.613</v>
      </c>
      <c r="KF9">
        <f>data!KF33-MIN(data!$E33:$EQ33)</f>
        <v>32.933999999999997</v>
      </c>
      <c r="KG9">
        <f>data!KG33-MIN(data!$E33:$EQ33)</f>
        <v>32.619</v>
      </c>
      <c r="KH9">
        <f>data!KH33-MIN(data!$E33:$EQ33)</f>
        <v>32.986000000000004</v>
      </c>
      <c r="KI9">
        <f>data!KI33-MIN(data!$E33:$EQ33)</f>
        <v>32.956000000000003</v>
      </c>
      <c r="KJ9">
        <f>data!KJ33-MIN(data!$E33:$EQ33)</f>
        <v>32.917000000000002</v>
      </c>
      <c r="KK9">
        <f>data!KK33-MIN(data!$E33:$EQ33)</f>
        <v>32.986999999999995</v>
      </c>
      <c r="KL9">
        <f>data!KL33-MIN(data!$E33:$EQ33)</f>
        <v>33.042000000000002</v>
      </c>
      <c r="KM9">
        <f>data!KM33-MIN(data!$E33:$EQ33)</f>
        <v>32.960999999999999</v>
      </c>
      <c r="KN9">
        <f>data!KN33-MIN(data!$E33:$EQ33)</f>
        <v>33.260000000000005</v>
      </c>
      <c r="KO9">
        <f>data!KO33-MIN(data!$E33:$EQ33)</f>
        <v>33.367999999999995</v>
      </c>
      <c r="KP9">
        <f>data!KP33-MIN(data!$E33:$EQ33)</f>
        <v>33.448999999999998</v>
      </c>
      <c r="KQ9">
        <f>data!KQ33-MIN(data!$E33:$EQ33)</f>
        <v>33.709000000000003</v>
      </c>
      <c r="KR9">
        <f>data!KR33-MIN(data!$E33:$EQ33)</f>
        <v>33.347999999999999</v>
      </c>
      <c r="KS9">
        <f>data!KS33-MIN(data!$E33:$EQ33)</f>
        <v>33.42</v>
      </c>
      <c r="KT9">
        <f>data!KT33-MIN(data!$E33:$EQ33)</f>
        <v>33.628</v>
      </c>
      <c r="KU9">
        <f>data!KU33-MIN(data!$E33:$EQ33)</f>
        <v>33.548000000000002</v>
      </c>
      <c r="KV9">
        <f>data!KV33-MIN(data!$E33:$EQ33)</f>
        <v>33.170999999999992</v>
      </c>
      <c r="KW9">
        <f>data!KW33-MIN(data!$E33:$EQ33)</f>
        <v>33.629000000000005</v>
      </c>
      <c r="KX9">
        <f>data!KX33-MIN(data!$E33:$EQ33)</f>
        <v>33.421999999999997</v>
      </c>
      <c r="KY9">
        <f>data!KY33-MIN(data!$E33:$EQ33)</f>
        <v>33.602000000000004</v>
      </c>
      <c r="KZ9">
        <f>data!KZ33-MIN(data!$E33:$EQ33)</f>
        <v>33.933999999999997</v>
      </c>
      <c r="LA9">
        <f>data!LA33-MIN(data!$E33:$EQ33)</f>
        <v>33.774000000000001</v>
      </c>
      <c r="LB9">
        <f>data!LB33-MIN(data!$E33:$EQ33)</f>
        <v>33.844999999999999</v>
      </c>
      <c r="LC9">
        <f>data!LC33-MIN(data!$E33:$EQ33)</f>
        <v>33.757000000000005</v>
      </c>
      <c r="LD9">
        <f>data!LD33-MIN(data!$E33:$EQ33)</f>
        <v>34.194000000000003</v>
      </c>
      <c r="LE9">
        <f>data!LE33-MIN(data!$E33:$EQ33)</f>
        <v>33.953000000000003</v>
      </c>
      <c r="LF9">
        <f>data!LF33-MIN(data!$E33:$EQ33)</f>
        <v>34.185000000000002</v>
      </c>
      <c r="LG9">
        <f>data!LG33-MIN(data!$E33:$EQ33)</f>
        <v>34.158000000000001</v>
      </c>
      <c r="LH9">
        <f>data!LH33-MIN(data!$E33:$EQ33)</f>
        <v>34.201999999999998</v>
      </c>
      <c r="LI9">
        <f>data!LI33-MIN(data!$E33:$EQ33)</f>
        <v>34.183999999999997</v>
      </c>
      <c r="LJ9">
        <f>data!LJ33-MIN(data!$E33:$EQ33)</f>
        <v>34.477000000000004</v>
      </c>
      <c r="LK9">
        <f>data!LK33-MIN(data!$E33:$EQ33)</f>
        <v>34.299999999999997</v>
      </c>
      <c r="LL9">
        <f>data!LL33-MIN(data!$E33:$EQ33)</f>
        <v>34.494</v>
      </c>
      <c r="LM9">
        <f>data!LM33-MIN(data!$E33:$EQ33)</f>
        <v>34.210999999999999</v>
      </c>
      <c r="LN9">
        <f>data!LN33-MIN(data!$E33:$EQ33)</f>
        <v>34.343999999999994</v>
      </c>
      <c r="LO9">
        <f>data!LO33-MIN(data!$E33:$EQ33)</f>
        <v>34.415000000000006</v>
      </c>
      <c r="LP9">
        <f>data!LP33-MIN(data!$E33:$EQ33)</f>
        <v>34.573999999999998</v>
      </c>
      <c r="LQ9">
        <f>data!LQ33-MIN(data!$E33:$EQ33)</f>
        <v>34.832999999999998</v>
      </c>
      <c r="LR9">
        <f>data!LR33-MIN(data!$E33:$EQ33)</f>
        <v>34.504000000000005</v>
      </c>
      <c r="LS9">
        <f>data!LS33-MIN(data!$E33:$EQ33)</f>
        <v>34.78</v>
      </c>
      <c r="LT9">
        <f>data!LT33-MIN(data!$E33:$EQ33)</f>
        <v>34.796999999999997</v>
      </c>
      <c r="LU9">
        <f>data!LU33-MIN(data!$E33:$EQ33)</f>
        <v>34.662999999999997</v>
      </c>
      <c r="LV9">
        <f>data!LV33-MIN(data!$E33:$EQ33)</f>
        <v>34.733999999999995</v>
      </c>
      <c r="LW9">
        <f>data!LW33-MIN(data!$E33:$EQ33)</f>
        <v>34.878</v>
      </c>
      <c r="LX9">
        <f>data!LX33-MIN(data!$E33:$EQ33)</f>
        <v>34.930999999999997</v>
      </c>
      <c r="LY9">
        <f>data!LY33-MIN(data!$E33:$EQ33)</f>
        <v>34.850999999999999</v>
      </c>
      <c r="LZ9">
        <f>data!LZ33-MIN(data!$E33:$EQ33)</f>
        <v>34.700999999999993</v>
      </c>
      <c r="MA9">
        <f>data!MA33-MIN(data!$E33:$EQ33)</f>
        <v>34.825000000000003</v>
      </c>
      <c r="MB9">
        <f>data!MB33-MIN(data!$E33:$EQ33)</f>
        <v>34.771000000000001</v>
      </c>
      <c r="MC9">
        <f>data!MC33-MIN(data!$E33:$EQ33)</f>
        <v>35.066000000000003</v>
      </c>
      <c r="MD9">
        <f>data!MD33-MIN(data!$E33:$EQ33)</f>
        <v>35.021000000000001</v>
      </c>
      <c r="ME9">
        <f>data!ME33-MIN(data!$E33:$EQ33)</f>
        <v>35.144999999999996</v>
      </c>
      <c r="MF9">
        <f>data!MF33-MIN(data!$E33:$EQ33)</f>
        <v>35.119</v>
      </c>
      <c r="MG9">
        <f>data!MG33-MIN(data!$E33:$EQ33)</f>
        <v>34.905000000000001</v>
      </c>
      <c r="MH9">
        <f>data!MH33-MIN(data!$E33:$EQ33)</f>
        <v>35.412000000000006</v>
      </c>
      <c r="MI9">
        <f>data!MI33-MIN(data!$E33:$EQ33)</f>
        <v>35.144999999999996</v>
      </c>
      <c r="MJ9">
        <f>data!MJ33-MIN(data!$E33:$EQ33)</f>
        <v>35.126999999999995</v>
      </c>
      <c r="MK9">
        <f>data!MK33-MIN(data!$E33:$EQ33)</f>
        <v>35.412000000000006</v>
      </c>
      <c r="ML9">
        <f>data!ML33-MIN(data!$E33:$EQ33)</f>
        <v>35.313999999999993</v>
      </c>
      <c r="MM9">
        <f>data!MM33-MIN(data!$E33:$EQ33)</f>
        <v>35.343000000000004</v>
      </c>
      <c r="MN9">
        <f>data!MN33-MIN(data!$E33:$EQ33)</f>
        <v>35.198999999999998</v>
      </c>
      <c r="MO9">
        <f>data!MO33-MIN(data!$E33:$EQ33)</f>
        <v>35.474000000000004</v>
      </c>
      <c r="MP9">
        <f>data!MP33-MIN(data!$E33:$EQ33)</f>
        <v>35.653999999999996</v>
      </c>
      <c r="MQ9">
        <f>data!MQ33-MIN(data!$E33:$EQ33)</f>
        <v>35.328999999999994</v>
      </c>
      <c r="MR9">
        <f>data!MR33-MIN(data!$E33:$EQ33)</f>
        <v>35.420999999999992</v>
      </c>
      <c r="MS9">
        <f>data!MS33-MIN(data!$E33:$EQ33)</f>
        <v>35.635000000000005</v>
      </c>
      <c r="MT9">
        <f>data!MT33-MIN(data!$E33:$EQ33)</f>
        <v>35.448999999999998</v>
      </c>
      <c r="MU9">
        <f>data!MU33-MIN(data!$E33:$EQ33)</f>
        <v>35.531000000000006</v>
      </c>
      <c r="MV9">
        <f>data!MV33-MIN(data!$E33:$EQ33)</f>
        <v>35.867000000000004</v>
      </c>
      <c r="MW9">
        <f>data!MW33-MIN(data!$E33:$EQ33)</f>
        <v>35.492000000000004</v>
      </c>
      <c r="MX9">
        <f>data!MX33-MIN(data!$E33:$EQ33)</f>
        <v>35.760999999999996</v>
      </c>
      <c r="MY9">
        <f>data!MY33-MIN(data!$E33:$EQ33)</f>
        <v>35.635999999999996</v>
      </c>
      <c r="MZ9">
        <f>data!MZ33-MIN(data!$E33:$EQ33)</f>
        <v>35.664000000000001</v>
      </c>
      <c r="NA9">
        <f>data!NA33-MIN(data!$E33:$EQ33)</f>
        <v>35.790000000000006</v>
      </c>
      <c r="NB9">
        <f>data!NB33-MIN(data!$E33:$EQ33)</f>
        <v>35.745999999999995</v>
      </c>
      <c r="NC9">
        <f>data!NC33-MIN(data!$E33:$EQ33)</f>
        <v>35.680999999999997</v>
      </c>
      <c r="ND9">
        <f>data!ND33-MIN(data!$E33:$EQ33)</f>
        <v>35.790000000000006</v>
      </c>
      <c r="NE9">
        <f>data!NE33-MIN(data!$E33:$EQ33)</f>
        <v>35.629999999999995</v>
      </c>
      <c r="NF9">
        <f>data!NF33-MIN(data!$E33:$EQ33)</f>
        <v>35.718000000000004</v>
      </c>
      <c r="NG9">
        <f>data!NG33-MIN(data!$E33:$EQ33)</f>
        <v>36.057000000000002</v>
      </c>
      <c r="NH9">
        <f>data!NH33-MIN(data!$E33:$EQ33)</f>
        <v>35.852000000000004</v>
      </c>
      <c r="NI9">
        <f>data!NI33-MIN(data!$E33:$EQ33)</f>
        <v>35.744</v>
      </c>
      <c r="NJ9">
        <f>data!NJ33-MIN(data!$E33:$EQ33)</f>
        <v>35.956000000000003</v>
      </c>
      <c r="NK9">
        <f>data!NK33-MIN(data!$E33:$EQ33)</f>
        <v>35.950000000000003</v>
      </c>
      <c r="NL9">
        <f>data!NL33-MIN(data!$E33:$EQ33)</f>
        <v>35.826999999999998</v>
      </c>
      <c r="NM9">
        <f>data!NM33-MIN(data!$E33:$EQ33)</f>
        <v>36.171999999999997</v>
      </c>
      <c r="NN9">
        <f>data!NN33-MIN(data!$E33:$EQ33)</f>
        <v>35.909000000000006</v>
      </c>
      <c r="NO9">
        <f>data!NO33-MIN(data!$E33:$EQ33)</f>
        <v>35.881</v>
      </c>
      <c r="NP9">
        <f>data!NP33-MIN(data!$E33:$EQ33)</f>
        <v>35.900000000000006</v>
      </c>
      <c r="NQ9">
        <f>data!NQ33-MIN(data!$E33:$EQ33)</f>
        <v>35.900000000000006</v>
      </c>
      <c r="NR9">
        <f>data!NR33-MIN(data!$E33:$EQ33)</f>
        <v>36.108999999999995</v>
      </c>
      <c r="NS9">
        <f>data!NS33-MIN(data!$E33:$EQ33)</f>
        <v>35.989999999999995</v>
      </c>
      <c r="NT9">
        <f>data!NT33-MIN(data!$E33:$EQ33)</f>
        <v>36.123999999999995</v>
      </c>
      <c r="NU9">
        <f>data!NU33-MIN(data!$E33:$EQ33)</f>
        <v>36.081000000000003</v>
      </c>
      <c r="NV9">
        <f>data!NV33-MIN(data!$E33:$EQ33)</f>
        <v>36.028000000000006</v>
      </c>
      <c r="NW9">
        <f>data!NW33-MIN(data!$E33:$EQ33)</f>
        <v>36.162999999999997</v>
      </c>
      <c r="NX9">
        <f>data!NX33-MIN(data!$E33:$EQ33)</f>
        <v>36.298000000000002</v>
      </c>
      <c r="NY9">
        <f>data!NY33-MIN(data!$E33:$EQ33)</f>
        <v>36.075000000000003</v>
      </c>
      <c r="NZ9">
        <f>data!NZ33-MIN(data!$E33:$EQ33)</f>
        <v>36.314999999999998</v>
      </c>
      <c r="OA9">
        <f>data!OA33-MIN(data!$E33:$EQ33)</f>
        <v>36.054999999999993</v>
      </c>
      <c r="OB9">
        <f>data!OB33-MIN(data!$E33:$EQ33)</f>
        <v>36.287000000000006</v>
      </c>
      <c r="OC9">
        <f>data!OC33-MIN(data!$E33:$EQ33)</f>
        <v>36.137</v>
      </c>
      <c r="OD9">
        <f>data!OD33-MIN(data!$E33:$EQ33)</f>
        <v>36.378</v>
      </c>
      <c r="OE9">
        <f>data!OE33-MIN(data!$E33:$EQ33)</f>
        <v>36.269999999999996</v>
      </c>
      <c r="OF9">
        <f>data!OF33-MIN(data!$E33:$EQ33)</f>
        <v>36.162999999999997</v>
      </c>
      <c r="OG9">
        <f>data!OG33-MIN(data!$E33:$EQ33)</f>
        <v>36.400000000000006</v>
      </c>
      <c r="OH9">
        <f>data!OH33-MIN(data!$E33:$EQ33)</f>
        <v>36.338999999999999</v>
      </c>
      <c r="OI9">
        <f>data!OI33-MIN(data!$E33:$EQ33)</f>
        <v>36.378</v>
      </c>
      <c r="OJ9">
        <f>data!OJ33-MIN(data!$E33:$EQ33)</f>
        <v>36.378</v>
      </c>
      <c r="OK9">
        <f>data!OK33-MIN(data!$E33:$EQ33)</f>
        <v>36.260000000000005</v>
      </c>
      <c r="OL9">
        <f>data!OL33-MIN(data!$E33:$EQ33)</f>
        <v>36.432000000000002</v>
      </c>
      <c r="OM9">
        <f>data!OM33-MIN(data!$E33:$EQ33)</f>
        <v>36.340999999999994</v>
      </c>
      <c r="ON9">
        <f>data!ON33-MIN(data!$E33:$EQ33)</f>
        <v>36.349000000000004</v>
      </c>
      <c r="OO9">
        <f>data!OO33-MIN(data!$E33:$EQ33)</f>
        <v>36.314999999999998</v>
      </c>
      <c r="OP9">
        <f>data!OP33-MIN(data!$E33:$EQ33)</f>
        <v>36.340999999999994</v>
      </c>
      <c r="OQ9">
        <f>data!OQ33-MIN(data!$E33:$EQ33)</f>
        <v>36.450999999999993</v>
      </c>
      <c r="OR9">
        <f>data!OR33-MIN(data!$E33:$EQ33)</f>
        <v>36.456999999999994</v>
      </c>
      <c r="OS9">
        <f>data!OS33-MIN(data!$E33:$EQ33)</f>
        <v>36.343000000000004</v>
      </c>
      <c r="OT9">
        <f>data!OT33-MIN(data!$E33:$EQ33)</f>
        <v>36.504000000000005</v>
      </c>
      <c r="OU9">
        <f>data!OU33-MIN(data!$E33:$EQ33)</f>
        <v>36.570999999999998</v>
      </c>
      <c r="OV9">
        <f>data!OV33-MIN(data!$E33:$EQ33)</f>
        <v>36.424999999999997</v>
      </c>
      <c r="OW9">
        <f>data!OW33-MIN(data!$E33:$EQ33)</f>
        <v>36.33</v>
      </c>
      <c r="OX9">
        <f>data!OX33-MIN(data!$E33:$EQ33)</f>
        <v>36.674999999999997</v>
      </c>
      <c r="OY9">
        <f>data!OY33-MIN(data!$E33:$EQ33)</f>
        <v>36.266000000000005</v>
      </c>
      <c r="OZ9">
        <f>data!OZ33-MIN(data!$E33:$EQ33)</f>
        <v>36.382000000000005</v>
      </c>
      <c r="PA9">
        <f>data!PA33-MIN(data!$E33:$EQ33)</f>
        <v>36.292000000000002</v>
      </c>
      <c r="PB9">
        <f>data!PB33-MIN(data!$E33:$EQ33)</f>
        <v>36.491</v>
      </c>
      <c r="PC9">
        <f>data!PC33-MIN(data!$E33:$EQ33)</f>
        <v>36.462999999999994</v>
      </c>
      <c r="PD9">
        <f>data!PD33-MIN(data!$E33:$EQ33)</f>
        <v>36.495000000000005</v>
      </c>
      <c r="PE9">
        <f>data!PE33-MIN(data!$E33:$EQ33)</f>
        <v>36.706999999999994</v>
      </c>
      <c r="PF9">
        <f>data!PF33-MIN(data!$E33:$EQ33)</f>
        <v>36.683999999999997</v>
      </c>
      <c r="PG9">
        <f>data!PG33-MIN(data!$E33:$EQ33)</f>
        <v>36.551000000000002</v>
      </c>
      <c r="PH9">
        <f>data!PH33-MIN(data!$E33:$EQ33)</f>
        <v>36.593999999999994</v>
      </c>
      <c r="PI9">
        <f>data!PI33-MIN(data!$E33:$EQ33)</f>
        <v>36.578999999999994</v>
      </c>
      <c r="PJ9">
        <f>data!PJ33-MIN(data!$E33:$EQ33)</f>
        <v>36.686999999999998</v>
      </c>
    </row>
    <row r="10" spans="1:426" x14ac:dyDescent="0.25">
      <c r="A10" t="s">
        <v>3</v>
      </c>
      <c r="B10" t="s">
        <v>4</v>
      </c>
      <c r="C10" t="s">
        <v>208</v>
      </c>
      <c r="E10">
        <f>data!E34-MIN(data!$E34:$EQ34)</f>
        <v>0.41800000000000104</v>
      </c>
      <c r="F10">
        <f>data!F34-MIN(data!$E34:$EQ34)</f>
        <v>0.18000000000000149</v>
      </c>
      <c r="G10">
        <f>data!G34-MIN(data!$E34:$EQ34)</f>
        <v>0.10700000000000109</v>
      </c>
      <c r="H10">
        <f>data!H34-MIN(data!$E34:$EQ34)</f>
        <v>0.14000000000000057</v>
      </c>
      <c r="I10">
        <f>data!I34-MIN(data!$E34:$EQ34)</f>
        <v>0</v>
      </c>
      <c r="J10">
        <f>data!J34-MIN(data!$E34:$EQ34)</f>
        <v>0.12199999999999989</v>
      </c>
      <c r="K10">
        <f>data!K34-MIN(data!$E34:$EQ34)</f>
        <v>7.9000000000000625E-2</v>
      </c>
      <c r="L10">
        <f>data!L34-MIN(data!$E34:$EQ34)</f>
        <v>1.6000000000000014E-2</v>
      </c>
      <c r="M10">
        <f>data!M34-MIN(data!$E34:$EQ34)</f>
        <v>7.3999999999999844E-2</v>
      </c>
      <c r="N10">
        <f>data!N34-MIN(data!$E34:$EQ34)</f>
        <v>0.13100000000000023</v>
      </c>
      <c r="O10">
        <f>data!O34-MIN(data!$E34:$EQ34)</f>
        <v>0.18000000000000149</v>
      </c>
      <c r="P10">
        <f>data!P34-MIN(data!$E34:$EQ34)</f>
        <v>0.14900000000000091</v>
      </c>
      <c r="Q10">
        <f>data!Q34-MIN(data!$E34:$EQ34)</f>
        <v>0.25200000000000067</v>
      </c>
      <c r="R10">
        <f>data!R34-MIN(data!$E34:$EQ34)</f>
        <v>0.17100000000000115</v>
      </c>
      <c r="S10">
        <f>data!S34-MIN(data!$E34:$EQ34)</f>
        <v>0.18100000000000094</v>
      </c>
      <c r="T10">
        <f>data!T34-MIN(data!$E34:$EQ34)</f>
        <v>0.14500000000000135</v>
      </c>
      <c r="U10">
        <f>data!U34-MIN(data!$E34:$EQ34)</f>
        <v>0.2240000000000002</v>
      </c>
      <c r="V10">
        <f>data!V34-MIN(data!$E34:$EQ34)</f>
        <v>0.13200000000000145</v>
      </c>
      <c r="W10">
        <f>data!W34-MIN(data!$E34:$EQ34)</f>
        <v>0.19200000000000017</v>
      </c>
      <c r="X10">
        <f>data!X34-MIN(data!$E34:$EQ34)</f>
        <v>0.15700000000000003</v>
      </c>
      <c r="Y10">
        <f>data!Y34-MIN(data!$E34:$EQ34)</f>
        <v>0.17900000000000027</v>
      </c>
      <c r="Z10">
        <f>data!Z34-MIN(data!$E34:$EQ34)</f>
        <v>0.13900000000000112</v>
      </c>
      <c r="AA10">
        <f>data!AA34-MIN(data!$E34:$EQ34)</f>
        <v>0.23500000000000121</v>
      </c>
      <c r="AB10">
        <f>data!AB34-MIN(data!$E34:$EQ34)</f>
        <v>0.125</v>
      </c>
      <c r="AC10">
        <f>data!AC34-MIN(data!$E34:$EQ34)</f>
        <v>0.17500000000000071</v>
      </c>
      <c r="AD10">
        <f>data!AD34-MIN(data!$E34:$EQ34)</f>
        <v>9.2999999999999972E-2</v>
      </c>
      <c r="AE10">
        <f>data!AE34-MIN(data!$E34:$EQ34)</f>
        <v>0.16699999999999982</v>
      </c>
      <c r="AF10">
        <f>data!AF34-MIN(data!$E34:$EQ34)</f>
        <v>0.18200000000000038</v>
      </c>
      <c r="AG10">
        <f>data!AG34-MIN(data!$E34:$EQ34)</f>
        <v>8.0000000000000071E-2</v>
      </c>
      <c r="AH10">
        <f>data!AH34-MIN(data!$E34:$EQ34)</f>
        <v>0.15800000000000125</v>
      </c>
      <c r="AI10">
        <f>data!AI34-MIN(data!$E34:$EQ34)</f>
        <v>0.13100000000000023</v>
      </c>
      <c r="AJ10">
        <f>data!AJ34-MIN(data!$E34:$EQ34)</f>
        <v>0.22700000000000031</v>
      </c>
      <c r="AK10">
        <f>data!AK34-MIN(data!$E34:$EQ34)</f>
        <v>0.18200000000000038</v>
      </c>
      <c r="AL10">
        <f>data!AL34-MIN(data!$E34:$EQ34)</f>
        <v>0.21000000000000085</v>
      </c>
      <c r="AM10">
        <f>data!AM34-MIN(data!$E34:$EQ34)</f>
        <v>0.16000000000000014</v>
      </c>
      <c r="AN10">
        <f>data!AN34-MIN(data!$E34:$EQ34)</f>
        <v>0.1330000000000009</v>
      </c>
      <c r="AO10">
        <f>data!AO34-MIN(data!$E34:$EQ34)</f>
        <v>0.29000000000000092</v>
      </c>
      <c r="AP10">
        <f>data!AP34-MIN(data!$E34:$EQ34)</f>
        <v>0.33300000000000018</v>
      </c>
      <c r="AQ10">
        <f>data!AQ34-MIN(data!$E34:$EQ34)</f>
        <v>0.41300000000000026</v>
      </c>
      <c r="AR10">
        <f>data!AR34-MIN(data!$E34:$EQ34)</f>
        <v>0.14200000000000124</v>
      </c>
      <c r="AS10">
        <f>data!AS34-MIN(data!$E34:$EQ34)</f>
        <v>0.15600000000000058</v>
      </c>
      <c r="AT10">
        <f>data!AT34-MIN(data!$E34:$EQ34)</f>
        <v>0.23000000000000043</v>
      </c>
      <c r="AU10">
        <f>data!AU34-MIN(data!$E34:$EQ34)</f>
        <v>0.18200000000000038</v>
      </c>
      <c r="AV10">
        <f>data!AV34-MIN(data!$E34:$EQ34)</f>
        <v>0.22100000000000009</v>
      </c>
      <c r="AW10">
        <f>data!AW34-MIN(data!$E34:$EQ34)</f>
        <v>0.22100000000000009</v>
      </c>
      <c r="AX10">
        <f>data!AX34-MIN(data!$E34:$EQ34)</f>
        <v>0.16800000000000104</v>
      </c>
      <c r="AY10">
        <f>data!AY34-MIN(data!$E34:$EQ34)</f>
        <v>0.125</v>
      </c>
      <c r="AZ10">
        <f>data!AZ34-MIN(data!$E34:$EQ34)</f>
        <v>0.37300000000000111</v>
      </c>
      <c r="BA10">
        <f>data!BA34-MIN(data!$E34:$EQ34)</f>
        <v>0.21799999999999997</v>
      </c>
      <c r="BB10">
        <f>data!BB34-MIN(data!$E34:$EQ34)</f>
        <v>0.20300000000000118</v>
      </c>
      <c r="BC10">
        <f>data!BC34-MIN(data!$E34:$EQ34)</f>
        <v>0.19500000000000028</v>
      </c>
      <c r="BD10">
        <f>data!BD34-MIN(data!$E34:$EQ34)</f>
        <v>0.39800000000000146</v>
      </c>
      <c r="BE10">
        <f>data!BE34-MIN(data!$E34:$EQ34)</f>
        <v>0.32699999999999996</v>
      </c>
      <c r="BF10">
        <f>data!BF34-MIN(data!$E34:$EQ34)</f>
        <v>0.3360000000000003</v>
      </c>
      <c r="BG10">
        <f>data!BG34-MIN(data!$E34:$EQ34)</f>
        <v>0.27300000000000146</v>
      </c>
      <c r="BH10">
        <f>data!BH34-MIN(data!$E34:$EQ34)</f>
        <v>0.30100000000000016</v>
      </c>
      <c r="BI10">
        <f>data!BI34-MIN(data!$E34:$EQ34)</f>
        <v>0.39000000000000057</v>
      </c>
      <c r="BJ10">
        <f>data!BJ34-MIN(data!$E34:$EQ34)</f>
        <v>0.37000000000000099</v>
      </c>
      <c r="BK10">
        <f>data!BK34-MIN(data!$E34:$EQ34)</f>
        <v>0.4480000000000004</v>
      </c>
      <c r="BL10">
        <f>data!BL34-MIN(data!$E34:$EQ34)</f>
        <v>0.56600000000000072</v>
      </c>
      <c r="BM10">
        <f>data!BM34-MIN(data!$E34:$EQ34)</f>
        <v>0.53800000000000026</v>
      </c>
      <c r="BN10">
        <f>data!BN34-MIN(data!$E34:$EQ34)</f>
        <v>0.48600000000000065</v>
      </c>
      <c r="BO10">
        <f>data!BO34-MIN(data!$E34:$EQ34)</f>
        <v>0.60599999999999987</v>
      </c>
      <c r="BP10">
        <f>data!BP34-MIN(data!$E34:$EQ34)</f>
        <v>0.65200000000000102</v>
      </c>
      <c r="BQ10">
        <f>data!BQ34-MIN(data!$E34:$EQ34)</f>
        <v>0.62600000000000122</v>
      </c>
      <c r="BR10">
        <f>data!BR34-MIN(data!$E34:$EQ34)</f>
        <v>0.63499999999999979</v>
      </c>
      <c r="BS10">
        <f>data!BS34-MIN(data!$E34:$EQ34)</f>
        <v>0.59800000000000075</v>
      </c>
      <c r="BT10">
        <f>data!BT34-MIN(data!$E34:$EQ34)</f>
        <v>0.84200000000000053</v>
      </c>
      <c r="BU10">
        <f>data!BU34-MIN(data!$E34:$EQ34)</f>
        <v>0.7840000000000007</v>
      </c>
      <c r="BV10">
        <f>data!BV34-MIN(data!$E34:$EQ34)</f>
        <v>0.91200000000000081</v>
      </c>
      <c r="BW10">
        <f>data!BW34-MIN(data!$E34:$EQ34)</f>
        <v>0.96400000000000041</v>
      </c>
      <c r="BX10">
        <f>data!BX34-MIN(data!$E34:$EQ34)</f>
        <v>0.96700000000000053</v>
      </c>
      <c r="BY10">
        <f>data!BY34-MIN(data!$E34:$EQ34)</f>
        <v>1.2300000000000004</v>
      </c>
      <c r="BZ10">
        <f>data!BZ34-MIN(data!$E34:$EQ34)</f>
        <v>1.2830000000000013</v>
      </c>
      <c r="CA10">
        <f>data!CA34-MIN(data!$E34:$EQ34)</f>
        <v>1.3310000000000013</v>
      </c>
      <c r="CB10">
        <f>data!CB34-MIN(data!$E34:$EQ34)</f>
        <v>1.3870000000000005</v>
      </c>
      <c r="CC10">
        <f>data!CC34-MIN(data!$E34:$EQ34)</f>
        <v>1.8180000000000014</v>
      </c>
      <c r="CD10">
        <f>data!CD34-MIN(data!$E34:$EQ34)</f>
        <v>1.9060000000000024</v>
      </c>
      <c r="CE10">
        <f>data!CE34-MIN(data!$E34:$EQ34)</f>
        <v>2.0169999999999995</v>
      </c>
      <c r="CF10">
        <f>data!CF34-MIN(data!$E34:$EQ34)</f>
        <v>2.1219999999999999</v>
      </c>
      <c r="CG10">
        <f>data!CG34-MIN(data!$E34:$EQ34)</f>
        <v>2.2660000000000018</v>
      </c>
      <c r="CH10">
        <f>data!CH34-MIN(data!$E34:$EQ34)</f>
        <v>2.4250000000000007</v>
      </c>
      <c r="CI10">
        <f>data!CI34-MIN(data!$E34:$EQ34)</f>
        <v>2.8019999999999996</v>
      </c>
      <c r="CJ10">
        <f>data!CJ34-MIN(data!$E34:$EQ34)</f>
        <v>3.0160000000000018</v>
      </c>
      <c r="CK10">
        <f>data!CK34-MIN(data!$E34:$EQ34)</f>
        <v>3.2409999999999997</v>
      </c>
      <c r="CL10">
        <f>data!CL34-MIN(data!$E34:$EQ34)</f>
        <v>3.5609999999999999</v>
      </c>
      <c r="CM10">
        <f>data!CM34-MIN(data!$E34:$EQ34)</f>
        <v>3.7890000000000015</v>
      </c>
      <c r="CN10">
        <f>data!CN34-MIN(data!$E34:$EQ34)</f>
        <v>3.9380000000000024</v>
      </c>
      <c r="CO10">
        <f>data!CO34-MIN(data!$E34:$EQ34)</f>
        <v>4.593</v>
      </c>
      <c r="CP10">
        <f>data!CP34-MIN(data!$E34:$EQ34)</f>
        <v>4.6589999999999989</v>
      </c>
      <c r="CQ10">
        <f>data!CQ34-MIN(data!$E34:$EQ34)</f>
        <v>4.958000000000002</v>
      </c>
      <c r="CR10">
        <f>data!CR34-MIN(data!$E34:$EQ34)</f>
        <v>5.6679999999999993</v>
      </c>
      <c r="CS10">
        <f>data!CS34-MIN(data!$E34:$EQ34)</f>
        <v>5.7620000000000005</v>
      </c>
      <c r="CT10">
        <f>data!CT34-MIN(data!$E34:$EQ34)</f>
        <v>6.1530000000000022</v>
      </c>
      <c r="CU10">
        <f>data!CU34-MIN(data!$E34:$EQ34)</f>
        <v>6.679000000000002</v>
      </c>
      <c r="CV10">
        <f>data!CV34-MIN(data!$E34:$EQ34)</f>
        <v>6.9649999999999999</v>
      </c>
      <c r="CW10">
        <f>data!CW34-MIN(data!$E34:$EQ34)</f>
        <v>7.5310000000000024</v>
      </c>
      <c r="CX10">
        <f>data!CX34-MIN(data!$E34:$EQ34)</f>
        <v>7.8500000000000014</v>
      </c>
      <c r="CY10">
        <f>data!CY34-MIN(data!$E34:$EQ34)</f>
        <v>8.5820000000000007</v>
      </c>
      <c r="CZ10">
        <f>data!CZ34-MIN(data!$E34:$EQ34)</f>
        <v>8.8629999999999995</v>
      </c>
      <c r="DA10">
        <f>data!DA34-MIN(data!$E34:$EQ34)</f>
        <v>9.09</v>
      </c>
      <c r="DB10">
        <f>data!DB34-MIN(data!$E34:$EQ34)</f>
        <v>10.019000000000002</v>
      </c>
      <c r="DC10">
        <f>data!DC34-MIN(data!$E34:$EQ34)</f>
        <v>10.48</v>
      </c>
      <c r="DD10">
        <f>data!DD34-MIN(data!$E34:$EQ34)</f>
        <v>11.030000000000001</v>
      </c>
      <c r="DE10">
        <f>data!DE34-MIN(data!$E34:$EQ34)</f>
        <v>11.149000000000001</v>
      </c>
      <c r="DF10">
        <f>data!DF34-MIN(data!$E34:$EQ34)</f>
        <v>11.815999999999999</v>
      </c>
      <c r="DG10">
        <f>data!DG34-MIN(data!$E34:$EQ34)</f>
        <v>11.943999999999999</v>
      </c>
      <c r="DH10">
        <f>data!DH34-MIN(data!$E34:$EQ34)</f>
        <v>12.936</v>
      </c>
      <c r="DI10">
        <f>data!DI34-MIN(data!$E34:$EQ34)</f>
        <v>13.414999999999999</v>
      </c>
      <c r="DJ10">
        <f>data!DJ34-MIN(data!$E34:$EQ34)</f>
        <v>14.556000000000001</v>
      </c>
      <c r="DK10">
        <f>data!DK34-MIN(data!$E34:$EQ34)</f>
        <v>15.435000000000002</v>
      </c>
      <c r="DL10">
        <f>data!DL34-MIN(data!$E34:$EQ34)</f>
        <v>17.169</v>
      </c>
      <c r="DM10">
        <f>data!DM34-MIN(data!$E34:$EQ34)</f>
        <v>18.058000000000003</v>
      </c>
      <c r="DN10">
        <f>data!DN34-MIN(data!$E34:$EQ34)</f>
        <v>19.425999999999998</v>
      </c>
      <c r="DO10">
        <f>data!DO34-MIN(data!$E34:$EQ34)</f>
        <v>20.775000000000002</v>
      </c>
      <c r="DP10">
        <f>data!DP34-MIN(data!$E34:$EQ34)</f>
        <v>21.671000000000003</v>
      </c>
      <c r="DQ10">
        <f>data!DQ34-MIN(data!$E34:$EQ34)</f>
        <v>22.206</v>
      </c>
      <c r="DR10">
        <f>data!DR34-MIN(data!$E34:$EQ34)</f>
        <v>23.159000000000002</v>
      </c>
      <c r="DS10">
        <f>data!DS34-MIN(data!$E34:$EQ34)</f>
        <v>24.040000000000003</v>
      </c>
      <c r="DT10">
        <f>data!DT34-MIN(data!$E34:$EQ34)</f>
        <v>24.452999999999999</v>
      </c>
      <c r="DU10">
        <f>data!DU34-MIN(data!$E34:$EQ34)</f>
        <v>24.965999999999998</v>
      </c>
      <c r="DV10">
        <f>data!DV34-MIN(data!$E34:$EQ34)</f>
        <v>25.659000000000002</v>
      </c>
      <c r="DW10">
        <f>data!DW34-MIN(data!$E34:$EQ34)</f>
        <v>26.004999999999999</v>
      </c>
      <c r="DX10">
        <f>data!DX34-MIN(data!$E34:$EQ34)</f>
        <v>26.395</v>
      </c>
      <c r="DY10">
        <f>data!DY34-MIN(data!$E34:$EQ34)</f>
        <v>27.254000000000001</v>
      </c>
      <c r="DZ10">
        <f>data!DZ34-MIN(data!$E34:$EQ34)</f>
        <v>27.19</v>
      </c>
      <c r="EA10">
        <f>data!EA34-MIN(data!$E34:$EQ34)</f>
        <v>27.812000000000001</v>
      </c>
      <c r="EB10">
        <f>data!EB34-MIN(data!$E34:$EQ34)</f>
        <v>27.794</v>
      </c>
      <c r="EC10">
        <f>data!EC34-MIN(data!$E34:$EQ34)</f>
        <v>28.385999999999999</v>
      </c>
      <c r="ED10">
        <f>data!ED34-MIN(data!$E34:$EQ34)</f>
        <v>28.709</v>
      </c>
      <c r="EE10">
        <f>data!EE34-MIN(data!$E34:$EQ34)</f>
        <v>29.034000000000002</v>
      </c>
      <c r="EF10">
        <f>data!EF34-MIN(data!$E34:$EQ34)</f>
        <v>29.321999999999999</v>
      </c>
      <c r="EG10">
        <f>data!EG34-MIN(data!$E34:$EQ34)</f>
        <v>29.616000000000003</v>
      </c>
      <c r="EH10">
        <f>data!EH34-MIN(data!$E34:$EQ34)</f>
        <v>30.145</v>
      </c>
      <c r="EI10">
        <f>data!EI34-MIN(data!$E34:$EQ34)</f>
        <v>30.561000000000003</v>
      </c>
      <c r="EJ10">
        <f>data!EJ34-MIN(data!$E34:$EQ34)</f>
        <v>30.623999999999999</v>
      </c>
      <c r="EK10">
        <f>data!EK34-MIN(data!$E34:$EQ34)</f>
        <v>30.934000000000001</v>
      </c>
      <c r="EL10">
        <f>data!EL34-MIN(data!$E34:$EQ34)</f>
        <v>31.128000000000004</v>
      </c>
      <c r="EM10">
        <f>data!EM34-MIN(data!$E34:$EQ34)</f>
        <v>31.687000000000001</v>
      </c>
      <c r="EN10">
        <f>data!EN34-MIN(data!$E34:$EQ34)</f>
        <v>31.980999999999998</v>
      </c>
      <c r="EO10">
        <f>data!EO34-MIN(data!$E34:$EQ34)</f>
        <v>32.326999999999998</v>
      </c>
      <c r="EP10">
        <f>data!EP34-MIN(data!$E34:$EQ34)</f>
        <v>32.92</v>
      </c>
      <c r="EQ10">
        <f>data!EQ34-MIN(data!$E34:$EQ34)</f>
        <v>32.847999999999999</v>
      </c>
      <c r="ER10">
        <f>data!ER34-MIN(data!$E34:$EQ34)</f>
        <v>33.195000000000007</v>
      </c>
      <c r="ES10">
        <f>data!ES34-MIN(data!$E34:$EQ34)</f>
        <v>33.430000000000007</v>
      </c>
      <c r="ET10">
        <f>data!ET34-MIN(data!$E34:$EQ34)</f>
        <v>33.724000000000004</v>
      </c>
      <c r="EU10">
        <f>data!EU34-MIN(data!$E34:$EQ34)</f>
        <v>33.847999999999999</v>
      </c>
      <c r="EV10">
        <f>data!EV34-MIN(data!$E34:$EQ34)</f>
        <v>34.363</v>
      </c>
      <c r="EW10">
        <f>data!EW34-MIN(data!$E34:$EQ34)</f>
        <v>34.644000000000005</v>
      </c>
      <c r="EX10">
        <f>data!EX34-MIN(data!$E34:$EQ34)</f>
        <v>34.756</v>
      </c>
      <c r="EY10">
        <f>data!EY34-MIN(data!$E34:$EQ34)</f>
        <v>35.034999999999997</v>
      </c>
      <c r="EZ10">
        <f>data!EZ34-MIN(data!$E34:$EQ34)</f>
        <v>35.387</v>
      </c>
      <c r="FA10">
        <f>data!FA34-MIN(data!$E34:$EQ34)</f>
        <v>35.733000000000004</v>
      </c>
      <c r="FB10">
        <f>data!FB34-MIN(data!$E34:$EQ34)</f>
        <v>35.983000000000004</v>
      </c>
      <c r="FC10">
        <f>data!FC34-MIN(data!$E34:$EQ34)</f>
        <v>35.930000000000007</v>
      </c>
      <c r="FD10">
        <f>data!FD34-MIN(data!$E34:$EQ34)</f>
        <v>36.433999999999997</v>
      </c>
      <c r="FE10">
        <f>data!FE34-MIN(data!$E34:$EQ34)</f>
        <v>36.545000000000002</v>
      </c>
      <c r="FF10">
        <f>data!FF34-MIN(data!$E34:$EQ34)</f>
        <v>36.808000000000007</v>
      </c>
      <c r="FG10">
        <f>data!FG34-MIN(data!$E34:$EQ34)</f>
        <v>37.037000000000006</v>
      </c>
      <c r="FH10">
        <f>data!FH34-MIN(data!$E34:$EQ34)</f>
        <v>37.207999999999998</v>
      </c>
      <c r="FI10">
        <f>data!FI34-MIN(data!$E34:$EQ34)</f>
        <v>37.251000000000005</v>
      </c>
      <c r="FJ10">
        <f>data!FJ34-MIN(data!$E34:$EQ34)</f>
        <v>37.820999999999998</v>
      </c>
      <c r="FK10">
        <f>data!FK34-MIN(data!$E34:$EQ34)</f>
        <v>37.691000000000003</v>
      </c>
      <c r="FL10">
        <f>data!FL34-MIN(data!$E34:$EQ34)</f>
        <v>37.641000000000005</v>
      </c>
      <c r="FM10">
        <f>data!FM34-MIN(data!$E34:$EQ34)</f>
        <v>38.046000000000006</v>
      </c>
      <c r="FN10">
        <f>data!FN34-MIN(data!$E34:$EQ34)</f>
        <v>38.239000000000004</v>
      </c>
      <c r="FO10">
        <f>data!FO34-MIN(data!$E34:$EQ34)</f>
        <v>38.369</v>
      </c>
      <c r="FP10">
        <f>data!FP34-MIN(data!$E34:$EQ34)</f>
        <v>38.647999999999996</v>
      </c>
      <c r="FQ10">
        <f>data!FQ34-MIN(data!$E34:$EQ34)</f>
        <v>38.861999999999995</v>
      </c>
      <c r="FR10">
        <f>data!FR34-MIN(data!$E34:$EQ34)</f>
        <v>39.185000000000002</v>
      </c>
      <c r="FS10">
        <f>data!FS34-MIN(data!$E34:$EQ34)</f>
        <v>39.070000000000007</v>
      </c>
      <c r="FT10">
        <f>data!FT34-MIN(data!$E34:$EQ34)</f>
        <v>39.067000000000007</v>
      </c>
      <c r="FU10">
        <f>data!FU34-MIN(data!$E34:$EQ34)</f>
        <v>39.483999999999995</v>
      </c>
      <c r="FV10">
        <f>data!FV34-MIN(data!$E34:$EQ34)</f>
        <v>39.741</v>
      </c>
      <c r="FW10">
        <f>data!FW34-MIN(data!$E34:$EQ34)</f>
        <v>39.644000000000005</v>
      </c>
      <c r="FX10">
        <f>data!FX34-MIN(data!$E34:$EQ34)</f>
        <v>39.817999999999998</v>
      </c>
      <c r="FY10">
        <f>data!FY34-MIN(data!$E34:$EQ34)</f>
        <v>39.997</v>
      </c>
      <c r="FZ10">
        <f>data!FZ34-MIN(data!$E34:$EQ34)</f>
        <v>40.269000000000005</v>
      </c>
      <c r="GA10">
        <f>data!GA34-MIN(data!$E34:$EQ34)</f>
        <v>40.483000000000004</v>
      </c>
      <c r="GB10">
        <f>data!GB34-MIN(data!$E34:$EQ34)</f>
        <v>40.552000000000007</v>
      </c>
      <c r="GC10">
        <f>data!GC34-MIN(data!$E34:$EQ34)</f>
        <v>40.701999999999998</v>
      </c>
      <c r="GD10">
        <f>data!GD34-MIN(data!$E34:$EQ34)</f>
        <v>40.808999999999997</v>
      </c>
      <c r="GE10">
        <f>data!GE34-MIN(data!$E34:$EQ34)</f>
        <v>41.128</v>
      </c>
      <c r="GF10">
        <f>data!GF34-MIN(data!$E34:$EQ34)</f>
        <v>41.093000000000004</v>
      </c>
      <c r="GG10">
        <f>data!GG34-MIN(data!$E34:$EQ34)</f>
        <v>41.188000000000002</v>
      </c>
      <c r="GH10">
        <f>data!GH34-MIN(data!$E34:$EQ34)</f>
        <v>41.406000000000006</v>
      </c>
      <c r="GI10">
        <f>data!GI34-MIN(data!$E34:$EQ34)</f>
        <v>41.497</v>
      </c>
      <c r="GJ10">
        <f>data!GJ34-MIN(data!$E34:$EQ34)</f>
        <v>41.673000000000002</v>
      </c>
      <c r="GK10">
        <f>data!GK34-MIN(data!$E34:$EQ34)</f>
        <v>41.837999999999994</v>
      </c>
      <c r="GL10">
        <f>data!GL34-MIN(data!$E34:$EQ34)</f>
        <v>42.206000000000003</v>
      </c>
      <c r="GM10">
        <f>data!GM34-MIN(data!$E34:$EQ34)</f>
        <v>42.027000000000001</v>
      </c>
      <c r="GN10">
        <f>data!GN34-MIN(data!$E34:$EQ34)</f>
        <v>42.373999999999995</v>
      </c>
      <c r="GO10">
        <f>data!GO34-MIN(data!$E34:$EQ34)</f>
        <v>42.326999999999998</v>
      </c>
      <c r="GP10">
        <f>data!GP34-MIN(data!$E34:$EQ34)</f>
        <v>42.501999999999995</v>
      </c>
      <c r="GQ10">
        <f>data!GQ34-MIN(data!$E34:$EQ34)</f>
        <v>42.712999999999994</v>
      </c>
      <c r="GR10">
        <f>data!GR34-MIN(data!$E34:$EQ34)</f>
        <v>42.849999999999994</v>
      </c>
      <c r="GS10">
        <f>data!GS34-MIN(data!$E34:$EQ34)</f>
        <v>43.048000000000002</v>
      </c>
      <c r="GT10">
        <f>data!GT34-MIN(data!$E34:$EQ34)</f>
        <v>42.795000000000002</v>
      </c>
      <c r="GU10">
        <f>data!GU34-MIN(data!$E34:$EQ34)</f>
        <v>43.215999999999994</v>
      </c>
      <c r="GV10">
        <f>data!GV34-MIN(data!$E34:$EQ34)</f>
        <v>43.441000000000003</v>
      </c>
      <c r="GW10">
        <f>data!GW34-MIN(data!$E34:$EQ34)</f>
        <v>43.509</v>
      </c>
      <c r="GX10">
        <f>data!GX34-MIN(data!$E34:$EQ34)</f>
        <v>43.569000000000003</v>
      </c>
      <c r="GY10">
        <f>data!GY34-MIN(data!$E34:$EQ34)</f>
        <v>43.844999999999999</v>
      </c>
      <c r="GZ10">
        <f>data!GZ34-MIN(data!$E34:$EQ34)</f>
        <v>43.727999999999994</v>
      </c>
      <c r="HA10">
        <f>data!HA34-MIN(data!$E34:$EQ34)</f>
        <v>44.004999999999995</v>
      </c>
      <c r="HB10">
        <f>data!HB34-MIN(data!$E34:$EQ34)</f>
        <v>44.222999999999999</v>
      </c>
      <c r="HC10">
        <f>data!HC34-MIN(data!$E34:$EQ34)</f>
        <v>44.325000000000003</v>
      </c>
      <c r="HD10">
        <f>data!HD34-MIN(data!$E34:$EQ34)</f>
        <v>44.465999999999994</v>
      </c>
      <c r="HE10">
        <f>data!HE34-MIN(data!$E34:$EQ34)</f>
        <v>44.774000000000001</v>
      </c>
      <c r="HF10">
        <f>data!HF34-MIN(data!$E34:$EQ34)</f>
        <v>44.625</v>
      </c>
      <c r="HG10">
        <f>data!HG34-MIN(data!$E34:$EQ34)</f>
        <v>45.171000000000006</v>
      </c>
      <c r="HH10">
        <f>data!HH34-MIN(data!$E34:$EQ34)</f>
        <v>45.472999999999999</v>
      </c>
      <c r="HI10">
        <f>data!HI34-MIN(data!$E34:$EQ34)</f>
        <v>45.06</v>
      </c>
      <c r="HJ10">
        <f>data!HJ34-MIN(data!$E34:$EQ34)</f>
        <v>45.388000000000005</v>
      </c>
      <c r="HK10">
        <f>data!HK34-MIN(data!$E34:$EQ34)</f>
        <v>45.632999999999996</v>
      </c>
      <c r="HL10">
        <f>data!HL34-MIN(data!$E34:$EQ34)</f>
        <v>45.540000000000006</v>
      </c>
      <c r="HM10">
        <f>data!HM34-MIN(data!$E34:$EQ34)</f>
        <v>45.784999999999997</v>
      </c>
      <c r="HN10">
        <f>data!HN34-MIN(data!$E34:$EQ34)</f>
        <v>46.099999999999994</v>
      </c>
      <c r="HO10">
        <f>data!HO34-MIN(data!$E34:$EQ34)</f>
        <v>45.945999999999998</v>
      </c>
      <c r="HP10">
        <f>data!HP34-MIN(data!$E34:$EQ34)</f>
        <v>46.010999999999996</v>
      </c>
      <c r="HQ10">
        <f>data!HQ34-MIN(data!$E34:$EQ34)</f>
        <v>46.329000000000008</v>
      </c>
      <c r="HR10">
        <f>data!HR34-MIN(data!$E34:$EQ34)</f>
        <v>46.329000000000008</v>
      </c>
      <c r="HS10">
        <f>data!HS34-MIN(data!$E34:$EQ34)</f>
        <v>46.64</v>
      </c>
      <c r="HT10">
        <f>data!HT34-MIN(data!$E34:$EQ34)</f>
        <v>46.739999999999995</v>
      </c>
      <c r="HU10">
        <f>data!HU34-MIN(data!$E34:$EQ34)</f>
        <v>46.968999999999994</v>
      </c>
      <c r="HV10">
        <f>data!HV34-MIN(data!$E34:$EQ34)</f>
        <v>47.141999999999996</v>
      </c>
      <c r="HW10">
        <f>data!HW34-MIN(data!$E34:$EQ34)</f>
        <v>47.350999999999999</v>
      </c>
      <c r="HX10">
        <f>data!HX34-MIN(data!$E34:$EQ34)</f>
        <v>47.319000000000003</v>
      </c>
      <c r="HY10">
        <f>data!HY34-MIN(data!$E34:$EQ34)</f>
        <v>47.397999999999996</v>
      </c>
      <c r="HZ10">
        <f>data!HZ34-MIN(data!$E34:$EQ34)</f>
        <v>47.494</v>
      </c>
      <c r="IA10">
        <f>data!IA34-MIN(data!$E34:$EQ34)</f>
        <v>47.567000000000007</v>
      </c>
      <c r="IB10">
        <f>data!IB34-MIN(data!$E34:$EQ34)</f>
        <v>47.662000000000006</v>
      </c>
      <c r="IC10">
        <f>data!IC34-MIN(data!$E34:$EQ34)</f>
        <v>48.131</v>
      </c>
      <c r="ID10">
        <f>data!ID34-MIN(data!$E34:$EQ34)</f>
        <v>48.198000000000008</v>
      </c>
      <c r="IE10">
        <f>data!IE34-MIN(data!$E34:$EQ34)</f>
        <v>48.141999999999996</v>
      </c>
      <c r="IF10">
        <f>data!IF34-MIN(data!$E34:$EQ34)</f>
        <v>48.378</v>
      </c>
      <c r="IG10">
        <f>data!IG34-MIN(data!$E34:$EQ34)</f>
        <v>48.402000000000001</v>
      </c>
      <c r="IH10">
        <f>data!IH34-MIN(data!$E34:$EQ34)</f>
        <v>48.439000000000007</v>
      </c>
      <c r="II10">
        <f>data!II34-MIN(data!$E34:$EQ34)</f>
        <v>48.617999999999995</v>
      </c>
      <c r="IJ10">
        <f>data!IJ34-MIN(data!$E34:$EQ34)</f>
        <v>48.826999999999998</v>
      </c>
      <c r="IK10">
        <f>data!IK34-MIN(data!$E34:$EQ34)</f>
        <v>49.024000000000001</v>
      </c>
      <c r="IL10">
        <f>data!IL34-MIN(data!$E34:$EQ34)</f>
        <v>49.198999999999998</v>
      </c>
      <c r="IM10">
        <f>data!IM34-MIN(data!$E34:$EQ34)</f>
        <v>49.433000000000007</v>
      </c>
      <c r="IN10">
        <f>data!IN34-MIN(data!$E34:$EQ34)</f>
        <v>49.445000000000007</v>
      </c>
      <c r="IO10">
        <f>data!IO34-MIN(data!$E34:$EQ34)</f>
        <v>49.408000000000001</v>
      </c>
      <c r="IP10">
        <f>data!IP34-MIN(data!$E34:$EQ34)</f>
        <v>49.760000000000005</v>
      </c>
      <c r="IQ10">
        <f>data!IQ34-MIN(data!$E34:$EQ34)</f>
        <v>49.620999999999995</v>
      </c>
      <c r="IR10">
        <f>data!IR34-MIN(data!$E34:$EQ34)</f>
        <v>50.058999999999997</v>
      </c>
      <c r="IS10">
        <f>data!IS34-MIN(data!$E34:$EQ34)</f>
        <v>50.299000000000007</v>
      </c>
      <c r="IT10">
        <f>data!IT34-MIN(data!$E34:$EQ34)</f>
        <v>50.402000000000001</v>
      </c>
      <c r="IU10">
        <f>data!IU34-MIN(data!$E34:$EQ34)</f>
        <v>50.457999999999998</v>
      </c>
      <c r="IV10">
        <f>data!IV34-MIN(data!$E34:$EQ34)</f>
        <v>50.558000000000007</v>
      </c>
      <c r="IW10">
        <f>data!IW34-MIN(data!$E34:$EQ34)</f>
        <v>50.713999999999999</v>
      </c>
      <c r="IX10">
        <f>data!IX34-MIN(data!$E34:$EQ34)</f>
        <v>50.671000000000006</v>
      </c>
      <c r="IY10">
        <f>data!IY34-MIN(data!$E34:$EQ34)</f>
        <v>51.088000000000008</v>
      </c>
      <c r="IZ10">
        <f>data!IZ34-MIN(data!$E34:$EQ34)</f>
        <v>50.823999999999998</v>
      </c>
      <c r="JA10">
        <f>data!JA34-MIN(data!$E34:$EQ34)</f>
        <v>51.043000000000006</v>
      </c>
      <c r="JB10">
        <f>data!JB34-MIN(data!$E34:$EQ34)</f>
        <v>51.207000000000008</v>
      </c>
      <c r="JC10">
        <f>data!JC34-MIN(data!$E34:$EQ34)</f>
        <v>51.297000000000011</v>
      </c>
      <c r="JD10">
        <f>data!JD34-MIN(data!$E34:$EQ34)</f>
        <v>51.484999999999999</v>
      </c>
      <c r="JE10">
        <f>data!JE34-MIN(data!$E34:$EQ34)</f>
        <v>51.72</v>
      </c>
      <c r="JF10">
        <f>data!JF34-MIN(data!$E34:$EQ34)</f>
        <v>51.631</v>
      </c>
      <c r="JG10">
        <f>data!JG34-MIN(data!$E34:$EQ34)</f>
        <v>51.885000000000005</v>
      </c>
      <c r="JH10">
        <f>data!JH34-MIN(data!$E34:$EQ34)</f>
        <v>51.942999999999998</v>
      </c>
      <c r="JI10">
        <f>data!JI34-MIN(data!$E34:$EQ34)</f>
        <v>52.164000000000001</v>
      </c>
      <c r="JJ10">
        <f>data!JJ34-MIN(data!$E34:$EQ34)</f>
        <v>52.176000000000002</v>
      </c>
      <c r="JK10">
        <f>data!JK34-MIN(data!$E34:$EQ34)</f>
        <v>52.174000000000007</v>
      </c>
      <c r="JL10">
        <f>data!JL34-MIN(data!$E34:$EQ34)</f>
        <v>52.746000000000009</v>
      </c>
      <c r="JM10">
        <f>data!JM34-MIN(data!$E34:$EQ34)</f>
        <v>52.544000000000011</v>
      </c>
      <c r="JN10">
        <f>data!JN34-MIN(data!$E34:$EQ34)</f>
        <v>52.707000000000008</v>
      </c>
      <c r="JO10">
        <f>data!JO34-MIN(data!$E34:$EQ34)</f>
        <v>52.826999999999998</v>
      </c>
      <c r="JP10">
        <f>data!JP34-MIN(data!$E34:$EQ34)</f>
        <v>53.091000000000008</v>
      </c>
      <c r="JQ10">
        <f>data!JQ34-MIN(data!$E34:$EQ34)</f>
        <v>52.999000000000009</v>
      </c>
      <c r="JR10">
        <f>data!JR34-MIN(data!$E34:$EQ34)</f>
        <v>53.308000000000007</v>
      </c>
      <c r="JS10">
        <f>data!JS34-MIN(data!$E34:$EQ34)</f>
        <v>53.631</v>
      </c>
      <c r="JT10">
        <f>data!JT34-MIN(data!$E34:$EQ34)</f>
        <v>53.415000000000006</v>
      </c>
      <c r="JU10">
        <f>data!JU34-MIN(data!$E34:$EQ34)</f>
        <v>53.387</v>
      </c>
      <c r="JV10">
        <f>data!JV34-MIN(data!$E34:$EQ34)</f>
        <v>53.644000000000005</v>
      </c>
      <c r="JW10">
        <f>data!JW34-MIN(data!$E34:$EQ34)</f>
        <v>53.778000000000006</v>
      </c>
      <c r="JX10">
        <f>data!JX34-MIN(data!$E34:$EQ34)</f>
        <v>53.872</v>
      </c>
      <c r="JY10">
        <f>data!JY34-MIN(data!$E34:$EQ34)</f>
        <v>53.872</v>
      </c>
      <c r="JZ10">
        <f>data!JZ34-MIN(data!$E34:$EQ34)</f>
        <v>53.953000000000003</v>
      </c>
      <c r="KA10">
        <f>data!KA34-MIN(data!$E34:$EQ34)</f>
        <v>54.304000000000002</v>
      </c>
      <c r="KB10">
        <f>data!KB34-MIN(data!$E34:$EQ34)</f>
        <v>54.290000000000006</v>
      </c>
      <c r="KC10">
        <f>data!KC34-MIN(data!$E34:$EQ34)</f>
        <v>54.371000000000009</v>
      </c>
      <c r="KD10">
        <f>data!KD34-MIN(data!$E34:$EQ34)</f>
        <v>54.587000000000003</v>
      </c>
      <c r="KE10">
        <f>data!KE34-MIN(data!$E34:$EQ34)</f>
        <v>54.575000000000003</v>
      </c>
      <c r="KF10">
        <f>data!KF34-MIN(data!$E34:$EQ34)</f>
        <v>54.668000000000006</v>
      </c>
      <c r="KG10">
        <f>data!KG34-MIN(data!$E34:$EQ34)</f>
        <v>54.655000000000001</v>
      </c>
      <c r="KH10">
        <f>data!KH34-MIN(data!$E34:$EQ34)</f>
        <v>54.805000000000007</v>
      </c>
      <c r="KI10">
        <f>data!KI34-MIN(data!$E34:$EQ34)</f>
        <v>54.371000000000009</v>
      </c>
      <c r="KJ10">
        <f>data!KJ34-MIN(data!$E34:$EQ34)</f>
        <v>54.816000000000003</v>
      </c>
      <c r="KK10">
        <f>data!KK34-MIN(data!$E34:$EQ34)</f>
        <v>55.64200000000001</v>
      </c>
      <c r="KL10">
        <f>data!KL34-MIN(data!$E34:$EQ34)</f>
        <v>55.114000000000004</v>
      </c>
      <c r="KM10">
        <f>data!KM34-MIN(data!$E34:$EQ34)</f>
        <v>55.424000000000007</v>
      </c>
      <c r="KN10">
        <f>data!KN34-MIN(data!$E34:$EQ34)</f>
        <v>55.422000000000011</v>
      </c>
      <c r="KO10">
        <f>data!KO34-MIN(data!$E34:$EQ34)</f>
        <v>55.597999999999999</v>
      </c>
      <c r="KP10">
        <f>data!KP34-MIN(data!$E34:$EQ34)</f>
        <v>55.625</v>
      </c>
      <c r="KQ10">
        <f>data!KQ34-MIN(data!$E34:$EQ34)</f>
        <v>55.89500000000001</v>
      </c>
      <c r="KR10">
        <f>data!KR34-MIN(data!$E34:$EQ34)</f>
        <v>55.64200000000001</v>
      </c>
      <c r="KS10">
        <f>data!KS34-MIN(data!$E34:$EQ34)</f>
        <v>56.129000000000005</v>
      </c>
      <c r="KT10">
        <f>data!KT34-MIN(data!$E34:$EQ34)</f>
        <v>55.826999999999998</v>
      </c>
      <c r="KU10">
        <f>data!KU34-MIN(data!$E34:$EQ34)</f>
        <v>56.338999999999999</v>
      </c>
      <c r="KV10">
        <f>data!KV34-MIN(data!$E34:$EQ34)</f>
        <v>56.013000000000005</v>
      </c>
      <c r="KW10">
        <f>data!KW34-MIN(data!$E34:$EQ34)</f>
        <v>55.932000000000002</v>
      </c>
      <c r="KX10">
        <f>data!KX34-MIN(data!$E34:$EQ34)</f>
        <v>56.296000000000006</v>
      </c>
      <c r="KY10">
        <f>data!KY34-MIN(data!$E34:$EQ34)</f>
        <v>56.456000000000003</v>
      </c>
      <c r="KZ10">
        <f>data!KZ34-MIN(data!$E34:$EQ34)</f>
        <v>56.472999999999999</v>
      </c>
      <c r="LA10">
        <f>data!LA34-MIN(data!$E34:$EQ34)</f>
        <v>56.653000000000006</v>
      </c>
      <c r="LB10">
        <f>data!LB34-MIN(data!$E34:$EQ34)</f>
        <v>56.963999999999999</v>
      </c>
      <c r="LC10">
        <f>data!LC34-MIN(data!$E34:$EQ34)</f>
        <v>56.269000000000005</v>
      </c>
      <c r="LD10">
        <f>data!LD34-MIN(data!$E34:$EQ34)</f>
        <v>57.287000000000006</v>
      </c>
      <c r="LE10">
        <f>data!LE34-MIN(data!$E34:$EQ34)</f>
        <v>56.746000000000009</v>
      </c>
      <c r="LF10">
        <f>data!LF34-MIN(data!$E34:$EQ34)</f>
        <v>57.262</v>
      </c>
      <c r="LG10">
        <f>data!LG34-MIN(data!$E34:$EQ34)</f>
        <v>57.076000000000008</v>
      </c>
      <c r="LH10">
        <f>data!LH34-MIN(data!$E34:$EQ34)</f>
        <v>57.212000000000003</v>
      </c>
      <c r="LI10">
        <f>data!LI34-MIN(data!$E34:$EQ34)</f>
        <v>57.397000000000006</v>
      </c>
      <c r="LJ10">
        <f>data!LJ34-MIN(data!$E34:$EQ34)</f>
        <v>57.344000000000008</v>
      </c>
      <c r="LK10">
        <f>data!LK34-MIN(data!$E34:$EQ34)</f>
        <v>57.403000000000006</v>
      </c>
      <c r="LL10">
        <f>data!LL34-MIN(data!$E34:$EQ34)</f>
        <v>57.554000000000002</v>
      </c>
      <c r="LM10">
        <f>data!LM34-MIN(data!$E34:$EQ34)</f>
        <v>57.488</v>
      </c>
      <c r="LN10">
        <f>data!LN34-MIN(data!$E34:$EQ34)</f>
        <v>57.826000000000008</v>
      </c>
      <c r="LO10">
        <f>data!LO34-MIN(data!$E34:$EQ34)</f>
        <v>57.557000000000002</v>
      </c>
      <c r="LP10">
        <f>data!LP34-MIN(data!$E34:$EQ34)</f>
        <v>57.876000000000005</v>
      </c>
      <c r="LQ10">
        <f>data!LQ34-MIN(data!$E34:$EQ34)</f>
        <v>57.88600000000001</v>
      </c>
      <c r="LR10">
        <f>data!LR34-MIN(data!$E34:$EQ34)</f>
        <v>57.936999999999998</v>
      </c>
      <c r="LS10">
        <f>data!LS34-MIN(data!$E34:$EQ34)</f>
        <v>57.913000000000011</v>
      </c>
      <c r="LT10">
        <f>data!LT34-MIN(data!$E34:$EQ34)</f>
        <v>58.134</v>
      </c>
      <c r="LU10">
        <f>data!LU34-MIN(data!$E34:$EQ34)</f>
        <v>57.826000000000008</v>
      </c>
      <c r="LV10">
        <f>data!LV34-MIN(data!$E34:$EQ34)</f>
        <v>58.158000000000001</v>
      </c>
      <c r="LW10">
        <f>data!LW34-MIN(data!$E34:$EQ34)</f>
        <v>58.302999999999997</v>
      </c>
      <c r="LX10">
        <f>data!LX34-MIN(data!$E34:$EQ34)</f>
        <v>58.234000000000009</v>
      </c>
      <c r="LY10">
        <f>data!LY34-MIN(data!$E34:$EQ34)</f>
        <v>58.073999999999998</v>
      </c>
      <c r="LZ10">
        <f>data!LZ34-MIN(data!$E34:$EQ34)</f>
        <v>58.322000000000003</v>
      </c>
      <c r="MA10">
        <f>data!MA34-MIN(data!$E34:$EQ34)</f>
        <v>58.265000000000001</v>
      </c>
      <c r="MB10">
        <f>data!MB34-MIN(data!$E34:$EQ34)</f>
        <v>58.394000000000005</v>
      </c>
      <c r="MC10">
        <f>data!MC34-MIN(data!$E34:$EQ34)</f>
        <v>58.602000000000004</v>
      </c>
      <c r="MD10">
        <f>data!MD34-MIN(data!$E34:$EQ34)</f>
        <v>58.813000000000002</v>
      </c>
      <c r="ME10">
        <f>data!ME34-MIN(data!$E34:$EQ34)</f>
        <v>58.516000000000005</v>
      </c>
      <c r="MF10">
        <f>data!MF34-MIN(data!$E34:$EQ34)</f>
        <v>58.719000000000008</v>
      </c>
      <c r="MG10">
        <f>data!MG34-MIN(data!$E34:$EQ34)</f>
        <v>58.666000000000011</v>
      </c>
      <c r="MH10">
        <f>data!MH34-MIN(data!$E34:$EQ34)</f>
        <v>58.835999999999999</v>
      </c>
      <c r="MI10">
        <f>data!MI34-MIN(data!$E34:$EQ34)</f>
        <v>58.97</v>
      </c>
      <c r="MJ10">
        <f>data!MJ34-MIN(data!$E34:$EQ34)</f>
        <v>58.915000000000006</v>
      </c>
      <c r="MK10">
        <f>data!MK34-MIN(data!$E34:$EQ34)</f>
        <v>58.906000000000006</v>
      </c>
      <c r="ML10">
        <f>data!ML34-MIN(data!$E34:$EQ34)</f>
        <v>59.144000000000005</v>
      </c>
      <c r="MM10">
        <f>data!MM34-MIN(data!$E34:$EQ34)</f>
        <v>59.058999999999997</v>
      </c>
      <c r="MN10">
        <f>data!MN34-MIN(data!$E34:$EQ34)</f>
        <v>59.13600000000001</v>
      </c>
      <c r="MO10">
        <f>data!MO34-MIN(data!$E34:$EQ34)</f>
        <v>59.037000000000006</v>
      </c>
      <c r="MP10">
        <f>data!MP34-MIN(data!$E34:$EQ34)</f>
        <v>59.231999999999999</v>
      </c>
      <c r="MQ10">
        <f>data!MQ34-MIN(data!$E34:$EQ34)</f>
        <v>59.241</v>
      </c>
      <c r="MR10">
        <f>data!MR34-MIN(data!$E34:$EQ34)</f>
        <v>59.427000000000007</v>
      </c>
      <c r="MS10">
        <f>data!MS34-MIN(data!$E34:$EQ34)</f>
        <v>59.320000000000007</v>
      </c>
      <c r="MT10">
        <f>data!MT34-MIN(data!$E34:$EQ34)</f>
        <v>59.55</v>
      </c>
      <c r="MU10">
        <f>data!MU34-MIN(data!$E34:$EQ34)</f>
        <v>59.61</v>
      </c>
      <c r="MV10">
        <f>data!MV34-MIN(data!$E34:$EQ34)</f>
        <v>59.67</v>
      </c>
      <c r="MW10">
        <f>data!MW34-MIN(data!$E34:$EQ34)</f>
        <v>59.546000000000006</v>
      </c>
      <c r="MX10">
        <f>data!MX34-MIN(data!$E34:$EQ34)</f>
        <v>59.713000000000008</v>
      </c>
      <c r="MY10">
        <f>data!MY34-MIN(data!$E34:$EQ34)</f>
        <v>59.55</v>
      </c>
      <c r="MZ10">
        <f>data!MZ34-MIN(data!$E34:$EQ34)</f>
        <v>59.594000000000008</v>
      </c>
      <c r="NA10">
        <f>data!NA34-MIN(data!$E34:$EQ34)</f>
        <v>59.746000000000009</v>
      </c>
      <c r="NB10">
        <f>data!NB34-MIN(data!$E34:$EQ34)</f>
        <v>59.814000000000007</v>
      </c>
      <c r="NC10">
        <f>data!NC34-MIN(data!$E34:$EQ34)</f>
        <v>59.552000000000007</v>
      </c>
      <c r="ND10">
        <f>data!ND34-MIN(data!$E34:$EQ34)</f>
        <v>59.799000000000007</v>
      </c>
      <c r="NE10">
        <f>data!NE34-MIN(data!$E34:$EQ34)</f>
        <v>60.084000000000003</v>
      </c>
      <c r="NF10">
        <f>data!NF34-MIN(data!$E34:$EQ34)</f>
        <v>60.25200000000001</v>
      </c>
      <c r="NG10">
        <f>data!NG34-MIN(data!$E34:$EQ34)</f>
        <v>60.147000000000006</v>
      </c>
      <c r="NH10">
        <f>data!NH34-MIN(data!$E34:$EQ34)</f>
        <v>60.038000000000011</v>
      </c>
      <c r="NI10">
        <f>data!NI34-MIN(data!$E34:$EQ34)</f>
        <v>60.075000000000003</v>
      </c>
      <c r="NJ10">
        <f>data!NJ34-MIN(data!$E34:$EQ34)</f>
        <v>60.191000000000003</v>
      </c>
      <c r="NK10">
        <f>data!NK34-MIN(data!$E34:$EQ34)</f>
        <v>60.227000000000004</v>
      </c>
      <c r="NL10">
        <f>data!NL34-MIN(data!$E34:$EQ34)</f>
        <v>60.259</v>
      </c>
      <c r="NM10">
        <f>data!NM34-MIN(data!$E34:$EQ34)</f>
        <v>60.091000000000008</v>
      </c>
      <c r="NN10">
        <f>data!NN34-MIN(data!$E34:$EQ34)</f>
        <v>60.373000000000005</v>
      </c>
      <c r="NO10">
        <f>data!NO34-MIN(data!$E34:$EQ34)</f>
        <v>60.38300000000001</v>
      </c>
      <c r="NP10">
        <f>data!NP34-MIN(data!$E34:$EQ34)</f>
        <v>60.546000000000006</v>
      </c>
      <c r="NQ10">
        <f>data!NQ34-MIN(data!$E34:$EQ34)</f>
        <v>60.332000000000008</v>
      </c>
      <c r="NR10">
        <f>data!NR34-MIN(data!$E34:$EQ34)</f>
        <v>60.529000000000011</v>
      </c>
      <c r="NS10">
        <f>data!NS34-MIN(data!$E34:$EQ34)</f>
        <v>60.534000000000006</v>
      </c>
      <c r="NT10">
        <f>data!NT34-MIN(data!$E34:$EQ34)</f>
        <v>60.454000000000008</v>
      </c>
      <c r="NU10">
        <f>data!NU34-MIN(data!$E34:$EQ34)</f>
        <v>60.512</v>
      </c>
      <c r="NV10">
        <f>data!NV34-MIN(data!$E34:$EQ34)</f>
        <v>60.63600000000001</v>
      </c>
      <c r="NW10">
        <f>data!NW34-MIN(data!$E34:$EQ34)</f>
        <v>60.76100000000001</v>
      </c>
      <c r="NX10">
        <f>data!NX34-MIN(data!$E34:$EQ34)</f>
        <v>60.600000000000009</v>
      </c>
      <c r="NY10">
        <f>data!NY34-MIN(data!$E34:$EQ34)</f>
        <v>60.791000000000011</v>
      </c>
      <c r="NZ10">
        <f>data!NZ34-MIN(data!$E34:$EQ34)</f>
        <v>60.907000000000011</v>
      </c>
      <c r="OA10">
        <f>data!OA34-MIN(data!$E34:$EQ34)</f>
        <v>60.663000000000011</v>
      </c>
      <c r="OB10">
        <f>data!OB34-MIN(data!$E34:$EQ34)</f>
        <v>60.701999999999998</v>
      </c>
      <c r="OC10">
        <f>data!OC34-MIN(data!$E34:$EQ34)</f>
        <v>60.788000000000011</v>
      </c>
      <c r="OD10">
        <f>data!OD34-MIN(data!$E34:$EQ34)</f>
        <v>61.003</v>
      </c>
      <c r="OE10">
        <f>data!OE34-MIN(data!$E34:$EQ34)</f>
        <v>60.663000000000011</v>
      </c>
      <c r="OF10">
        <f>data!OF34-MIN(data!$E34:$EQ34)</f>
        <v>60.922000000000011</v>
      </c>
      <c r="OG10">
        <f>data!OG34-MIN(data!$E34:$EQ34)</f>
        <v>61.201999999999998</v>
      </c>
      <c r="OH10">
        <f>data!OH34-MIN(data!$E34:$EQ34)</f>
        <v>60.900000000000006</v>
      </c>
      <c r="OI10">
        <f>data!OI34-MIN(data!$E34:$EQ34)</f>
        <v>61.03</v>
      </c>
      <c r="OJ10">
        <f>data!OJ34-MIN(data!$E34:$EQ34)</f>
        <v>61.03</v>
      </c>
      <c r="OK10">
        <f>data!OK34-MIN(data!$E34:$EQ34)</f>
        <v>61.051000000000002</v>
      </c>
      <c r="OL10">
        <f>data!OL34-MIN(data!$E34:$EQ34)</f>
        <v>61.082999999999998</v>
      </c>
      <c r="OM10">
        <f>data!OM34-MIN(data!$E34:$EQ34)</f>
        <v>61.212000000000003</v>
      </c>
      <c r="ON10">
        <f>data!ON34-MIN(data!$E34:$EQ34)</f>
        <v>61.102000000000004</v>
      </c>
      <c r="OO10">
        <f>data!OO34-MIN(data!$E34:$EQ34)</f>
        <v>61.31</v>
      </c>
      <c r="OP10">
        <f>data!OP34-MIN(data!$E34:$EQ34)</f>
        <v>61.507000000000005</v>
      </c>
      <c r="OQ10">
        <f>data!OQ34-MIN(data!$E34:$EQ34)</f>
        <v>61.301000000000002</v>
      </c>
      <c r="OR10">
        <f>data!OR34-MIN(data!$E34:$EQ34)</f>
        <v>61.281000000000006</v>
      </c>
      <c r="OS10">
        <f>data!OS34-MIN(data!$E34:$EQ34)</f>
        <v>61.274000000000001</v>
      </c>
      <c r="OT10">
        <f>data!OT34-MIN(data!$E34:$EQ34)</f>
        <v>61.14</v>
      </c>
      <c r="OU10">
        <f>data!OU34-MIN(data!$E34:$EQ34)</f>
        <v>61.484999999999999</v>
      </c>
      <c r="OV10">
        <f>data!OV34-MIN(data!$E34:$EQ34)</f>
        <v>61.399000000000001</v>
      </c>
      <c r="OW10">
        <f>data!OW34-MIN(data!$E34:$EQ34)</f>
        <v>61.288000000000011</v>
      </c>
      <c r="OX10">
        <f>data!OX34-MIN(data!$E34:$EQ34)</f>
        <v>61.396000000000001</v>
      </c>
      <c r="OY10">
        <f>data!OY34-MIN(data!$E34:$EQ34)</f>
        <v>61.811000000000007</v>
      </c>
      <c r="OZ10">
        <f>data!OZ34-MIN(data!$E34:$EQ34)</f>
        <v>61.620000000000005</v>
      </c>
      <c r="PA10">
        <f>data!PA34-MIN(data!$E34:$EQ34)</f>
        <v>61.551000000000002</v>
      </c>
      <c r="PB10">
        <f>data!PB34-MIN(data!$E34:$EQ34)</f>
        <v>61.584000000000003</v>
      </c>
      <c r="PC10">
        <f>data!PC34-MIN(data!$E34:$EQ34)</f>
        <v>61.620000000000005</v>
      </c>
      <c r="PD10">
        <f>data!PD34-MIN(data!$E34:$EQ34)</f>
        <v>61.718000000000004</v>
      </c>
      <c r="PE10">
        <f>data!PE34-MIN(data!$E34:$EQ34)</f>
        <v>61.745000000000005</v>
      </c>
      <c r="PF10">
        <f>data!PF34-MIN(data!$E34:$EQ34)</f>
        <v>61.88000000000001</v>
      </c>
      <c r="PG10">
        <f>data!PG34-MIN(data!$E34:$EQ34)</f>
        <v>61.790000000000006</v>
      </c>
      <c r="PH10">
        <f>data!PH34-MIN(data!$E34:$EQ34)</f>
        <v>61.865000000000009</v>
      </c>
      <c r="PI10">
        <f>data!PI34-MIN(data!$E34:$EQ34)</f>
        <v>61.754000000000005</v>
      </c>
      <c r="PJ10">
        <f>data!PJ34-MIN(data!$E34:$EQ34)</f>
        <v>61.754000000000005</v>
      </c>
    </row>
    <row r="11" spans="1:426" x14ac:dyDescent="0.25">
      <c r="A11" t="s">
        <v>9</v>
      </c>
      <c r="B11" t="s">
        <v>10</v>
      </c>
      <c r="C11" s="2" t="s">
        <v>209</v>
      </c>
      <c r="E11">
        <f>data!E35-MIN(data!$E35:$EQ35)</f>
        <v>9.4000000000001194E-2</v>
      </c>
      <c r="F11">
        <f>data!F35-MIN(data!$E35:$EQ35)</f>
        <v>0</v>
      </c>
      <c r="G11">
        <f>data!G35-MIN(data!$E35:$EQ35)</f>
        <v>7.3000000000000398E-2</v>
      </c>
      <c r="H11">
        <f>data!H35-MIN(data!$E35:$EQ35)</f>
        <v>8.0000000000008953E-3</v>
      </c>
      <c r="I11">
        <f>data!I35-MIN(data!$E35:$EQ35)</f>
        <v>9.2999999999999972E-2</v>
      </c>
      <c r="J11">
        <f>data!J35-MIN(data!$E35:$EQ35)</f>
        <v>0.24200000000000088</v>
      </c>
      <c r="K11">
        <f>data!K35-MIN(data!$E35:$EQ35)</f>
        <v>0.25100000000000122</v>
      </c>
      <c r="L11">
        <f>data!L35-MIN(data!$E35:$EQ35)</f>
        <v>0.19000000000000128</v>
      </c>
      <c r="M11">
        <f>data!M35-MIN(data!$E35:$EQ35)</f>
        <v>0.30100000000000016</v>
      </c>
      <c r="N11">
        <f>data!N35-MIN(data!$E35:$EQ35)</f>
        <v>0.20400000000000063</v>
      </c>
      <c r="O11">
        <f>data!O35-MIN(data!$E35:$EQ35)</f>
        <v>0.25300000000000011</v>
      </c>
      <c r="P11">
        <f>data!P35-MIN(data!$E35:$EQ35)</f>
        <v>0.22200000000000131</v>
      </c>
      <c r="Q11">
        <f>data!Q35-MIN(data!$E35:$EQ35)</f>
        <v>0.32600000000000051</v>
      </c>
      <c r="R11">
        <f>data!R35-MIN(data!$E35:$EQ35)</f>
        <v>0.34999999999999964</v>
      </c>
      <c r="S11">
        <f>data!S35-MIN(data!$E35:$EQ35)</f>
        <v>0.25500000000000078</v>
      </c>
      <c r="T11">
        <f>data!T35-MIN(data!$E35:$EQ35)</f>
        <v>0.27200000000000024</v>
      </c>
      <c r="U11">
        <f>data!U35-MIN(data!$E35:$EQ35)</f>
        <v>0.19299999999999962</v>
      </c>
      <c r="V11">
        <f>data!V35-MIN(data!$E35:$EQ35)</f>
        <v>0.41800000000000104</v>
      </c>
      <c r="W11">
        <f>data!W35-MIN(data!$E35:$EQ35)</f>
        <v>0.29400000000000048</v>
      </c>
      <c r="X11">
        <f>data!X35-MIN(data!$E35:$EQ35)</f>
        <v>0.28500000000000014</v>
      </c>
      <c r="Y11">
        <f>data!Y35-MIN(data!$E35:$EQ35)</f>
        <v>0.38700000000000045</v>
      </c>
      <c r="Z11">
        <f>data!Z35-MIN(data!$E35:$EQ35)</f>
        <v>0.29499999999999993</v>
      </c>
      <c r="AA11">
        <f>data!AA35-MIN(data!$E35:$EQ35)</f>
        <v>0.36500000000000021</v>
      </c>
      <c r="AB11">
        <f>data!AB35-MIN(data!$E35:$EQ35)</f>
        <v>0.25400000000000134</v>
      </c>
      <c r="AC11">
        <f>data!AC35-MIN(data!$E35:$EQ35)</f>
        <v>0.22499999999999964</v>
      </c>
      <c r="AD11">
        <f>data!AD35-MIN(data!$E35:$EQ35)</f>
        <v>0.3019999999999996</v>
      </c>
      <c r="AE11">
        <f>data!AE35-MIN(data!$E35:$EQ35)</f>
        <v>0.37600000000000122</v>
      </c>
      <c r="AF11">
        <f>data!AF35-MIN(data!$E35:$EQ35)</f>
        <v>0.36500000000000021</v>
      </c>
      <c r="AG11">
        <f>data!AG35-MIN(data!$E35:$EQ35)</f>
        <v>0.2889999999999997</v>
      </c>
      <c r="AH11">
        <f>data!AH35-MIN(data!$E35:$EQ35)</f>
        <v>0.44700000000000095</v>
      </c>
      <c r="AI11">
        <f>data!AI35-MIN(data!$E35:$EQ35)</f>
        <v>0.33900000000000041</v>
      </c>
      <c r="AJ11">
        <f>data!AJ35-MIN(data!$E35:$EQ35)</f>
        <v>0.43599999999999994</v>
      </c>
      <c r="AK11">
        <f>data!AK35-MIN(data!$E35:$EQ35)</f>
        <v>0.31200000000000117</v>
      </c>
      <c r="AL11">
        <f>data!AL35-MIN(data!$E35:$EQ35)</f>
        <v>0.49800000000000111</v>
      </c>
      <c r="AM11">
        <f>data!AM35-MIN(data!$E35:$EQ35)</f>
        <v>0.36899999999999977</v>
      </c>
      <c r="AN11">
        <f>data!AN35-MIN(data!$E35:$EQ35)</f>
        <v>0.50100000000000122</v>
      </c>
      <c r="AO11">
        <f>data!AO35-MIN(data!$E35:$EQ35)</f>
        <v>0.57800000000000118</v>
      </c>
      <c r="AP11">
        <f>data!AP35-MIN(data!$E35:$EQ35)</f>
        <v>0.59500000000000064</v>
      </c>
      <c r="AQ11">
        <f>data!AQ35-MIN(data!$E35:$EQ35)</f>
        <v>0.59500000000000064</v>
      </c>
      <c r="AR11">
        <f>data!AR35-MIN(data!$E35:$EQ35)</f>
        <v>0.66900000000000048</v>
      </c>
      <c r="AS11">
        <f>data!AS35-MIN(data!$E35:$EQ35)</f>
        <v>0.79000000000000092</v>
      </c>
      <c r="AT11">
        <f>data!AT35-MIN(data!$E35:$EQ35)</f>
        <v>0.94299999999999962</v>
      </c>
      <c r="AU11">
        <f>data!AU35-MIN(data!$E35:$EQ35)</f>
        <v>1.0289999999999999</v>
      </c>
      <c r="AV11">
        <f>data!AV35-MIN(data!$E35:$EQ35)</f>
        <v>1.120000000000001</v>
      </c>
      <c r="AW11">
        <f>data!AW35-MIN(data!$E35:$EQ35)</f>
        <v>1.2530000000000001</v>
      </c>
      <c r="AX11">
        <f>data!AX35-MIN(data!$E35:$EQ35)</f>
        <v>1.4909999999999997</v>
      </c>
      <c r="AY11">
        <f>data!AY35-MIN(data!$E35:$EQ35)</f>
        <v>1.5519999999999996</v>
      </c>
      <c r="AZ11">
        <f>data!AZ35-MIN(data!$E35:$EQ35)</f>
        <v>1.9309999999999992</v>
      </c>
      <c r="BA11">
        <f>data!BA35-MIN(data!$E35:$EQ35)</f>
        <v>2.177999999999999</v>
      </c>
      <c r="BB11">
        <f>data!BB35-MIN(data!$E35:$EQ35)</f>
        <v>2.3680000000000003</v>
      </c>
      <c r="BC11">
        <f>data!BC35-MIN(data!$E35:$EQ35)</f>
        <v>2.5960000000000019</v>
      </c>
      <c r="BD11">
        <f>data!BD35-MIN(data!$E35:$EQ35)</f>
        <v>2.9030000000000005</v>
      </c>
      <c r="BE11">
        <f>data!BE35-MIN(data!$E35:$EQ35)</f>
        <v>3.1250000000000018</v>
      </c>
      <c r="BF11">
        <f>data!BF35-MIN(data!$E35:$EQ35)</f>
        <v>3.7120000000000015</v>
      </c>
      <c r="BG11">
        <f>data!BG35-MIN(data!$E35:$EQ35)</f>
        <v>4.1349999999999998</v>
      </c>
      <c r="BH11">
        <f>data!BH35-MIN(data!$E35:$EQ35)</f>
        <v>4.8100000000000005</v>
      </c>
      <c r="BI11">
        <f>data!BI35-MIN(data!$E35:$EQ35)</f>
        <v>5.2090000000000014</v>
      </c>
      <c r="BJ11">
        <f>data!BJ35-MIN(data!$E35:$EQ35)</f>
        <v>5.6830000000000016</v>
      </c>
      <c r="BK11">
        <f>data!BK35-MIN(data!$E35:$EQ35)</f>
        <v>6.2720000000000002</v>
      </c>
      <c r="BL11">
        <f>data!BL35-MIN(data!$E35:$EQ35)</f>
        <v>6.673</v>
      </c>
      <c r="BM11">
        <f>data!BM35-MIN(data!$E35:$EQ35)</f>
        <v>7.4219999999999988</v>
      </c>
      <c r="BN11">
        <f>data!BN35-MIN(data!$E35:$EQ35)</f>
        <v>7.9610000000000003</v>
      </c>
      <c r="BO11">
        <f>data!BO35-MIN(data!$E35:$EQ35)</f>
        <v>9.0320000000000018</v>
      </c>
      <c r="BP11">
        <f>data!BP35-MIN(data!$E35:$EQ35)</f>
        <v>9.3510000000000009</v>
      </c>
      <c r="BQ11">
        <f>data!BQ35-MIN(data!$E35:$EQ35)</f>
        <v>10.505000000000001</v>
      </c>
      <c r="BR11">
        <f>data!BR35-MIN(data!$E35:$EQ35)</f>
        <v>10.939000000000002</v>
      </c>
      <c r="BS11">
        <f>data!BS35-MIN(data!$E35:$EQ35)</f>
        <v>11.555999999999999</v>
      </c>
      <c r="BT11">
        <f>data!BT35-MIN(data!$E35:$EQ35)</f>
        <v>12.226000000000001</v>
      </c>
      <c r="BU11">
        <f>data!BU35-MIN(data!$E35:$EQ35)</f>
        <v>13.340999999999999</v>
      </c>
      <c r="BV11">
        <f>data!BV35-MIN(data!$E35:$EQ35)</f>
        <v>14.696</v>
      </c>
      <c r="BW11">
        <f>data!BW35-MIN(data!$E35:$EQ35)</f>
        <v>14.982000000000001</v>
      </c>
      <c r="BX11">
        <f>data!BX35-MIN(data!$E35:$EQ35)</f>
        <v>15.512000000000002</v>
      </c>
      <c r="BY11">
        <f>data!BY35-MIN(data!$E35:$EQ35)</f>
        <v>16.509</v>
      </c>
      <c r="BZ11">
        <f>data!BZ35-MIN(data!$E35:$EQ35)</f>
        <v>16.878999999999998</v>
      </c>
      <c r="CA11">
        <f>data!CA35-MIN(data!$E35:$EQ35)</f>
        <v>17.157000000000004</v>
      </c>
      <c r="CB11">
        <f>data!CB35-MIN(data!$E35:$EQ35)</f>
        <v>17.795999999999999</v>
      </c>
      <c r="CC11">
        <f>data!CC35-MIN(data!$E35:$EQ35)</f>
        <v>17.448999999999998</v>
      </c>
      <c r="CD11">
        <f>data!CD35-MIN(data!$E35:$EQ35)</f>
        <v>18.704999999999998</v>
      </c>
      <c r="CE11">
        <f>data!CE35-MIN(data!$E35:$EQ35)</f>
        <v>17.218000000000004</v>
      </c>
      <c r="CF11">
        <f>data!CF35-MIN(data!$E35:$EQ35)</f>
        <v>17.978999999999999</v>
      </c>
      <c r="CG11">
        <f>data!CG35-MIN(data!$E35:$EQ35)</f>
        <v>18.53</v>
      </c>
      <c r="CH11">
        <f>data!CH35-MIN(data!$E35:$EQ35)</f>
        <v>19.292999999999999</v>
      </c>
      <c r="CI11">
        <f>data!CI35-MIN(data!$E35:$EQ35)</f>
        <v>19.653999999999996</v>
      </c>
      <c r="CJ11">
        <f>data!CJ35-MIN(data!$E35:$EQ35)</f>
        <v>19.263999999999996</v>
      </c>
      <c r="CK11">
        <f>data!CK35-MIN(data!$E35:$EQ35)</f>
        <v>20.503999999999998</v>
      </c>
      <c r="CL11">
        <f>data!CL35-MIN(data!$E35:$EQ35)</f>
        <v>20.802999999999997</v>
      </c>
      <c r="CM11">
        <f>data!CM35-MIN(data!$E35:$EQ35)</f>
        <v>21.182000000000002</v>
      </c>
      <c r="CN11">
        <f>data!CN35-MIN(data!$E35:$EQ35)</f>
        <v>22.161999999999999</v>
      </c>
      <c r="CO11">
        <f>data!CO35-MIN(data!$E35:$EQ35)</f>
        <v>22.286000000000001</v>
      </c>
      <c r="CP11">
        <f>data!CP35-MIN(data!$E35:$EQ35)</f>
        <v>23.366999999999997</v>
      </c>
      <c r="CQ11">
        <f>data!CQ35-MIN(data!$E35:$EQ35)</f>
        <v>23.491999999999997</v>
      </c>
      <c r="CR11">
        <f>data!CR35-MIN(data!$E35:$EQ35)</f>
        <v>23.202999999999996</v>
      </c>
      <c r="CS11">
        <f>data!CS35-MIN(data!$E35:$EQ35)</f>
        <v>23.338999999999999</v>
      </c>
      <c r="CT11">
        <f>data!CT35-MIN(data!$E35:$EQ35)</f>
        <v>24.067</v>
      </c>
      <c r="CU11">
        <f>data!CU35-MIN(data!$E35:$EQ35)</f>
        <v>24.250999999999998</v>
      </c>
      <c r="CV11">
        <f>data!CV35-MIN(data!$E35:$EQ35)</f>
        <v>24.321999999999996</v>
      </c>
      <c r="CW11">
        <f>data!CW35-MIN(data!$E35:$EQ35)</f>
        <v>25.036000000000001</v>
      </c>
      <c r="CX11">
        <f>data!CX35-MIN(data!$E35:$EQ35)</f>
        <v>25.957999999999998</v>
      </c>
      <c r="CY11">
        <f>data!CY35-MIN(data!$E35:$EQ35)</f>
        <v>25.850999999999999</v>
      </c>
      <c r="CZ11">
        <f>data!CZ35-MIN(data!$E35:$EQ35)</f>
        <v>26.860999999999997</v>
      </c>
      <c r="DA11">
        <f>data!DA35-MIN(data!$E35:$EQ35)</f>
        <v>26.64</v>
      </c>
      <c r="DB11">
        <f>data!DB35-MIN(data!$E35:$EQ35)</f>
        <v>27.674999999999997</v>
      </c>
      <c r="DC11">
        <f>data!DC35-MIN(data!$E35:$EQ35)</f>
        <v>27.216999999999999</v>
      </c>
      <c r="DD11">
        <f>data!DD35-MIN(data!$E35:$EQ35)</f>
        <v>27.966000000000001</v>
      </c>
      <c r="DE11">
        <f>data!DE35-MIN(data!$E35:$EQ35)</f>
        <v>28.622</v>
      </c>
      <c r="DF11">
        <f>data!DF35-MIN(data!$E35:$EQ35)</f>
        <v>28.664000000000001</v>
      </c>
      <c r="DG11">
        <f>data!DG35-MIN(data!$E35:$EQ35)</f>
        <v>28.72</v>
      </c>
      <c r="DH11">
        <f>data!DH35-MIN(data!$E35:$EQ35)</f>
        <v>29.562999999999995</v>
      </c>
      <c r="DI11">
        <f>data!DI35-MIN(data!$E35:$EQ35)</f>
        <v>29.196999999999996</v>
      </c>
      <c r="DJ11">
        <f>data!DJ35-MIN(data!$E35:$EQ35)</f>
        <v>29.83</v>
      </c>
      <c r="DK11">
        <f>data!DK35-MIN(data!$E35:$EQ35)</f>
        <v>29.661999999999999</v>
      </c>
      <c r="DL11">
        <f>data!DL35-MIN(data!$E35:$EQ35)</f>
        <v>30.406999999999996</v>
      </c>
      <c r="DM11">
        <f>data!DM35-MIN(data!$E35:$EQ35)</f>
        <v>30.187999999999995</v>
      </c>
      <c r="DN11">
        <f>data!DN35-MIN(data!$E35:$EQ35)</f>
        <v>30.616999999999997</v>
      </c>
      <c r="DO11">
        <f>data!DO35-MIN(data!$E35:$EQ35)</f>
        <v>30.872</v>
      </c>
      <c r="DP11">
        <f>data!DP35-MIN(data!$E35:$EQ35)</f>
        <v>31.248999999999995</v>
      </c>
      <c r="DQ11">
        <f>data!DQ35-MIN(data!$E35:$EQ35)</f>
        <v>31.213999999999999</v>
      </c>
      <c r="DR11">
        <f>data!DR35-MIN(data!$E35:$EQ35)</f>
        <v>31.899000000000001</v>
      </c>
      <c r="DS11">
        <f>data!DS35-MIN(data!$E35:$EQ35)</f>
        <v>32.091999999999999</v>
      </c>
      <c r="DT11">
        <f>data!DT35-MIN(data!$E35:$EQ35)</f>
        <v>31.987000000000002</v>
      </c>
      <c r="DU11">
        <f>data!DU35-MIN(data!$E35:$EQ35)</f>
        <v>31.9</v>
      </c>
      <c r="DV11">
        <f>data!DV35-MIN(data!$E35:$EQ35)</f>
        <v>32.884999999999998</v>
      </c>
      <c r="DW11">
        <f>data!DW35-MIN(data!$E35:$EQ35)</f>
        <v>32.778999999999996</v>
      </c>
      <c r="DX11">
        <f>data!DX35-MIN(data!$E35:$EQ35)</f>
        <v>32.991999999999997</v>
      </c>
      <c r="DY11">
        <f>data!DY35-MIN(data!$E35:$EQ35)</f>
        <v>33.036999999999999</v>
      </c>
      <c r="DZ11">
        <f>data!DZ35-MIN(data!$E35:$EQ35)</f>
        <v>34.43</v>
      </c>
      <c r="EA11">
        <f>data!EA35-MIN(data!$E35:$EQ35)</f>
        <v>33.418999999999997</v>
      </c>
      <c r="EB11">
        <f>data!EB35-MIN(data!$E35:$EQ35)</f>
        <v>33.533999999999999</v>
      </c>
      <c r="EC11">
        <f>data!EC35-MIN(data!$E35:$EQ35)</f>
        <v>34.274000000000001</v>
      </c>
      <c r="ED11">
        <f>data!ED35-MIN(data!$E35:$EQ35)</f>
        <v>34.692999999999998</v>
      </c>
      <c r="EE11">
        <f>data!EE35-MIN(data!$E35:$EQ35)</f>
        <v>34.571999999999996</v>
      </c>
      <c r="EF11">
        <f>data!EF35-MIN(data!$E35:$EQ35)</f>
        <v>35.295000000000002</v>
      </c>
      <c r="EG11">
        <f>data!EG35-MIN(data!$E35:$EQ35)</f>
        <v>35.263999999999996</v>
      </c>
      <c r="EH11">
        <f>data!EH35-MIN(data!$E35:$EQ35)</f>
        <v>35.984999999999999</v>
      </c>
      <c r="EI11">
        <f>data!EI35-MIN(data!$E35:$EQ35)</f>
        <v>35.341000000000001</v>
      </c>
      <c r="EJ11">
        <f>data!EJ35-MIN(data!$E35:$EQ35)</f>
        <v>36.304000000000002</v>
      </c>
      <c r="EK11">
        <f>data!EK35-MIN(data!$E35:$EQ35)</f>
        <v>36.134999999999998</v>
      </c>
      <c r="EL11">
        <f>data!EL35-MIN(data!$E35:$EQ35)</f>
        <v>36.582000000000001</v>
      </c>
      <c r="EM11">
        <f>data!EM35-MIN(data!$E35:$EQ35)</f>
        <v>36.424999999999997</v>
      </c>
      <c r="EN11">
        <f>data!EN35-MIN(data!$E35:$EQ35)</f>
        <v>36.805</v>
      </c>
      <c r="EO11">
        <f>data!EO35-MIN(data!$E35:$EQ35)</f>
        <v>37.360999999999997</v>
      </c>
      <c r="EP11">
        <f>data!EP35-MIN(data!$E35:$EQ35)</f>
        <v>37.466999999999999</v>
      </c>
      <c r="EQ11">
        <f>data!EQ35-MIN(data!$E35:$EQ35)</f>
        <v>37.366999999999997</v>
      </c>
      <c r="ER11">
        <f>data!ER35-MIN(data!$E35:$EQ35)</f>
        <v>37.692999999999998</v>
      </c>
      <c r="ES11">
        <f>data!ES35-MIN(data!$E35:$EQ35)</f>
        <v>36.969000000000001</v>
      </c>
      <c r="ET11">
        <f>data!ET35-MIN(data!$E35:$EQ35)</f>
        <v>37.772999999999996</v>
      </c>
      <c r="EU11">
        <f>data!EU35-MIN(data!$E35:$EQ35)</f>
        <v>37.683</v>
      </c>
      <c r="EV11">
        <f>data!EV35-MIN(data!$E35:$EQ35)</f>
        <v>38.071999999999996</v>
      </c>
      <c r="EW11">
        <f>data!EW35-MIN(data!$E35:$EQ35)</f>
        <v>38.429000000000002</v>
      </c>
      <c r="EX11">
        <f>data!EX35-MIN(data!$E35:$EQ35)</f>
        <v>38.016999999999996</v>
      </c>
      <c r="EY11">
        <f>data!EY35-MIN(data!$E35:$EQ35)</f>
        <v>38.46</v>
      </c>
      <c r="EZ11">
        <f>data!EZ35-MIN(data!$E35:$EQ35)</f>
        <v>38.391999999999996</v>
      </c>
      <c r="FA11">
        <f>data!FA35-MIN(data!$E35:$EQ35)</f>
        <v>38.552</v>
      </c>
      <c r="FB11">
        <f>data!FB35-MIN(data!$E35:$EQ35)</f>
        <v>39.280999999999999</v>
      </c>
      <c r="FC11">
        <f>data!FC35-MIN(data!$E35:$EQ35)</f>
        <v>38.969000000000001</v>
      </c>
      <c r="FD11">
        <f>data!FD35-MIN(data!$E35:$EQ35)</f>
        <v>39.284999999999997</v>
      </c>
      <c r="FE11">
        <f>data!FE35-MIN(data!$E35:$EQ35)</f>
        <v>38.966000000000001</v>
      </c>
      <c r="FF11">
        <f>data!FF35-MIN(data!$E35:$EQ35)</f>
        <v>39.628</v>
      </c>
      <c r="FG11">
        <f>data!FG35-MIN(data!$E35:$EQ35)</f>
        <v>39.79</v>
      </c>
      <c r="FH11">
        <f>data!FH35-MIN(data!$E35:$EQ35)</f>
        <v>39.872</v>
      </c>
      <c r="FI11">
        <f>data!FI35-MIN(data!$E35:$EQ35)</f>
        <v>39.762999999999998</v>
      </c>
      <c r="FJ11">
        <f>data!FJ35-MIN(data!$E35:$EQ35)</f>
        <v>40.548999999999999</v>
      </c>
      <c r="FK11">
        <f>data!FK35-MIN(data!$E35:$EQ35)</f>
        <v>39.957000000000001</v>
      </c>
      <c r="FL11">
        <f>data!FL35-MIN(data!$E35:$EQ35)</f>
        <v>40.543999999999997</v>
      </c>
      <c r="FM11">
        <f>data!FM35-MIN(data!$E35:$EQ35)</f>
        <v>40.768000000000001</v>
      </c>
      <c r="FN11">
        <f>data!FN35-MIN(data!$E35:$EQ35)</f>
        <v>40.853999999999999</v>
      </c>
      <c r="FO11">
        <f>data!FO35-MIN(data!$E35:$EQ35)</f>
        <v>41.061999999999998</v>
      </c>
      <c r="FP11">
        <f>data!FP35-MIN(data!$E35:$EQ35)</f>
        <v>40.731000000000002</v>
      </c>
      <c r="FQ11">
        <f>data!FQ35-MIN(data!$E35:$EQ35)</f>
        <v>41.238999999999997</v>
      </c>
      <c r="FR11">
        <f>data!FR35-MIN(data!$E35:$EQ35)</f>
        <v>41.138999999999996</v>
      </c>
      <c r="FS11">
        <f>data!FS35-MIN(data!$E35:$EQ35)</f>
        <v>41.795999999999999</v>
      </c>
      <c r="FT11">
        <f>data!FT35-MIN(data!$E35:$EQ35)</f>
        <v>41.094000000000001</v>
      </c>
      <c r="FU11">
        <f>data!FU35-MIN(data!$E35:$EQ35)</f>
        <v>41.564</v>
      </c>
      <c r="FV11">
        <f>data!FV35-MIN(data!$E35:$EQ35)</f>
        <v>41.472000000000001</v>
      </c>
      <c r="FW11">
        <f>data!FW35-MIN(data!$E35:$EQ35)</f>
        <v>41.403999999999996</v>
      </c>
      <c r="FX11">
        <f>data!FX35-MIN(data!$E35:$EQ35)</f>
        <v>41.610999999999997</v>
      </c>
      <c r="FY11">
        <f>data!FY35-MIN(data!$E35:$EQ35)</f>
        <v>41.701999999999998</v>
      </c>
      <c r="FZ11">
        <f>data!FZ35-MIN(data!$E35:$EQ35)</f>
        <v>41.896999999999998</v>
      </c>
      <c r="GA11">
        <f>data!GA35-MIN(data!$E35:$EQ35)</f>
        <v>42.137</v>
      </c>
      <c r="GB11">
        <f>data!GB35-MIN(data!$E35:$EQ35)</f>
        <v>42.475000000000001</v>
      </c>
      <c r="GC11">
        <f>data!GC35-MIN(data!$E35:$EQ35)</f>
        <v>42.463999999999999</v>
      </c>
      <c r="GD11">
        <f>data!GD35-MIN(data!$E35:$EQ35)</f>
        <v>42.73</v>
      </c>
      <c r="GE11">
        <f>data!GE35-MIN(data!$E35:$EQ35)</f>
        <v>42.859000000000002</v>
      </c>
      <c r="GF11">
        <f>data!GF35-MIN(data!$E35:$EQ35)</f>
        <v>42.668999999999997</v>
      </c>
      <c r="GG11">
        <f>data!GG35-MIN(data!$E35:$EQ35)</f>
        <v>42.521999999999998</v>
      </c>
      <c r="GH11">
        <f>data!GH35-MIN(data!$E35:$EQ35)</f>
        <v>42.872</v>
      </c>
      <c r="GI11">
        <f>data!GI35-MIN(data!$E35:$EQ35)</f>
        <v>43.390999999999998</v>
      </c>
      <c r="GJ11">
        <f>data!GJ35-MIN(data!$E35:$EQ35)</f>
        <v>43.512999999999998</v>
      </c>
      <c r="GK11">
        <f>data!GK35-MIN(data!$E35:$EQ35)</f>
        <v>43.116999999999997</v>
      </c>
      <c r="GL11">
        <f>data!GL35-MIN(data!$E35:$EQ35)</f>
        <v>43.135999999999996</v>
      </c>
      <c r="GM11">
        <f>data!GM35-MIN(data!$E35:$EQ35)</f>
        <v>43.573</v>
      </c>
      <c r="GN11">
        <f>data!GN35-MIN(data!$E35:$EQ35)</f>
        <v>43.786999999999999</v>
      </c>
      <c r="GO11">
        <f>data!GO35-MIN(data!$E35:$EQ35)</f>
        <v>43.927999999999997</v>
      </c>
      <c r="GP11">
        <f>data!GP35-MIN(data!$E35:$EQ35)</f>
        <v>43.643999999999998</v>
      </c>
      <c r="GQ11">
        <f>data!GQ35-MIN(data!$E35:$EQ35)</f>
        <v>44.226999999999997</v>
      </c>
      <c r="GR11">
        <f>data!GR35-MIN(data!$E35:$EQ35)</f>
        <v>44.39</v>
      </c>
      <c r="GS11">
        <f>data!GS35-MIN(data!$E35:$EQ35)</f>
        <v>43.869</v>
      </c>
      <c r="GT11">
        <f>data!GT35-MIN(data!$E35:$EQ35)</f>
        <v>44.226999999999997</v>
      </c>
      <c r="GU11">
        <f>data!GU35-MIN(data!$E35:$EQ35)</f>
        <v>44.356000000000002</v>
      </c>
      <c r="GV11">
        <f>data!GV35-MIN(data!$E35:$EQ35)</f>
        <v>44.317999999999998</v>
      </c>
      <c r="GW11">
        <f>data!GW35-MIN(data!$E35:$EQ35)</f>
        <v>44.626999999999995</v>
      </c>
      <c r="GX11">
        <f>data!GX35-MIN(data!$E35:$EQ35)</f>
        <v>44.683</v>
      </c>
      <c r="GY11">
        <f>data!GY35-MIN(data!$E35:$EQ35)</f>
        <v>44.774999999999999</v>
      </c>
      <c r="GZ11">
        <f>data!GZ35-MIN(data!$E35:$EQ35)</f>
        <v>44.841999999999999</v>
      </c>
      <c r="HA11">
        <f>data!HA35-MIN(data!$E35:$EQ35)</f>
        <v>45.201000000000001</v>
      </c>
      <c r="HB11">
        <f>data!HB35-MIN(data!$E35:$EQ35)</f>
        <v>45.254999999999995</v>
      </c>
      <c r="HC11">
        <f>data!HC35-MIN(data!$E35:$EQ35)</f>
        <v>45.360999999999997</v>
      </c>
      <c r="HD11">
        <f>data!HD35-MIN(data!$E35:$EQ35)</f>
        <v>45.341999999999999</v>
      </c>
      <c r="HE11">
        <f>data!HE35-MIN(data!$E35:$EQ35)</f>
        <v>45.463999999999999</v>
      </c>
      <c r="HF11">
        <f>data!HF35-MIN(data!$E35:$EQ35)</f>
        <v>45.634</v>
      </c>
      <c r="HG11">
        <f>data!HG35-MIN(data!$E35:$EQ35)</f>
        <v>45.808999999999997</v>
      </c>
      <c r="HH11">
        <f>data!HH35-MIN(data!$E35:$EQ35)</f>
        <v>46.058999999999997</v>
      </c>
      <c r="HI11">
        <f>data!HI35-MIN(data!$E35:$EQ35)</f>
        <v>45.777000000000001</v>
      </c>
      <c r="HJ11">
        <f>data!HJ35-MIN(data!$E35:$EQ35)</f>
        <v>45.891999999999996</v>
      </c>
      <c r="HK11">
        <f>data!HK35-MIN(data!$E35:$EQ35)</f>
        <v>46.030999999999999</v>
      </c>
      <c r="HL11">
        <f>data!HL35-MIN(data!$E35:$EQ35)</f>
        <v>46.177</v>
      </c>
      <c r="HM11">
        <f>data!HM35-MIN(data!$E35:$EQ35)</f>
        <v>46.396999999999998</v>
      </c>
      <c r="HN11">
        <f>data!HN35-MIN(data!$E35:$EQ35)</f>
        <v>46.603999999999999</v>
      </c>
      <c r="HO11">
        <f>data!HO35-MIN(data!$E35:$EQ35)</f>
        <v>46.664000000000001</v>
      </c>
      <c r="HP11">
        <f>data!HP35-MIN(data!$E35:$EQ35)</f>
        <v>46.674999999999997</v>
      </c>
      <c r="HQ11">
        <f>data!HQ35-MIN(data!$E35:$EQ35)</f>
        <v>46.671999999999997</v>
      </c>
      <c r="HR11">
        <f>data!HR35-MIN(data!$E35:$EQ35)</f>
        <v>46.512</v>
      </c>
      <c r="HS11">
        <f>data!HS35-MIN(data!$E35:$EQ35)</f>
        <v>46.903999999999996</v>
      </c>
      <c r="HT11">
        <f>data!HT35-MIN(data!$E35:$EQ35)</f>
        <v>46.737000000000002</v>
      </c>
      <c r="HU11">
        <f>data!HU35-MIN(data!$E35:$EQ35)</f>
        <v>46.993000000000002</v>
      </c>
      <c r="HV11">
        <f>data!HV35-MIN(data!$E35:$EQ35)</f>
        <v>47.192</v>
      </c>
      <c r="HW11">
        <f>data!HW35-MIN(data!$E35:$EQ35)</f>
        <v>47.454999999999998</v>
      </c>
      <c r="HX11">
        <f>data!HX35-MIN(data!$E35:$EQ35)</f>
        <v>47.449999999999996</v>
      </c>
      <c r="HY11">
        <f>data!HY35-MIN(data!$E35:$EQ35)</f>
        <v>47.368000000000002</v>
      </c>
      <c r="HZ11">
        <f>data!HZ35-MIN(data!$E35:$EQ35)</f>
        <v>47.570999999999998</v>
      </c>
      <c r="IA11">
        <f>data!IA35-MIN(data!$E35:$EQ35)</f>
        <v>47.964999999999996</v>
      </c>
      <c r="IB11">
        <f>data!IB35-MIN(data!$E35:$EQ35)</f>
        <v>47.552</v>
      </c>
      <c r="IC11">
        <f>data!IC35-MIN(data!$E35:$EQ35)</f>
        <v>47.887</v>
      </c>
      <c r="ID11">
        <f>data!ID35-MIN(data!$E35:$EQ35)</f>
        <v>47.954999999999998</v>
      </c>
      <c r="IE11">
        <f>data!IE35-MIN(data!$E35:$EQ35)</f>
        <v>47.978999999999999</v>
      </c>
      <c r="IF11">
        <f>data!IF35-MIN(data!$E35:$EQ35)</f>
        <v>48.667999999999999</v>
      </c>
      <c r="IG11">
        <f>data!IG35-MIN(data!$E35:$EQ35)</f>
        <v>48.104999999999997</v>
      </c>
      <c r="IH11">
        <f>data!IH35-MIN(data!$E35:$EQ35)</f>
        <v>47.900999999999996</v>
      </c>
      <c r="II11">
        <f>data!II35-MIN(data!$E35:$EQ35)</f>
        <v>48.161000000000001</v>
      </c>
      <c r="IJ11">
        <f>data!IJ35-MIN(data!$E35:$EQ35)</f>
        <v>48.371000000000002</v>
      </c>
      <c r="IK11">
        <f>data!IK35-MIN(data!$E35:$EQ35)</f>
        <v>48.488</v>
      </c>
      <c r="IL11">
        <f>data!IL35-MIN(data!$E35:$EQ35)</f>
        <v>48.582000000000001</v>
      </c>
      <c r="IM11">
        <f>data!IM35-MIN(data!$E35:$EQ35)</f>
        <v>48.469000000000001</v>
      </c>
      <c r="IN11">
        <f>data!IN35-MIN(data!$E35:$EQ35)</f>
        <v>48.988</v>
      </c>
      <c r="IO11">
        <f>data!IO35-MIN(data!$E35:$EQ35)</f>
        <v>48.817999999999998</v>
      </c>
      <c r="IP11">
        <f>data!IP35-MIN(data!$E35:$EQ35)</f>
        <v>49.143000000000001</v>
      </c>
      <c r="IQ11">
        <f>data!IQ35-MIN(data!$E35:$EQ35)</f>
        <v>49.271999999999998</v>
      </c>
      <c r="IR11">
        <f>data!IR35-MIN(data!$E35:$EQ35)</f>
        <v>49.469000000000001</v>
      </c>
      <c r="IS11">
        <f>data!IS35-MIN(data!$E35:$EQ35)</f>
        <v>49.149000000000001</v>
      </c>
      <c r="IT11">
        <f>data!IT35-MIN(data!$E35:$EQ35)</f>
        <v>49.015000000000001</v>
      </c>
      <c r="IU11">
        <f>data!IU35-MIN(data!$E35:$EQ35)</f>
        <v>49.494</v>
      </c>
      <c r="IV11">
        <f>data!IV35-MIN(data!$E35:$EQ35)</f>
        <v>49.755000000000003</v>
      </c>
      <c r="IW11">
        <f>data!IW35-MIN(data!$E35:$EQ35)</f>
        <v>49.482999999999997</v>
      </c>
      <c r="IX11">
        <f>data!IX35-MIN(data!$E35:$EQ35)</f>
        <v>49.681000000000004</v>
      </c>
      <c r="IY11">
        <f>data!IY35-MIN(data!$E35:$EQ35)</f>
        <v>50.044999999999995</v>
      </c>
      <c r="IZ11">
        <f>data!IZ35-MIN(data!$E35:$EQ35)</f>
        <v>49.994999999999997</v>
      </c>
      <c r="JA11">
        <f>data!JA35-MIN(data!$E35:$EQ35)</f>
        <v>49.704000000000001</v>
      </c>
      <c r="JB11">
        <f>data!JB35-MIN(data!$E35:$EQ35)</f>
        <v>49.922999999999995</v>
      </c>
      <c r="JC11">
        <f>data!JC35-MIN(data!$E35:$EQ35)</f>
        <v>49.958999999999996</v>
      </c>
      <c r="JD11">
        <f>data!JD35-MIN(data!$E35:$EQ35)</f>
        <v>49.96</v>
      </c>
      <c r="JE11">
        <f>data!JE35-MIN(data!$E35:$EQ35)</f>
        <v>50.190999999999995</v>
      </c>
      <c r="JF11">
        <f>data!JF35-MIN(data!$E35:$EQ35)</f>
        <v>50.398999999999994</v>
      </c>
      <c r="JG11">
        <f>data!JG35-MIN(data!$E35:$EQ35)</f>
        <v>50.306000000000004</v>
      </c>
      <c r="JH11">
        <f>data!JH35-MIN(data!$E35:$EQ35)</f>
        <v>50.466000000000001</v>
      </c>
      <c r="JI11">
        <f>data!JI35-MIN(data!$E35:$EQ35)</f>
        <v>50.423999999999999</v>
      </c>
      <c r="JJ11">
        <f>data!JJ35-MIN(data!$E35:$EQ35)</f>
        <v>50.675999999999995</v>
      </c>
      <c r="JK11">
        <f>data!JK35-MIN(data!$E35:$EQ35)</f>
        <v>50.618000000000002</v>
      </c>
      <c r="JL11">
        <f>data!JL35-MIN(data!$E35:$EQ35)</f>
        <v>50.863999999999997</v>
      </c>
      <c r="JM11">
        <f>data!JM35-MIN(data!$E35:$EQ35)</f>
        <v>50.634999999999998</v>
      </c>
      <c r="JN11">
        <f>data!JN35-MIN(data!$E35:$EQ35)</f>
        <v>50.880999999999993</v>
      </c>
      <c r="JO11">
        <f>data!JO35-MIN(data!$E35:$EQ35)</f>
        <v>51.080000000000005</v>
      </c>
      <c r="JP11">
        <f>data!JP35-MIN(data!$E35:$EQ35)</f>
        <v>51.23</v>
      </c>
      <c r="JQ11">
        <f>data!JQ35-MIN(data!$E35:$EQ35)</f>
        <v>51.088000000000001</v>
      </c>
      <c r="JR11">
        <f>data!JR35-MIN(data!$E35:$EQ35)</f>
        <v>50.910000000000004</v>
      </c>
      <c r="JS11">
        <f>data!JS35-MIN(data!$E35:$EQ35)</f>
        <v>51.425999999999995</v>
      </c>
      <c r="JT11">
        <f>data!JT35-MIN(data!$E35:$EQ35)</f>
        <v>51.395000000000003</v>
      </c>
      <c r="JU11">
        <f>data!JU35-MIN(data!$E35:$EQ35)</f>
        <v>51.256999999999998</v>
      </c>
      <c r="JV11">
        <f>data!JV35-MIN(data!$E35:$EQ35)</f>
        <v>51.190999999999995</v>
      </c>
      <c r="JW11">
        <f>data!JW35-MIN(data!$E35:$EQ35)</f>
        <v>51.348999999999997</v>
      </c>
      <c r="JX11">
        <f>data!JX35-MIN(data!$E35:$EQ35)</f>
        <v>51.389000000000003</v>
      </c>
      <c r="JY11">
        <f>data!JY35-MIN(data!$E35:$EQ35)</f>
        <v>51.603000000000002</v>
      </c>
      <c r="JZ11">
        <f>data!JZ35-MIN(data!$E35:$EQ35)</f>
        <v>51.628999999999998</v>
      </c>
      <c r="KA11">
        <f>data!KA35-MIN(data!$E35:$EQ35)</f>
        <v>51.701000000000001</v>
      </c>
      <c r="KB11">
        <f>data!KB35-MIN(data!$E35:$EQ35)</f>
        <v>51.907000000000004</v>
      </c>
      <c r="KC11">
        <f>data!KC35-MIN(data!$E35:$EQ35)</f>
        <v>51.827999999999996</v>
      </c>
      <c r="KD11">
        <f>data!KD35-MIN(data!$E35:$EQ35)</f>
        <v>52.315999999999995</v>
      </c>
      <c r="KE11">
        <f>data!KE35-MIN(data!$E35:$EQ35)</f>
        <v>51.997999999999998</v>
      </c>
      <c r="KF11">
        <f>data!KF35-MIN(data!$E35:$EQ35)</f>
        <v>52.234999999999992</v>
      </c>
      <c r="KG11">
        <f>data!KG35-MIN(data!$E35:$EQ35)</f>
        <v>51.951000000000001</v>
      </c>
      <c r="KH11">
        <f>data!KH35-MIN(data!$E35:$EQ35)</f>
        <v>52.339000000000006</v>
      </c>
      <c r="KI11">
        <f>data!KI35-MIN(data!$E35:$EQ35)</f>
        <v>51.863999999999997</v>
      </c>
      <c r="KJ11">
        <f>data!KJ35-MIN(data!$E35:$EQ35)</f>
        <v>52.250999999999998</v>
      </c>
      <c r="KK11">
        <f>data!KK35-MIN(data!$E35:$EQ35)</f>
        <v>52.178999999999995</v>
      </c>
      <c r="KL11">
        <f>data!KL35-MIN(data!$E35:$EQ35)</f>
        <v>52.625999999999998</v>
      </c>
      <c r="KM11">
        <f>data!KM35-MIN(data!$E35:$EQ35)</f>
        <v>52.639999999999993</v>
      </c>
      <c r="KN11">
        <f>data!KN35-MIN(data!$E35:$EQ35)</f>
        <v>52.321000000000005</v>
      </c>
      <c r="KO11">
        <f>data!KO35-MIN(data!$E35:$EQ35)</f>
        <v>52.63</v>
      </c>
      <c r="KP11">
        <f>data!KP35-MIN(data!$E35:$EQ35)</f>
        <v>52.818000000000005</v>
      </c>
      <c r="KQ11">
        <f>data!KQ35-MIN(data!$E35:$EQ35)</f>
        <v>52.574999999999996</v>
      </c>
      <c r="KR11">
        <f>data!KR35-MIN(data!$E35:$EQ35)</f>
        <v>52.719999999999992</v>
      </c>
      <c r="KS11">
        <f>data!KS35-MIN(data!$E35:$EQ35)</f>
        <v>53.151999999999994</v>
      </c>
      <c r="KT11">
        <f>data!KT35-MIN(data!$E35:$EQ35)</f>
        <v>52.455000000000005</v>
      </c>
      <c r="KU11">
        <f>data!KU35-MIN(data!$E35:$EQ35)</f>
        <v>52.777999999999999</v>
      </c>
      <c r="KV11">
        <f>data!KV35-MIN(data!$E35:$EQ35)</f>
        <v>52.940999999999995</v>
      </c>
      <c r="KW11">
        <f>data!KW35-MIN(data!$E35:$EQ35)</f>
        <v>52.806999999999995</v>
      </c>
      <c r="KX11">
        <f>data!KX35-MIN(data!$E35:$EQ35)</f>
        <v>52.901000000000003</v>
      </c>
      <c r="KY11">
        <f>data!KY35-MIN(data!$E35:$EQ35)</f>
        <v>53.008999999999993</v>
      </c>
      <c r="KZ11">
        <f>data!KZ35-MIN(data!$E35:$EQ35)</f>
        <v>53.155999999999999</v>
      </c>
      <c r="LA11">
        <f>data!LA35-MIN(data!$E35:$EQ35)</f>
        <v>53.079000000000001</v>
      </c>
      <c r="LB11">
        <f>data!LB35-MIN(data!$E35:$EQ35)</f>
        <v>53.225999999999992</v>
      </c>
      <c r="LC11">
        <f>data!LC35-MIN(data!$E35:$EQ35)</f>
        <v>52.922999999999995</v>
      </c>
      <c r="LD11">
        <f>data!LD35-MIN(data!$E35:$EQ35)</f>
        <v>53.306000000000004</v>
      </c>
      <c r="LE11">
        <f>data!LE35-MIN(data!$E35:$EQ35)</f>
        <v>53.030999999999999</v>
      </c>
      <c r="LF11">
        <f>data!LF35-MIN(data!$E35:$EQ35)</f>
        <v>53.484000000000002</v>
      </c>
      <c r="LG11">
        <f>data!LG35-MIN(data!$E35:$EQ35)</f>
        <v>53.526000000000003</v>
      </c>
      <c r="LH11">
        <f>data!LH35-MIN(data!$E35:$EQ35)</f>
        <v>53.303000000000004</v>
      </c>
      <c r="LI11">
        <f>data!LI35-MIN(data!$E35:$EQ35)</f>
        <v>53.276000000000003</v>
      </c>
      <c r="LJ11">
        <f>data!LJ35-MIN(data!$E35:$EQ35)</f>
        <v>53.568999999999996</v>
      </c>
      <c r="LK11">
        <f>data!LK35-MIN(data!$E35:$EQ35)</f>
        <v>53.726999999999997</v>
      </c>
      <c r="LL11">
        <f>data!LL35-MIN(data!$E35:$EQ35)</f>
        <v>53.463000000000001</v>
      </c>
      <c r="LM11">
        <f>data!LM35-MIN(data!$E35:$EQ35)</f>
        <v>53.529000000000003</v>
      </c>
      <c r="LN11">
        <f>data!LN35-MIN(data!$E35:$EQ35)</f>
        <v>53.966999999999992</v>
      </c>
      <c r="LO11">
        <f>data!LO35-MIN(data!$E35:$EQ35)</f>
        <v>53.860999999999997</v>
      </c>
      <c r="LP11">
        <f>data!LP35-MIN(data!$E35:$EQ35)</f>
        <v>53.753999999999998</v>
      </c>
      <c r="LQ11">
        <f>data!LQ35-MIN(data!$E35:$EQ35)</f>
        <v>54.02</v>
      </c>
      <c r="LR11">
        <f>data!LR35-MIN(data!$E35:$EQ35)</f>
        <v>53.966999999999992</v>
      </c>
      <c r="LS11">
        <f>data!LS35-MIN(data!$E35:$EQ35)</f>
        <v>54.125999999999998</v>
      </c>
      <c r="LT11">
        <f>data!LT35-MIN(data!$E35:$EQ35)</f>
        <v>54.032999999999994</v>
      </c>
      <c r="LU11">
        <f>data!LU35-MIN(data!$E35:$EQ35)</f>
        <v>53.993000000000002</v>
      </c>
      <c r="LV11">
        <f>data!LV35-MIN(data!$E35:$EQ35)</f>
        <v>53.874000000000002</v>
      </c>
      <c r="LW11">
        <f>data!LW35-MIN(data!$E35:$EQ35)</f>
        <v>54.166000000000004</v>
      </c>
      <c r="LX11">
        <f>data!LX35-MIN(data!$E35:$EQ35)</f>
        <v>54.18</v>
      </c>
      <c r="LY11">
        <f>data!LY35-MIN(data!$E35:$EQ35)</f>
        <v>54.073</v>
      </c>
      <c r="LZ11">
        <f>data!LZ35-MIN(data!$E35:$EQ35)</f>
        <v>54.125999999999998</v>
      </c>
      <c r="MA11">
        <f>data!MA35-MIN(data!$E35:$EQ35)</f>
        <v>54.152999999999999</v>
      </c>
      <c r="MB11">
        <f>data!MB35-MIN(data!$E35:$EQ35)</f>
        <v>54.312999999999995</v>
      </c>
      <c r="MC11">
        <f>data!MC35-MIN(data!$E35:$EQ35)</f>
        <v>54.193000000000005</v>
      </c>
      <c r="MD11">
        <f>data!MD35-MIN(data!$E35:$EQ35)</f>
        <v>54.246000000000002</v>
      </c>
      <c r="ME11">
        <f>data!ME35-MIN(data!$E35:$EQ35)</f>
        <v>54.300000000000004</v>
      </c>
      <c r="MF11">
        <f>data!MF35-MIN(data!$E35:$EQ35)</f>
        <v>54.26</v>
      </c>
      <c r="MG11">
        <f>data!MG35-MIN(data!$E35:$EQ35)</f>
        <v>54.392999999999994</v>
      </c>
      <c r="MH11">
        <f>data!MH35-MIN(data!$E35:$EQ35)</f>
        <v>54.54</v>
      </c>
      <c r="MI11">
        <f>data!MI35-MIN(data!$E35:$EQ35)</f>
        <v>54.54</v>
      </c>
      <c r="MJ11">
        <f>data!MJ35-MIN(data!$E35:$EQ35)</f>
        <v>54.326000000000001</v>
      </c>
      <c r="MK11">
        <f>data!MK35-MIN(data!$E35:$EQ35)</f>
        <v>54.872999999999998</v>
      </c>
      <c r="ML11">
        <f>data!ML35-MIN(data!$E35:$EQ35)</f>
        <v>54.446000000000005</v>
      </c>
      <c r="MM11">
        <f>data!MM35-MIN(data!$E35:$EQ35)</f>
        <v>54.594000000000001</v>
      </c>
      <c r="MN11">
        <f>data!MN35-MIN(data!$E35:$EQ35)</f>
        <v>54.62</v>
      </c>
      <c r="MO11">
        <f>data!MO35-MIN(data!$E35:$EQ35)</f>
        <v>54.686</v>
      </c>
      <c r="MP11">
        <f>data!MP35-MIN(data!$E35:$EQ35)</f>
        <v>54.874000000000002</v>
      </c>
      <c r="MQ11">
        <f>data!MQ35-MIN(data!$E35:$EQ35)</f>
        <v>54.818999999999996</v>
      </c>
      <c r="MR11">
        <f>data!MR35-MIN(data!$E35:$EQ35)</f>
        <v>54.806999999999995</v>
      </c>
      <c r="MS11">
        <f>data!MS35-MIN(data!$E35:$EQ35)</f>
        <v>54.726999999999997</v>
      </c>
      <c r="MT11">
        <f>data!MT35-MIN(data!$E35:$EQ35)</f>
        <v>54.927</v>
      </c>
      <c r="MU11">
        <f>data!MU35-MIN(data!$E35:$EQ35)</f>
        <v>54.714000000000006</v>
      </c>
      <c r="MV11">
        <f>data!MV35-MIN(data!$E35:$EQ35)</f>
        <v>55.154000000000003</v>
      </c>
      <c r="MW11">
        <f>data!MW35-MIN(data!$E35:$EQ35)</f>
        <v>54.499999999999993</v>
      </c>
      <c r="MX11">
        <f>data!MX35-MIN(data!$E35:$EQ35)</f>
        <v>54.901000000000003</v>
      </c>
      <c r="MY11">
        <f>data!MY35-MIN(data!$E35:$EQ35)</f>
        <v>54.927</v>
      </c>
      <c r="MZ11">
        <f>data!MZ35-MIN(data!$E35:$EQ35)</f>
        <v>54.914999999999999</v>
      </c>
      <c r="NA11">
        <f>data!NA35-MIN(data!$E35:$EQ35)</f>
        <v>55.115999999999993</v>
      </c>
      <c r="NB11">
        <f>data!NB35-MIN(data!$E35:$EQ35)</f>
        <v>55.048999999999999</v>
      </c>
      <c r="NC11">
        <f>data!NC35-MIN(data!$E35:$EQ35)</f>
        <v>55.115000000000002</v>
      </c>
      <c r="ND11">
        <f>data!ND35-MIN(data!$E35:$EQ35)</f>
        <v>55.276000000000003</v>
      </c>
      <c r="NE11">
        <f>data!NE35-MIN(data!$E35:$EQ35)</f>
        <v>55.183</v>
      </c>
      <c r="NF11">
        <f>data!NF35-MIN(data!$E35:$EQ35)</f>
        <v>55.115999999999993</v>
      </c>
      <c r="NG11">
        <f>data!NG35-MIN(data!$E35:$EQ35)</f>
        <v>55.383000000000003</v>
      </c>
      <c r="NH11">
        <f>data!NH35-MIN(data!$E35:$EQ35)</f>
        <v>55.329000000000001</v>
      </c>
      <c r="NI11">
        <f>data!NI35-MIN(data!$E35:$EQ35)</f>
        <v>55.449000000000005</v>
      </c>
      <c r="NJ11">
        <f>data!NJ35-MIN(data!$E35:$EQ35)</f>
        <v>55.274999999999999</v>
      </c>
      <c r="NK11">
        <f>data!NK35-MIN(data!$E35:$EQ35)</f>
        <v>55.356999999999992</v>
      </c>
      <c r="NL11">
        <f>data!NL35-MIN(data!$E35:$EQ35)</f>
        <v>55.597999999999992</v>
      </c>
      <c r="NM11">
        <f>data!NM35-MIN(data!$E35:$EQ35)</f>
        <v>55.410000000000004</v>
      </c>
      <c r="NN11">
        <f>data!NN35-MIN(data!$E35:$EQ35)</f>
        <v>55.841000000000001</v>
      </c>
      <c r="NO11">
        <f>data!NO35-MIN(data!$E35:$EQ35)</f>
        <v>55.452000000000005</v>
      </c>
      <c r="NP11">
        <f>data!NP35-MIN(data!$E35:$EQ35)</f>
        <v>55.505999999999993</v>
      </c>
      <c r="NQ11">
        <f>data!NQ35-MIN(data!$E35:$EQ35)</f>
        <v>55.827999999999996</v>
      </c>
      <c r="NR11">
        <f>data!NR35-MIN(data!$E35:$EQ35)</f>
        <v>55.535000000000004</v>
      </c>
      <c r="NS11">
        <f>data!NS35-MIN(data!$E35:$EQ35)</f>
        <v>55.52</v>
      </c>
      <c r="NT11">
        <f>data!NT35-MIN(data!$E35:$EQ35)</f>
        <v>55.761000000000003</v>
      </c>
      <c r="NU11">
        <f>data!NU35-MIN(data!$E35:$EQ35)</f>
        <v>55.815999999999995</v>
      </c>
      <c r="NV11">
        <f>data!NV35-MIN(data!$E35:$EQ35)</f>
        <v>55.776999999999994</v>
      </c>
      <c r="NW11">
        <f>data!NW35-MIN(data!$E35:$EQ35)</f>
        <v>56.005999999999993</v>
      </c>
      <c r="NX11">
        <f>data!NX35-MIN(data!$E35:$EQ35)</f>
        <v>55.925000000000004</v>
      </c>
      <c r="NY11">
        <f>data!NY35-MIN(data!$E35:$EQ35)</f>
        <v>56.086999999999996</v>
      </c>
      <c r="NZ11">
        <f>data!NZ35-MIN(data!$E35:$EQ35)</f>
        <v>55.964999999999996</v>
      </c>
      <c r="OA11">
        <f>data!OA35-MIN(data!$E35:$EQ35)</f>
        <v>55.964000000000006</v>
      </c>
      <c r="OB11">
        <f>data!OB35-MIN(data!$E35:$EQ35)</f>
        <v>55.923999999999999</v>
      </c>
      <c r="OC11">
        <f>data!OC35-MIN(data!$E35:$EQ35)</f>
        <v>56.246999999999993</v>
      </c>
      <c r="OD11">
        <f>data!OD35-MIN(data!$E35:$EQ35)</f>
        <v>56.139999999999993</v>
      </c>
      <c r="OE11">
        <f>data!OE35-MIN(data!$E35:$EQ35)</f>
        <v>55.964000000000006</v>
      </c>
      <c r="OF11">
        <f>data!OF35-MIN(data!$E35:$EQ35)</f>
        <v>56.327999999999996</v>
      </c>
      <c r="OG11">
        <f>data!OG35-MIN(data!$E35:$EQ35)</f>
        <v>56.035999999999994</v>
      </c>
      <c r="OH11">
        <f>data!OH35-MIN(data!$E35:$EQ35)</f>
        <v>56.07</v>
      </c>
      <c r="OI11">
        <f>data!OI35-MIN(data!$E35:$EQ35)</f>
        <v>56.059999999999995</v>
      </c>
      <c r="OJ11">
        <f>data!OJ35-MIN(data!$E35:$EQ35)</f>
        <v>56.408999999999999</v>
      </c>
      <c r="OK11">
        <f>data!OK35-MIN(data!$E35:$EQ35)</f>
        <v>56.434000000000005</v>
      </c>
      <c r="OL11">
        <f>data!OL35-MIN(data!$E35:$EQ35)</f>
        <v>56.381999999999998</v>
      </c>
      <c r="OM11">
        <f>data!OM35-MIN(data!$E35:$EQ35)</f>
        <v>56.192</v>
      </c>
      <c r="ON11">
        <f>data!ON35-MIN(data!$E35:$EQ35)</f>
        <v>56.405999999999999</v>
      </c>
      <c r="OO11">
        <f>data!OO35-MIN(data!$E35:$EQ35)</f>
        <v>56.609000000000002</v>
      </c>
      <c r="OP11">
        <f>data!OP35-MIN(data!$E35:$EQ35)</f>
        <v>56.836000000000006</v>
      </c>
      <c r="OQ11">
        <f>data!OQ35-MIN(data!$E35:$EQ35)</f>
        <v>56.651000000000003</v>
      </c>
      <c r="OR11">
        <f>data!OR35-MIN(data!$E35:$EQ35)</f>
        <v>56.689</v>
      </c>
      <c r="OS11">
        <f>data!OS35-MIN(data!$E35:$EQ35)</f>
        <v>56.731999999999992</v>
      </c>
      <c r="OT11">
        <f>data!OT35-MIN(data!$E35:$EQ35)</f>
        <v>56.329000000000001</v>
      </c>
      <c r="OU11">
        <f>data!OU35-MIN(data!$E35:$EQ35)</f>
        <v>56.937000000000005</v>
      </c>
      <c r="OV11">
        <f>data!OV35-MIN(data!$E35:$EQ35)</f>
        <v>56.800999999999995</v>
      </c>
      <c r="OW11">
        <f>data!OW35-MIN(data!$E35:$EQ35)</f>
        <v>56.871000000000002</v>
      </c>
      <c r="OX11">
        <f>data!OX35-MIN(data!$E35:$EQ35)</f>
        <v>57.121999999999993</v>
      </c>
      <c r="OY11">
        <f>data!OY35-MIN(data!$E35:$EQ35)</f>
        <v>56.937999999999995</v>
      </c>
      <c r="OZ11">
        <f>data!OZ35-MIN(data!$E35:$EQ35)</f>
        <v>56.830000000000005</v>
      </c>
      <c r="PA11">
        <f>data!PA35-MIN(data!$E35:$EQ35)</f>
        <v>57.083999999999996</v>
      </c>
      <c r="PB11">
        <f>data!PB35-MIN(data!$E35:$EQ35)</f>
        <v>56.791000000000004</v>
      </c>
      <c r="PC11">
        <f>data!PC35-MIN(data!$E35:$EQ35)</f>
        <v>57.017999999999994</v>
      </c>
      <c r="PD11">
        <f>data!PD35-MIN(data!$E35:$EQ35)</f>
        <v>57.428999999999995</v>
      </c>
      <c r="PE11">
        <f>data!PE35-MIN(data!$E35:$EQ35)</f>
        <v>57.247999999999998</v>
      </c>
      <c r="PF11">
        <f>data!PF35-MIN(data!$E35:$EQ35)</f>
        <v>56.943999999999996</v>
      </c>
      <c r="PG11">
        <f>data!PG35-MIN(data!$E35:$EQ35)</f>
        <v>57.202000000000005</v>
      </c>
      <c r="PH11">
        <f>data!PH35-MIN(data!$E35:$EQ35)</f>
        <v>57.225999999999992</v>
      </c>
      <c r="PI11">
        <f>data!PI35-MIN(data!$E35:$EQ35)</f>
        <v>57.594999999999992</v>
      </c>
      <c r="PJ11">
        <f>data!PJ35-MIN(data!$E35:$EQ35)</f>
        <v>57.378999999999998</v>
      </c>
    </row>
    <row r="12" spans="1:426" x14ac:dyDescent="0.25">
      <c r="A12" t="s">
        <v>81</v>
      </c>
      <c r="B12" t="s">
        <v>82</v>
      </c>
      <c r="C12" t="s">
        <v>210</v>
      </c>
      <c r="E12">
        <f>data!E36-MIN(data!$E36:$EQ36)</f>
        <v>0.14700000000000024</v>
      </c>
      <c r="F12">
        <f>data!F36-MIN(data!$E36:$EQ36)</f>
        <v>0</v>
      </c>
      <c r="G12">
        <f>data!G36-MIN(data!$E36:$EQ36)</f>
        <v>5.0000000000007816E-3</v>
      </c>
      <c r="H12">
        <f>data!H36-MIN(data!$E36:$EQ36)</f>
        <v>9.5000000000000639E-2</v>
      </c>
      <c r="I12">
        <f>data!I36-MIN(data!$E36:$EQ36)</f>
        <v>0.11600000000000144</v>
      </c>
      <c r="J12">
        <f>data!J36-MIN(data!$E36:$EQ36)</f>
        <v>7.400000000000162E-2</v>
      </c>
      <c r="K12">
        <f>data!K36-MIN(data!$E36:$EQ36)</f>
        <v>7.2000000000000952E-2</v>
      </c>
      <c r="L12">
        <f>data!L36-MIN(data!$E36:$EQ36)</f>
        <v>2.7000000000001023E-2</v>
      </c>
      <c r="M12">
        <f>data!M36-MIN(data!$E36:$EQ36)</f>
        <v>2.6000000000001577E-2</v>
      </c>
      <c r="N12">
        <f>data!N36-MIN(data!$E36:$EQ36)</f>
        <v>7.6999999999999957E-2</v>
      </c>
      <c r="O12">
        <f>data!O36-MIN(data!$E36:$EQ36)</f>
        <v>4.4000000000000483E-2</v>
      </c>
      <c r="P12">
        <f>data!P36-MIN(data!$E36:$EQ36)</f>
        <v>6.0000000000000497E-2</v>
      </c>
      <c r="Q12">
        <f>data!Q36-MIN(data!$E36:$EQ36)</f>
        <v>0.18700000000000117</v>
      </c>
      <c r="R12">
        <f>data!R36-MIN(data!$E36:$EQ36)</f>
        <v>0.15399999999999991</v>
      </c>
      <c r="S12">
        <f>data!S36-MIN(data!$E36:$EQ36)</f>
        <v>8.1000000000001293E-2</v>
      </c>
      <c r="T12">
        <f>data!T36-MIN(data!$E36:$EQ36)</f>
        <v>0.17600000000000016</v>
      </c>
      <c r="U12">
        <f>data!U36-MIN(data!$E36:$EQ36)</f>
        <v>0.17600000000000016</v>
      </c>
      <c r="V12">
        <f>data!V36-MIN(data!$E36:$EQ36)</f>
        <v>0.10899999999999999</v>
      </c>
      <c r="W12">
        <f>data!W36-MIN(data!$E36:$EQ36)</f>
        <v>6.0000000000000497E-2</v>
      </c>
      <c r="X12">
        <f>data!X36-MIN(data!$E36:$EQ36)</f>
        <v>0.13200000000000145</v>
      </c>
      <c r="Y12">
        <f>data!Y36-MIN(data!$E36:$EQ36)</f>
        <v>0.15200000000000102</v>
      </c>
      <c r="Z12">
        <f>data!Z36-MIN(data!$E36:$EQ36)</f>
        <v>0.10800000000000054</v>
      </c>
      <c r="AA12">
        <f>data!AA36-MIN(data!$E36:$EQ36)</f>
        <v>0.23000000000000043</v>
      </c>
      <c r="AB12">
        <f>data!AB36-MIN(data!$E36:$EQ36)</f>
        <v>0.25500000000000078</v>
      </c>
      <c r="AC12">
        <f>data!AC36-MIN(data!$E36:$EQ36)</f>
        <v>0.14100000000000001</v>
      </c>
      <c r="AD12">
        <f>data!AD36-MIN(data!$E36:$EQ36)</f>
        <v>0.16500000000000092</v>
      </c>
      <c r="AE12">
        <f>data!AE36-MIN(data!$E36:$EQ36)</f>
        <v>0.21300000000000097</v>
      </c>
      <c r="AF12">
        <f>data!AF36-MIN(data!$E36:$EQ36)</f>
        <v>0.15000000000000036</v>
      </c>
      <c r="AG12">
        <f>data!AG36-MIN(data!$E36:$EQ36)</f>
        <v>0.18300000000000161</v>
      </c>
      <c r="AH12">
        <f>data!AH36-MIN(data!$E36:$EQ36)</f>
        <v>0.12600000000000122</v>
      </c>
      <c r="AI12">
        <f>data!AI36-MIN(data!$E36:$EQ36)</f>
        <v>0.26000000000000156</v>
      </c>
      <c r="AJ12">
        <f>data!AJ36-MIN(data!$E36:$EQ36)</f>
        <v>0.22200000000000131</v>
      </c>
      <c r="AK12">
        <f>data!AK36-MIN(data!$E36:$EQ36)</f>
        <v>0.28300000000000125</v>
      </c>
      <c r="AL12">
        <f>data!AL36-MIN(data!$E36:$EQ36)</f>
        <v>0.28600000000000136</v>
      </c>
      <c r="AM12">
        <f>data!AM36-MIN(data!$E36:$EQ36)</f>
        <v>0.26200000000000045</v>
      </c>
      <c r="AN12">
        <f>data!AN36-MIN(data!$E36:$EQ36)</f>
        <v>0.34200000000000053</v>
      </c>
      <c r="AO12">
        <f>data!AO36-MIN(data!$E36:$EQ36)</f>
        <v>0.18000000000000149</v>
      </c>
      <c r="AP12">
        <f>data!AP36-MIN(data!$E36:$EQ36)</f>
        <v>0.35500000000000043</v>
      </c>
      <c r="AQ12">
        <f>data!AQ36-MIN(data!$E36:$EQ36)</f>
        <v>0.27500000000000036</v>
      </c>
      <c r="AR12">
        <f>data!AR36-MIN(data!$E36:$EQ36)</f>
        <v>0.21700000000000053</v>
      </c>
      <c r="AS12">
        <f>data!AS36-MIN(data!$E36:$EQ36)</f>
        <v>0.23000000000000043</v>
      </c>
      <c r="AT12">
        <f>data!AT36-MIN(data!$E36:$EQ36)</f>
        <v>0.22500000000000142</v>
      </c>
      <c r="AU12">
        <f>data!AU36-MIN(data!$E36:$EQ36)</f>
        <v>0.30900000000000105</v>
      </c>
      <c r="AV12">
        <f>data!AV36-MIN(data!$E36:$EQ36)</f>
        <v>0.61500000000000021</v>
      </c>
      <c r="AW12">
        <f>data!AW36-MIN(data!$E36:$EQ36)</f>
        <v>0.42900000000000027</v>
      </c>
      <c r="AX12">
        <f>data!AX36-MIN(data!$E36:$EQ36)</f>
        <v>0.35000000000000142</v>
      </c>
      <c r="AY12">
        <f>data!AY36-MIN(data!$E36:$EQ36)</f>
        <v>0.44000000000000128</v>
      </c>
      <c r="AZ12">
        <f>data!AZ36-MIN(data!$E36:$EQ36)</f>
        <v>0.31900000000000084</v>
      </c>
      <c r="BA12">
        <f>data!BA36-MIN(data!$E36:$EQ36)</f>
        <v>0.5860000000000003</v>
      </c>
      <c r="BB12">
        <f>data!BB36-MIN(data!$E36:$EQ36)</f>
        <v>0.41400000000000148</v>
      </c>
      <c r="BC12">
        <f>data!BC36-MIN(data!$E36:$EQ36)</f>
        <v>0.40600000000000058</v>
      </c>
      <c r="BD12">
        <f>data!BD36-MIN(data!$E36:$EQ36)</f>
        <v>0.39900000000000091</v>
      </c>
      <c r="BE12">
        <f>data!BE36-MIN(data!$E36:$EQ36)</f>
        <v>0.45900000000000141</v>
      </c>
      <c r="BF12">
        <f>data!BF36-MIN(data!$E36:$EQ36)</f>
        <v>0.44400000000000084</v>
      </c>
      <c r="BG12">
        <f>data!BG36-MIN(data!$E36:$EQ36)</f>
        <v>0.56200000000000117</v>
      </c>
      <c r="BH12">
        <f>data!BH36-MIN(data!$E36:$EQ36)</f>
        <v>0.46200000000000152</v>
      </c>
      <c r="BI12">
        <f>data!BI36-MIN(data!$E36:$EQ36)</f>
        <v>0.63100000000000023</v>
      </c>
      <c r="BJ12">
        <f>data!BJ36-MIN(data!$E36:$EQ36)</f>
        <v>0.5340000000000007</v>
      </c>
      <c r="BK12">
        <f>data!BK36-MIN(data!$E36:$EQ36)</f>
        <v>0.61000000000000121</v>
      </c>
      <c r="BL12">
        <f>data!BL36-MIN(data!$E36:$EQ36)</f>
        <v>0.59700000000000131</v>
      </c>
      <c r="BM12">
        <f>data!BM36-MIN(data!$E36:$EQ36)</f>
        <v>0.65000000000000036</v>
      </c>
      <c r="BN12">
        <f>data!BN36-MIN(data!$E36:$EQ36)</f>
        <v>0.73100000000000165</v>
      </c>
      <c r="BO12">
        <f>data!BO36-MIN(data!$E36:$EQ36)</f>
        <v>0.82800000000000118</v>
      </c>
      <c r="BP12">
        <f>data!BP36-MIN(data!$E36:$EQ36)</f>
        <v>0.92500000000000071</v>
      </c>
      <c r="BQ12">
        <f>data!BQ36-MIN(data!$E36:$EQ36)</f>
        <v>0.92500000000000071</v>
      </c>
      <c r="BR12">
        <f>data!BR36-MIN(data!$E36:$EQ36)</f>
        <v>1.1170000000000009</v>
      </c>
      <c r="BS12">
        <f>data!BS36-MIN(data!$E36:$EQ36)</f>
        <v>0.92500000000000071</v>
      </c>
      <c r="BT12">
        <f>data!BT36-MIN(data!$E36:$EQ36)</f>
        <v>1.1420000000000012</v>
      </c>
      <c r="BU12">
        <f>data!BU36-MIN(data!$E36:$EQ36)</f>
        <v>1.1370000000000005</v>
      </c>
      <c r="BV12">
        <f>data!BV36-MIN(data!$E36:$EQ36)</f>
        <v>1.213000000000001</v>
      </c>
      <c r="BW12">
        <f>data!BW36-MIN(data!$E36:$EQ36)</f>
        <v>1.3420000000000005</v>
      </c>
      <c r="BX12">
        <f>data!BX36-MIN(data!$E36:$EQ36)</f>
        <v>1.5280000000000005</v>
      </c>
      <c r="BY12">
        <f>data!BY36-MIN(data!$E36:$EQ36)</f>
        <v>1.8420000000000005</v>
      </c>
      <c r="BZ12">
        <f>data!BZ36-MIN(data!$E36:$EQ36)</f>
        <v>1.92</v>
      </c>
      <c r="CA12">
        <f>data!CA36-MIN(data!$E36:$EQ36)</f>
        <v>2.0760000000000005</v>
      </c>
      <c r="CB12">
        <f>data!CB36-MIN(data!$E36:$EQ36)</f>
        <v>2.3410000000000011</v>
      </c>
      <c r="CC12">
        <f>data!CC36-MIN(data!$E36:$EQ36)</f>
        <v>2.4550000000000001</v>
      </c>
      <c r="CD12">
        <f>data!CD36-MIN(data!$E36:$EQ36)</f>
        <v>2.6490000000000009</v>
      </c>
      <c r="CE12">
        <f>data!CE36-MIN(data!$E36:$EQ36)</f>
        <v>2.9190000000000005</v>
      </c>
      <c r="CF12">
        <f>data!CF36-MIN(data!$E36:$EQ36)</f>
        <v>3.2080000000000002</v>
      </c>
      <c r="CG12">
        <f>data!CG36-MIN(data!$E36:$EQ36)</f>
        <v>3.4570000000000025</v>
      </c>
      <c r="CH12">
        <f>data!CH36-MIN(data!$E36:$EQ36)</f>
        <v>3.6940000000000008</v>
      </c>
      <c r="CI12">
        <f>data!CI36-MIN(data!$E36:$EQ36)</f>
        <v>3.8080000000000016</v>
      </c>
      <c r="CJ12">
        <f>data!CJ36-MIN(data!$E36:$EQ36)</f>
        <v>4.2580000000000009</v>
      </c>
      <c r="CK12">
        <f>data!CK36-MIN(data!$E36:$EQ36)</f>
        <v>4.6940000000000008</v>
      </c>
      <c r="CL12">
        <f>data!CL36-MIN(data!$E36:$EQ36)</f>
        <v>5.0140000000000011</v>
      </c>
      <c r="CM12">
        <f>data!CM36-MIN(data!$E36:$EQ36)</f>
        <v>5.3729999999999993</v>
      </c>
      <c r="CN12">
        <f>data!CN36-MIN(data!$E36:$EQ36)</f>
        <v>5.7320000000000011</v>
      </c>
      <c r="CO12">
        <f>data!CO36-MIN(data!$E36:$EQ36)</f>
        <v>5.9670000000000005</v>
      </c>
      <c r="CP12">
        <f>data!CP36-MIN(data!$E36:$EQ36)</f>
        <v>6.5050000000000008</v>
      </c>
      <c r="CQ12">
        <f>data!CQ36-MIN(data!$E36:$EQ36)</f>
        <v>7.0419999999999998</v>
      </c>
      <c r="CR12">
        <f>data!CR36-MIN(data!$E36:$EQ36)</f>
        <v>7.5939999999999994</v>
      </c>
      <c r="CS12">
        <f>data!CS36-MIN(data!$E36:$EQ36)</f>
        <v>7.7140000000000004</v>
      </c>
      <c r="CT12">
        <f>data!CT36-MIN(data!$E36:$EQ36)</f>
        <v>8.3430000000000017</v>
      </c>
      <c r="CU12">
        <f>data!CU36-MIN(data!$E36:$EQ36)</f>
        <v>8.8430000000000017</v>
      </c>
      <c r="CV12">
        <f>data!CV36-MIN(data!$E36:$EQ36)</f>
        <v>9.3119999999999994</v>
      </c>
      <c r="CW12">
        <f>data!CW36-MIN(data!$E36:$EQ36)</f>
        <v>10.061999999999999</v>
      </c>
      <c r="CX12">
        <f>data!CX36-MIN(data!$E36:$EQ36)</f>
        <v>10.725</v>
      </c>
      <c r="CY12">
        <f>data!CY36-MIN(data!$E36:$EQ36)</f>
        <v>11.008000000000001</v>
      </c>
      <c r="CZ12">
        <f>data!CZ36-MIN(data!$E36:$EQ36)</f>
        <v>11.735000000000001</v>
      </c>
      <c r="DA12">
        <f>data!DA36-MIN(data!$E36:$EQ36)</f>
        <v>12.169000000000002</v>
      </c>
      <c r="DB12">
        <f>data!DB36-MIN(data!$E36:$EQ36)</f>
        <v>12.392000000000001</v>
      </c>
      <c r="DC12">
        <f>data!DC36-MIN(data!$E36:$EQ36)</f>
        <v>13.244999999999999</v>
      </c>
      <c r="DD12">
        <f>data!DD36-MIN(data!$E36:$EQ36)</f>
        <v>13.717000000000001</v>
      </c>
      <c r="DE12">
        <f>data!DE36-MIN(data!$E36:$EQ36)</f>
        <v>14.889000000000001</v>
      </c>
      <c r="DF12">
        <f>data!DF36-MIN(data!$E36:$EQ36)</f>
        <v>16.529000000000003</v>
      </c>
      <c r="DG12">
        <f>data!DG36-MIN(data!$E36:$EQ36)</f>
        <v>17.677</v>
      </c>
      <c r="DH12">
        <f>data!DH36-MIN(data!$E36:$EQ36)</f>
        <v>18.552999999999997</v>
      </c>
      <c r="DI12">
        <f>data!DI36-MIN(data!$E36:$EQ36)</f>
        <v>19.841000000000001</v>
      </c>
      <c r="DJ12">
        <f>data!DJ36-MIN(data!$E36:$EQ36)</f>
        <v>21.058</v>
      </c>
      <c r="DK12">
        <f>data!DK36-MIN(data!$E36:$EQ36)</f>
        <v>22.07</v>
      </c>
      <c r="DL12">
        <f>data!DL36-MIN(data!$E36:$EQ36)</f>
        <v>22.887</v>
      </c>
      <c r="DM12">
        <f>data!DM36-MIN(data!$E36:$EQ36)</f>
        <v>23.775000000000006</v>
      </c>
      <c r="DN12">
        <f>data!DN36-MIN(data!$E36:$EQ36)</f>
        <v>24.278000000000006</v>
      </c>
      <c r="DO12">
        <f>data!DO36-MIN(data!$E36:$EQ36)</f>
        <v>25.096000000000004</v>
      </c>
      <c r="DP12">
        <f>data!DP36-MIN(data!$E36:$EQ36)</f>
        <v>25.783000000000001</v>
      </c>
      <c r="DQ12">
        <f>data!DQ36-MIN(data!$E36:$EQ36)</f>
        <v>26.005000000000003</v>
      </c>
      <c r="DR12">
        <f>data!DR36-MIN(data!$E36:$EQ36)</f>
        <v>26.298000000000002</v>
      </c>
      <c r="DS12">
        <f>data!DS36-MIN(data!$E36:$EQ36)</f>
        <v>26.520000000000003</v>
      </c>
      <c r="DT12">
        <f>data!DT36-MIN(data!$E36:$EQ36)</f>
        <v>27.198</v>
      </c>
      <c r="DU12">
        <f>data!DU36-MIN(data!$E36:$EQ36)</f>
        <v>27.501000000000005</v>
      </c>
      <c r="DV12">
        <f>data!DV36-MIN(data!$E36:$EQ36)</f>
        <v>27.852000000000004</v>
      </c>
      <c r="DW12">
        <f>data!DW36-MIN(data!$E36:$EQ36)</f>
        <v>28.382000000000005</v>
      </c>
      <c r="DX12">
        <f>data!DX36-MIN(data!$E36:$EQ36)</f>
        <v>28.535000000000004</v>
      </c>
      <c r="DY12">
        <f>data!DY36-MIN(data!$E36:$EQ36)</f>
        <v>28.708000000000006</v>
      </c>
      <c r="DZ12">
        <f>data!DZ36-MIN(data!$E36:$EQ36)</f>
        <v>29.437000000000005</v>
      </c>
      <c r="EA12">
        <f>data!EA36-MIN(data!$E36:$EQ36)</f>
        <v>29.664000000000001</v>
      </c>
      <c r="EB12">
        <f>data!EB36-MIN(data!$E36:$EQ36)</f>
        <v>30.148000000000003</v>
      </c>
      <c r="EC12">
        <f>data!EC36-MIN(data!$E36:$EQ36)</f>
        <v>30.372</v>
      </c>
      <c r="ED12">
        <f>data!ED36-MIN(data!$E36:$EQ36)</f>
        <v>30.64</v>
      </c>
      <c r="EE12">
        <f>data!EE36-MIN(data!$E36:$EQ36)</f>
        <v>30.966000000000001</v>
      </c>
      <c r="EF12">
        <f>data!EF36-MIN(data!$E36:$EQ36)</f>
        <v>31.308</v>
      </c>
      <c r="EG12">
        <f>data!EG36-MIN(data!$E36:$EQ36)</f>
        <v>31.257000000000005</v>
      </c>
      <c r="EH12">
        <f>data!EH36-MIN(data!$E36:$EQ36)</f>
        <v>31.627000000000002</v>
      </c>
      <c r="EI12">
        <f>data!EI36-MIN(data!$E36:$EQ36)</f>
        <v>32.042999999999999</v>
      </c>
      <c r="EJ12">
        <f>data!EJ36-MIN(data!$E36:$EQ36)</f>
        <v>32.264000000000003</v>
      </c>
      <c r="EK12">
        <f>data!EK36-MIN(data!$E36:$EQ36)</f>
        <v>32.786999999999999</v>
      </c>
      <c r="EL12">
        <f>data!EL36-MIN(data!$E36:$EQ36)</f>
        <v>33.062000000000005</v>
      </c>
      <c r="EM12">
        <f>data!EM36-MIN(data!$E36:$EQ36)</f>
        <v>33.249000000000002</v>
      </c>
      <c r="EN12">
        <f>data!EN36-MIN(data!$E36:$EQ36)</f>
        <v>33.463000000000001</v>
      </c>
      <c r="EO12">
        <f>data!EO36-MIN(data!$E36:$EQ36)</f>
        <v>33.995000000000005</v>
      </c>
      <c r="EP12">
        <f>data!EP36-MIN(data!$E36:$EQ36)</f>
        <v>34.242000000000004</v>
      </c>
      <c r="EQ12">
        <f>data!EQ36-MIN(data!$E36:$EQ36)</f>
        <v>34.622</v>
      </c>
      <c r="ER12">
        <f>data!ER36-MIN(data!$E36:$EQ36)</f>
        <v>34.437000000000005</v>
      </c>
      <c r="ES12">
        <f>data!ES36-MIN(data!$E36:$EQ36)</f>
        <v>34.910000000000004</v>
      </c>
      <c r="ET12">
        <f>data!ET36-MIN(data!$E36:$EQ36)</f>
        <v>35.258000000000003</v>
      </c>
      <c r="EU12">
        <f>data!EU36-MIN(data!$E36:$EQ36)</f>
        <v>35.302</v>
      </c>
      <c r="EV12">
        <f>data!EV36-MIN(data!$E36:$EQ36)</f>
        <v>35.818000000000005</v>
      </c>
      <c r="EW12">
        <f>data!EW36-MIN(data!$E36:$EQ36)</f>
        <v>35.913000000000004</v>
      </c>
      <c r="EX12">
        <f>data!EX36-MIN(data!$E36:$EQ36)</f>
        <v>36.157000000000004</v>
      </c>
      <c r="EY12">
        <f>data!EY36-MIN(data!$E36:$EQ36)</f>
        <v>36.542999999999999</v>
      </c>
      <c r="EZ12">
        <f>data!EZ36-MIN(data!$E36:$EQ36)</f>
        <v>36.656000000000006</v>
      </c>
      <c r="FA12">
        <f>data!FA36-MIN(data!$E36:$EQ36)</f>
        <v>36.630000000000003</v>
      </c>
      <c r="FB12">
        <f>data!FB36-MIN(data!$E36:$EQ36)</f>
        <v>36.905000000000001</v>
      </c>
      <c r="FC12">
        <f>data!FC36-MIN(data!$E36:$EQ36)</f>
        <v>37.333000000000006</v>
      </c>
      <c r="FD12">
        <f>data!FD36-MIN(data!$E36:$EQ36)</f>
        <v>37.463000000000001</v>
      </c>
      <c r="FE12">
        <f>data!FE36-MIN(data!$E36:$EQ36)</f>
        <v>37.574000000000005</v>
      </c>
      <c r="FF12">
        <f>data!FF36-MIN(data!$E36:$EQ36)</f>
        <v>37.864000000000004</v>
      </c>
      <c r="FG12">
        <f>data!FG36-MIN(data!$E36:$EQ36)</f>
        <v>38.039000000000001</v>
      </c>
      <c r="FH12">
        <f>data!FH36-MIN(data!$E36:$EQ36)</f>
        <v>38.157000000000004</v>
      </c>
      <c r="FI12">
        <f>data!FI36-MIN(data!$E36:$EQ36)</f>
        <v>38.467000000000006</v>
      </c>
      <c r="FJ12">
        <f>data!FJ36-MIN(data!$E36:$EQ36)</f>
        <v>38.742000000000004</v>
      </c>
      <c r="FK12">
        <f>data!FK36-MIN(data!$E36:$EQ36)</f>
        <v>38.96</v>
      </c>
      <c r="FL12">
        <f>data!FL36-MIN(data!$E36:$EQ36)</f>
        <v>38.617000000000004</v>
      </c>
      <c r="FM12">
        <f>data!FM36-MIN(data!$E36:$EQ36)</f>
        <v>38.941000000000003</v>
      </c>
      <c r="FN12">
        <f>data!FN36-MIN(data!$E36:$EQ36)</f>
        <v>39.268000000000001</v>
      </c>
      <c r="FO12">
        <f>data!FO36-MIN(data!$E36:$EQ36)</f>
        <v>39.264000000000003</v>
      </c>
      <c r="FP12">
        <f>data!FP36-MIN(data!$E36:$EQ36)</f>
        <v>39.409000000000006</v>
      </c>
      <c r="FQ12">
        <f>data!FQ36-MIN(data!$E36:$EQ36)</f>
        <v>39.650000000000006</v>
      </c>
      <c r="FR12">
        <f>data!FR36-MIN(data!$E36:$EQ36)</f>
        <v>40.025000000000006</v>
      </c>
      <c r="FS12">
        <f>data!FS36-MIN(data!$E36:$EQ36)</f>
        <v>39.938000000000002</v>
      </c>
      <c r="FT12">
        <f>data!FT36-MIN(data!$E36:$EQ36)</f>
        <v>40.228999999999999</v>
      </c>
      <c r="FU12">
        <f>data!FU36-MIN(data!$E36:$EQ36)</f>
        <v>40.219000000000001</v>
      </c>
      <c r="FV12">
        <f>data!FV36-MIN(data!$E36:$EQ36)</f>
        <v>40.344000000000001</v>
      </c>
      <c r="FW12">
        <f>data!FW36-MIN(data!$E36:$EQ36)</f>
        <v>40.673000000000002</v>
      </c>
      <c r="FX12">
        <f>data!FX36-MIN(data!$E36:$EQ36)</f>
        <v>40.712000000000003</v>
      </c>
      <c r="FY12">
        <f>data!FY36-MIN(data!$E36:$EQ36)</f>
        <v>40.625</v>
      </c>
      <c r="FZ12">
        <f>data!FZ36-MIN(data!$E36:$EQ36)</f>
        <v>41.057000000000002</v>
      </c>
      <c r="GA12">
        <f>data!GA36-MIN(data!$E36:$EQ36)</f>
        <v>41.137</v>
      </c>
      <c r="GB12">
        <f>data!GB36-MIN(data!$E36:$EQ36)</f>
        <v>41.259</v>
      </c>
      <c r="GC12">
        <f>data!GC36-MIN(data!$E36:$EQ36)</f>
        <v>41.677</v>
      </c>
      <c r="GD12">
        <f>data!GD36-MIN(data!$E36:$EQ36)</f>
        <v>41.784000000000006</v>
      </c>
      <c r="GE12">
        <f>data!GE36-MIN(data!$E36:$EQ36)</f>
        <v>41.650000000000006</v>
      </c>
      <c r="GF12">
        <f>data!GF36-MIN(data!$E36:$EQ36)</f>
        <v>41.773000000000003</v>
      </c>
      <c r="GG12">
        <f>data!GG36-MIN(data!$E36:$EQ36)</f>
        <v>42.056000000000004</v>
      </c>
      <c r="GH12">
        <f>data!GH36-MIN(data!$E36:$EQ36)</f>
        <v>42.061</v>
      </c>
      <c r="GI12">
        <f>data!GI36-MIN(data!$E36:$EQ36)</f>
        <v>42.231999999999999</v>
      </c>
      <c r="GJ12">
        <f>data!GJ36-MIN(data!$E36:$EQ36)</f>
        <v>42.622</v>
      </c>
      <c r="GK12">
        <f>data!GK36-MIN(data!$E36:$EQ36)</f>
        <v>42.6</v>
      </c>
      <c r="GL12">
        <f>data!GL36-MIN(data!$E36:$EQ36)</f>
        <v>42.595000000000006</v>
      </c>
      <c r="GM12">
        <f>data!GM36-MIN(data!$E36:$EQ36)</f>
        <v>42.815000000000005</v>
      </c>
      <c r="GN12">
        <f>data!GN36-MIN(data!$E36:$EQ36)</f>
        <v>43.082000000000001</v>
      </c>
      <c r="GO12">
        <f>data!GO36-MIN(data!$E36:$EQ36)</f>
        <v>43.275000000000006</v>
      </c>
      <c r="GP12">
        <f>data!GP36-MIN(data!$E36:$EQ36)</f>
        <v>43.398000000000003</v>
      </c>
      <c r="GQ12">
        <f>data!GQ36-MIN(data!$E36:$EQ36)</f>
        <v>43.263000000000005</v>
      </c>
      <c r="GR12">
        <f>data!GR36-MIN(data!$E36:$EQ36)</f>
        <v>43.667000000000002</v>
      </c>
      <c r="GS12">
        <f>data!GS36-MIN(data!$E36:$EQ36)</f>
        <v>43.758000000000003</v>
      </c>
      <c r="GT12">
        <f>data!GT36-MIN(data!$E36:$EQ36)</f>
        <v>43.772000000000006</v>
      </c>
      <c r="GU12">
        <f>data!GU36-MIN(data!$E36:$EQ36)</f>
        <v>43.608000000000004</v>
      </c>
      <c r="GV12">
        <f>data!GV36-MIN(data!$E36:$EQ36)</f>
        <v>44.071000000000005</v>
      </c>
      <c r="GW12">
        <f>data!GW36-MIN(data!$E36:$EQ36)</f>
        <v>44.084000000000003</v>
      </c>
      <c r="GX12">
        <f>data!GX36-MIN(data!$E36:$EQ36)</f>
        <v>44.225999999999999</v>
      </c>
      <c r="GY12">
        <f>data!GY36-MIN(data!$E36:$EQ36)</f>
        <v>44.420999999999999</v>
      </c>
      <c r="GZ12">
        <f>data!GZ36-MIN(data!$E36:$EQ36)</f>
        <v>44.625</v>
      </c>
      <c r="HA12">
        <f>data!HA36-MIN(data!$E36:$EQ36)</f>
        <v>44.661000000000001</v>
      </c>
      <c r="HB12">
        <f>data!HB36-MIN(data!$E36:$EQ36)</f>
        <v>44.853999999999999</v>
      </c>
      <c r="HC12">
        <f>data!HC36-MIN(data!$E36:$EQ36)</f>
        <v>45.114000000000004</v>
      </c>
      <c r="HD12">
        <f>data!HD36-MIN(data!$E36:$EQ36)</f>
        <v>45.228000000000002</v>
      </c>
      <c r="HE12">
        <f>data!HE36-MIN(data!$E36:$EQ36)</f>
        <v>45.377000000000002</v>
      </c>
      <c r="HF12">
        <f>data!HF36-MIN(data!$E36:$EQ36)</f>
        <v>45.522000000000006</v>
      </c>
      <c r="HG12">
        <f>data!HG36-MIN(data!$E36:$EQ36)</f>
        <v>45.666000000000004</v>
      </c>
      <c r="HH12">
        <f>data!HH36-MIN(data!$E36:$EQ36)</f>
        <v>46.393000000000001</v>
      </c>
      <c r="HI12">
        <f>data!HI36-MIN(data!$E36:$EQ36)</f>
        <v>45.876000000000005</v>
      </c>
      <c r="HJ12">
        <f>data!HJ36-MIN(data!$E36:$EQ36)</f>
        <v>46.07</v>
      </c>
      <c r="HK12">
        <f>data!HK36-MIN(data!$E36:$EQ36)</f>
        <v>46.128</v>
      </c>
      <c r="HL12">
        <f>data!HL36-MIN(data!$E36:$EQ36)</f>
        <v>46.276000000000003</v>
      </c>
      <c r="HM12">
        <f>data!HM36-MIN(data!$E36:$EQ36)</f>
        <v>46.467000000000006</v>
      </c>
      <c r="HN12">
        <f>data!HN36-MIN(data!$E36:$EQ36)</f>
        <v>46.329000000000001</v>
      </c>
      <c r="HO12">
        <f>data!HO36-MIN(data!$E36:$EQ36)</f>
        <v>46.654000000000003</v>
      </c>
      <c r="HP12">
        <f>data!HP36-MIN(data!$E36:$EQ36)</f>
        <v>46.932000000000002</v>
      </c>
      <c r="HQ12">
        <f>data!HQ36-MIN(data!$E36:$EQ36)</f>
        <v>47.011000000000003</v>
      </c>
      <c r="HR12">
        <f>data!HR36-MIN(data!$E36:$EQ36)</f>
        <v>47.170999999999999</v>
      </c>
      <c r="HS12">
        <f>data!HS36-MIN(data!$E36:$EQ36)</f>
        <v>46.974000000000004</v>
      </c>
      <c r="HT12">
        <f>data!HT36-MIN(data!$E36:$EQ36)</f>
        <v>47.077000000000005</v>
      </c>
      <c r="HU12">
        <f>data!HU36-MIN(data!$E36:$EQ36)</f>
        <v>47.17</v>
      </c>
      <c r="HV12">
        <f>data!HV36-MIN(data!$E36:$EQ36)</f>
        <v>47.93</v>
      </c>
      <c r="HW12">
        <f>data!HW36-MIN(data!$E36:$EQ36)</f>
        <v>47.526000000000003</v>
      </c>
      <c r="HX12">
        <f>data!HX36-MIN(data!$E36:$EQ36)</f>
        <v>48.054000000000002</v>
      </c>
      <c r="HY12">
        <f>data!HY36-MIN(data!$E36:$EQ36)</f>
        <v>47.894000000000005</v>
      </c>
      <c r="HZ12">
        <f>data!HZ36-MIN(data!$E36:$EQ36)</f>
        <v>48.149000000000001</v>
      </c>
      <c r="IA12">
        <f>data!IA36-MIN(data!$E36:$EQ36)</f>
        <v>48.57</v>
      </c>
      <c r="IB12">
        <f>data!IB36-MIN(data!$E36:$EQ36)</f>
        <v>48.158000000000001</v>
      </c>
      <c r="IC12">
        <f>data!IC36-MIN(data!$E36:$EQ36)</f>
        <v>48.89</v>
      </c>
      <c r="ID12">
        <f>data!ID36-MIN(data!$E36:$EQ36)</f>
        <v>48.96</v>
      </c>
      <c r="IE12">
        <f>data!IE36-MIN(data!$E36:$EQ36)</f>
        <v>48.984000000000002</v>
      </c>
      <c r="IF12">
        <f>data!IF36-MIN(data!$E36:$EQ36)</f>
        <v>49.086000000000006</v>
      </c>
      <c r="IG12">
        <f>data!IG36-MIN(data!$E36:$EQ36)</f>
        <v>48.95</v>
      </c>
      <c r="IH12">
        <f>data!IH36-MIN(data!$E36:$EQ36)</f>
        <v>49.066000000000003</v>
      </c>
      <c r="II12">
        <f>data!II36-MIN(data!$E36:$EQ36)</f>
        <v>49.166000000000004</v>
      </c>
      <c r="IJ12">
        <f>data!IJ36-MIN(data!$E36:$EQ36)</f>
        <v>49.324000000000005</v>
      </c>
      <c r="IK12">
        <f>data!IK36-MIN(data!$E36:$EQ36)</f>
        <v>49.52</v>
      </c>
      <c r="IL12">
        <f>data!IL36-MIN(data!$E36:$EQ36)</f>
        <v>49.853000000000002</v>
      </c>
      <c r="IM12">
        <f>data!IM36-MIN(data!$E36:$EQ36)</f>
        <v>49.901000000000003</v>
      </c>
      <c r="IN12">
        <f>data!IN36-MIN(data!$E36:$EQ36)</f>
        <v>50.02</v>
      </c>
      <c r="IO12">
        <f>data!IO36-MIN(data!$E36:$EQ36)</f>
        <v>49.903000000000006</v>
      </c>
      <c r="IP12">
        <f>data!IP36-MIN(data!$E36:$EQ36)</f>
        <v>50.067</v>
      </c>
      <c r="IQ12">
        <f>data!IQ36-MIN(data!$E36:$EQ36)</f>
        <v>50.303000000000004</v>
      </c>
      <c r="IR12">
        <f>data!IR36-MIN(data!$E36:$EQ36)</f>
        <v>50.34</v>
      </c>
      <c r="IS12">
        <f>data!IS36-MIN(data!$E36:$EQ36)</f>
        <v>50.741</v>
      </c>
      <c r="IT12">
        <f>data!IT36-MIN(data!$E36:$EQ36)</f>
        <v>50.846000000000004</v>
      </c>
      <c r="IU12">
        <f>data!IU36-MIN(data!$E36:$EQ36)</f>
        <v>51.033000000000008</v>
      </c>
      <c r="IV12">
        <f>data!IV36-MIN(data!$E36:$EQ36)</f>
        <v>50.974000000000004</v>
      </c>
      <c r="IW12">
        <f>data!IW36-MIN(data!$E36:$EQ36)</f>
        <v>51.235000000000007</v>
      </c>
      <c r="IX12">
        <f>data!IX36-MIN(data!$E36:$EQ36)</f>
        <v>51.353000000000002</v>
      </c>
      <c r="IY12">
        <f>data!IY36-MIN(data!$E36:$EQ36)</f>
        <v>51.184000000000005</v>
      </c>
      <c r="IZ12">
        <f>data!IZ36-MIN(data!$E36:$EQ36)</f>
        <v>51.533999999999999</v>
      </c>
      <c r="JA12">
        <f>data!JA36-MIN(data!$E36:$EQ36)</f>
        <v>51.457000000000001</v>
      </c>
      <c r="JB12">
        <f>data!JB36-MIN(data!$E36:$EQ36)</f>
        <v>51.675000000000004</v>
      </c>
      <c r="JC12">
        <f>data!JC36-MIN(data!$E36:$EQ36)</f>
        <v>51.818000000000005</v>
      </c>
      <c r="JD12">
        <f>data!JD36-MIN(data!$E36:$EQ36)</f>
        <v>51.606000000000002</v>
      </c>
      <c r="JE12">
        <f>data!JE36-MIN(data!$E36:$EQ36)</f>
        <v>52.158999999999999</v>
      </c>
      <c r="JF12">
        <f>data!JF36-MIN(data!$E36:$EQ36)</f>
        <v>51.964000000000006</v>
      </c>
      <c r="JG12">
        <f>data!JG36-MIN(data!$E36:$EQ36)</f>
        <v>51.978000000000002</v>
      </c>
      <c r="JH12">
        <f>data!JH36-MIN(data!$E36:$EQ36)</f>
        <v>52.220000000000006</v>
      </c>
      <c r="JI12">
        <f>data!JI36-MIN(data!$E36:$EQ36)</f>
        <v>52.15</v>
      </c>
      <c r="JJ12">
        <f>data!JJ36-MIN(data!$E36:$EQ36)</f>
        <v>52.536000000000008</v>
      </c>
      <c r="JK12">
        <f>data!JK36-MIN(data!$E36:$EQ36)</f>
        <v>52.747000000000007</v>
      </c>
      <c r="JL12">
        <f>data!JL36-MIN(data!$E36:$EQ36)</f>
        <v>52.994999999999997</v>
      </c>
      <c r="JM12">
        <f>data!JM36-MIN(data!$E36:$EQ36)</f>
        <v>52.872999999999998</v>
      </c>
      <c r="JN12">
        <f>data!JN36-MIN(data!$E36:$EQ36)</f>
        <v>53.198</v>
      </c>
      <c r="JO12">
        <f>data!JO36-MIN(data!$E36:$EQ36)</f>
        <v>53.103000000000002</v>
      </c>
      <c r="JP12">
        <f>data!JP36-MIN(data!$E36:$EQ36)</f>
        <v>53.363000000000007</v>
      </c>
      <c r="JQ12">
        <f>data!JQ36-MIN(data!$E36:$EQ36)</f>
        <v>53.461999999999996</v>
      </c>
      <c r="JR12">
        <f>data!JR36-MIN(data!$E36:$EQ36)</f>
        <v>53.607999999999997</v>
      </c>
      <c r="JS12">
        <f>data!JS36-MIN(data!$E36:$EQ36)</f>
        <v>53.503000000000007</v>
      </c>
      <c r="JT12">
        <f>data!JT36-MIN(data!$E36:$EQ36)</f>
        <v>53.527000000000008</v>
      </c>
      <c r="JU12">
        <f>data!JU36-MIN(data!$E36:$EQ36)</f>
        <v>53.658999999999999</v>
      </c>
      <c r="JV12">
        <f>data!JV36-MIN(data!$E36:$EQ36)</f>
        <v>53.863000000000007</v>
      </c>
      <c r="JW12">
        <f>data!JW36-MIN(data!$E36:$EQ36)</f>
        <v>53.887999999999998</v>
      </c>
      <c r="JX12">
        <f>data!JX36-MIN(data!$E36:$EQ36)</f>
        <v>54.277999999999999</v>
      </c>
      <c r="JY12">
        <f>data!JY36-MIN(data!$E36:$EQ36)</f>
        <v>54.115000000000002</v>
      </c>
      <c r="JZ12">
        <f>data!JZ36-MIN(data!$E36:$EQ36)</f>
        <v>54.357999999999997</v>
      </c>
      <c r="KA12">
        <f>data!KA36-MIN(data!$E36:$EQ36)</f>
        <v>54.435000000000009</v>
      </c>
      <c r="KB12">
        <f>data!KB36-MIN(data!$E36:$EQ36)</f>
        <v>54.693000000000005</v>
      </c>
      <c r="KC12">
        <f>data!KC36-MIN(data!$E36:$EQ36)</f>
        <v>54.478000000000002</v>
      </c>
      <c r="KD12">
        <f>data!KD36-MIN(data!$E36:$EQ36)</f>
        <v>54.749000000000002</v>
      </c>
      <c r="KE12">
        <f>data!KE36-MIN(data!$E36:$EQ36)</f>
        <v>54.949000000000005</v>
      </c>
      <c r="KF12">
        <f>data!KF36-MIN(data!$E36:$EQ36)</f>
        <v>54.991999999999997</v>
      </c>
      <c r="KG12">
        <f>data!KG36-MIN(data!$E36:$EQ36)</f>
        <v>55.356000000000002</v>
      </c>
      <c r="KH12">
        <f>data!KH36-MIN(data!$E36:$EQ36)</f>
        <v>55.098999999999997</v>
      </c>
      <c r="KI12">
        <f>data!KI36-MIN(data!$E36:$EQ36)</f>
        <v>54.966000000000001</v>
      </c>
      <c r="KJ12">
        <f>data!KJ36-MIN(data!$E36:$EQ36)</f>
        <v>55.033000000000008</v>
      </c>
      <c r="KK12">
        <f>data!KK36-MIN(data!$E36:$EQ36)</f>
        <v>55.31600000000001</v>
      </c>
      <c r="KL12">
        <f>data!KL36-MIN(data!$E36:$EQ36)</f>
        <v>55.383000000000003</v>
      </c>
      <c r="KM12">
        <f>data!KM36-MIN(data!$E36:$EQ36)</f>
        <v>55.478000000000002</v>
      </c>
      <c r="KN12">
        <f>data!KN36-MIN(data!$E36:$EQ36)</f>
        <v>55.667000000000009</v>
      </c>
      <c r="KO12">
        <f>data!KO36-MIN(data!$E36:$EQ36)</f>
        <v>55.949999999999996</v>
      </c>
      <c r="KP12">
        <f>data!KP36-MIN(data!$E36:$EQ36)</f>
        <v>55.869000000000007</v>
      </c>
      <c r="KQ12">
        <f>data!KQ36-MIN(data!$E36:$EQ36)</f>
        <v>55.761000000000003</v>
      </c>
      <c r="KR12">
        <f>data!KR36-MIN(data!$E36:$EQ36)</f>
        <v>55.802</v>
      </c>
      <c r="KS12">
        <f>data!KS36-MIN(data!$E36:$EQ36)</f>
        <v>56.181000000000004</v>
      </c>
      <c r="KT12">
        <f>data!KT36-MIN(data!$E36:$EQ36)</f>
        <v>56.044000000000004</v>
      </c>
      <c r="KU12">
        <f>data!KU36-MIN(data!$E36:$EQ36)</f>
        <v>56.286999999999999</v>
      </c>
      <c r="KV12">
        <f>data!KV36-MIN(data!$E36:$EQ36)</f>
        <v>56.205000000000005</v>
      </c>
      <c r="KW12">
        <f>data!KW36-MIN(data!$E36:$EQ36)</f>
        <v>56.446999999999996</v>
      </c>
      <c r="KX12">
        <f>data!KX36-MIN(data!$E36:$EQ36)</f>
        <v>56.353000000000002</v>
      </c>
      <c r="KY12">
        <f>data!KY36-MIN(data!$E36:$EQ36)</f>
        <v>56.890999999999998</v>
      </c>
      <c r="KZ12">
        <f>data!KZ36-MIN(data!$E36:$EQ36)</f>
        <v>56.610000000000007</v>
      </c>
      <c r="LA12">
        <f>data!LA36-MIN(data!$E36:$EQ36)</f>
        <v>56.821000000000005</v>
      </c>
      <c r="LB12">
        <f>data!LB36-MIN(data!$E36:$EQ36)</f>
        <v>56.916000000000004</v>
      </c>
      <c r="LC12">
        <f>data!LC36-MIN(data!$E36:$EQ36)</f>
        <v>56.574999999999996</v>
      </c>
      <c r="LD12">
        <f>data!LD36-MIN(data!$E36:$EQ36)</f>
        <v>57.292000000000009</v>
      </c>
      <c r="LE12">
        <f>data!LE36-MIN(data!$E36:$EQ36)</f>
        <v>56.946999999999996</v>
      </c>
      <c r="LF12">
        <f>data!LF36-MIN(data!$E36:$EQ36)</f>
        <v>57.058</v>
      </c>
      <c r="LG12">
        <f>data!LG36-MIN(data!$E36:$EQ36)</f>
        <v>57.198</v>
      </c>
      <c r="LH12">
        <f>data!LH36-MIN(data!$E36:$EQ36)</f>
        <v>57.338000000000001</v>
      </c>
      <c r="LI12">
        <f>data!LI36-MIN(data!$E36:$EQ36)</f>
        <v>57.390999999999998</v>
      </c>
      <c r="LJ12">
        <f>data!LJ36-MIN(data!$E36:$EQ36)</f>
        <v>57.443999999999996</v>
      </c>
      <c r="LK12">
        <f>data!LK36-MIN(data!$E36:$EQ36)</f>
        <v>57.500999999999998</v>
      </c>
      <c r="LL12">
        <f>data!LL36-MIN(data!$E36:$EQ36)</f>
        <v>57.521999999999998</v>
      </c>
      <c r="LM12">
        <f>data!LM36-MIN(data!$E36:$EQ36)</f>
        <v>57.536000000000008</v>
      </c>
      <c r="LN12">
        <f>data!LN36-MIN(data!$E36:$EQ36)</f>
        <v>57.631999999999998</v>
      </c>
      <c r="LO12">
        <f>data!LO36-MIN(data!$E36:$EQ36)</f>
        <v>57.764000000000003</v>
      </c>
      <c r="LP12">
        <f>data!LP36-MIN(data!$E36:$EQ36)</f>
        <v>57.896000000000008</v>
      </c>
      <c r="LQ12">
        <f>data!LQ36-MIN(data!$E36:$EQ36)</f>
        <v>57.93</v>
      </c>
      <c r="LR12">
        <f>data!LR36-MIN(data!$E36:$EQ36)</f>
        <v>58.061</v>
      </c>
      <c r="LS12">
        <f>data!LS36-MIN(data!$E36:$EQ36)</f>
        <v>57.955999999999996</v>
      </c>
      <c r="LT12">
        <f>data!LT36-MIN(data!$E36:$EQ36)</f>
        <v>57.993000000000002</v>
      </c>
      <c r="LU12">
        <f>data!LU36-MIN(data!$E36:$EQ36)</f>
        <v>58.271000000000008</v>
      </c>
      <c r="LV12">
        <f>data!LV36-MIN(data!$E36:$EQ36)</f>
        <v>57.964000000000006</v>
      </c>
      <c r="LW12">
        <f>data!LW36-MIN(data!$E36:$EQ36)</f>
        <v>58.345000000000006</v>
      </c>
      <c r="LX12">
        <f>data!LX36-MIN(data!$E36:$EQ36)</f>
        <v>58.384000000000007</v>
      </c>
      <c r="LY12">
        <f>data!LY36-MIN(data!$E36:$EQ36)</f>
        <v>58.304000000000009</v>
      </c>
      <c r="LZ12">
        <f>data!LZ36-MIN(data!$E36:$EQ36)</f>
        <v>58.683</v>
      </c>
      <c r="MA12">
        <f>data!MA36-MIN(data!$E36:$EQ36)</f>
        <v>58.387000000000008</v>
      </c>
      <c r="MB12">
        <f>data!MB36-MIN(data!$E36:$EQ36)</f>
        <v>58.464000000000006</v>
      </c>
      <c r="MC12">
        <f>data!MC36-MIN(data!$E36:$EQ36)</f>
        <v>58.642000000000003</v>
      </c>
      <c r="MD12">
        <f>data!MD36-MIN(data!$E36:$EQ36)</f>
        <v>58.693999999999996</v>
      </c>
      <c r="ME12">
        <f>data!ME36-MIN(data!$E36:$EQ36)</f>
        <v>58.664999999999999</v>
      </c>
      <c r="MF12">
        <f>data!MF36-MIN(data!$E36:$EQ36)</f>
        <v>58.68</v>
      </c>
      <c r="MG12">
        <f>data!MG36-MIN(data!$E36:$EQ36)</f>
        <v>58.68</v>
      </c>
      <c r="MH12">
        <f>data!MH36-MIN(data!$E36:$EQ36)</f>
        <v>59.012000000000008</v>
      </c>
      <c r="MI12">
        <f>data!MI36-MIN(data!$E36:$EQ36)</f>
        <v>58.985000000000007</v>
      </c>
      <c r="MJ12">
        <f>data!MJ36-MIN(data!$E36:$EQ36)</f>
        <v>58.957000000000001</v>
      </c>
      <c r="MK12">
        <f>data!MK36-MIN(data!$E36:$EQ36)</f>
        <v>59.188000000000009</v>
      </c>
      <c r="ML12">
        <f>data!ML36-MIN(data!$E36:$EQ36)</f>
        <v>59.186</v>
      </c>
      <c r="MM12">
        <f>data!MM36-MIN(data!$E36:$EQ36)</f>
        <v>59.205999999999996</v>
      </c>
      <c r="MN12">
        <f>data!MN36-MIN(data!$E36:$EQ36)</f>
        <v>59.417000000000009</v>
      </c>
      <c r="MO12">
        <f>data!MO36-MIN(data!$E36:$EQ36)</f>
        <v>59.586000000000006</v>
      </c>
      <c r="MP12">
        <f>data!MP36-MIN(data!$E36:$EQ36)</f>
        <v>59.351999999999997</v>
      </c>
      <c r="MQ12">
        <f>data!MQ36-MIN(data!$E36:$EQ36)</f>
        <v>59.125999999999998</v>
      </c>
      <c r="MR12">
        <f>data!MR36-MIN(data!$E36:$EQ36)</f>
        <v>59.362000000000002</v>
      </c>
      <c r="MS12">
        <f>data!MS36-MIN(data!$E36:$EQ36)</f>
        <v>59.442</v>
      </c>
      <c r="MT12">
        <f>data!MT36-MIN(data!$E36:$EQ36)</f>
        <v>59.643999999999998</v>
      </c>
      <c r="MU12">
        <f>data!MU36-MIN(data!$E36:$EQ36)</f>
        <v>59.488999999999997</v>
      </c>
      <c r="MV12">
        <f>data!MV36-MIN(data!$E36:$EQ36)</f>
        <v>59.497000000000007</v>
      </c>
      <c r="MW12">
        <f>data!MW36-MIN(data!$E36:$EQ36)</f>
        <v>59.613999999999997</v>
      </c>
      <c r="MX12">
        <f>data!MX36-MIN(data!$E36:$EQ36)</f>
        <v>59.619000000000007</v>
      </c>
      <c r="MY12">
        <f>data!MY36-MIN(data!$E36:$EQ36)</f>
        <v>59.431000000000004</v>
      </c>
      <c r="MZ12">
        <f>data!MZ36-MIN(data!$E36:$EQ36)</f>
        <v>59.687000000000005</v>
      </c>
      <c r="NA12">
        <f>data!NA36-MIN(data!$E36:$EQ36)</f>
        <v>59.758000000000003</v>
      </c>
      <c r="NB12">
        <f>data!NB36-MIN(data!$E36:$EQ36)</f>
        <v>59.719000000000001</v>
      </c>
      <c r="NC12">
        <f>data!NC36-MIN(data!$E36:$EQ36)</f>
        <v>59.940000000000005</v>
      </c>
      <c r="ND12">
        <f>data!ND36-MIN(data!$E36:$EQ36)</f>
        <v>60.186</v>
      </c>
      <c r="NE12">
        <f>data!NE36-MIN(data!$E36:$EQ36)</f>
        <v>60.122000000000007</v>
      </c>
      <c r="NF12">
        <f>data!NF36-MIN(data!$E36:$EQ36)</f>
        <v>59.917000000000009</v>
      </c>
      <c r="NG12">
        <f>data!NG36-MIN(data!$E36:$EQ36)</f>
        <v>60.024999999999999</v>
      </c>
      <c r="NH12">
        <f>data!NH36-MIN(data!$E36:$EQ36)</f>
        <v>60.184000000000005</v>
      </c>
      <c r="NI12">
        <f>data!NI36-MIN(data!$E36:$EQ36)</f>
        <v>60.354999999999997</v>
      </c>
      <c r="NJ12">
        <f>data!NJ36-MIN(data!$E36:$EQ36)</f>
        <v>60.071999999999996</v>
      </c>
      <c r="NK12">
        <f>data!NK36-MIN(data!$E36:$EQ36)</f>
        <v>60.372999999999998</v>
      </c>
      <c r="NL12">
        <f>data!NL36-MIN(data!$E36:$EQ36)</f>
        <v>60.082000000000001</v>
      </c>
      <c r="NM12">
        <f>data!NM36-MIN(data!$E36:$EQ36)</f>
        <v>60.264000000000003</v>
      </c>
      <c r="NN12">
        <f>data!NN36-MIN(data!$E36:$EQ36)</f>
        <v>60.408999999999999</v>
      </c>
      <c r="NO12">
        <f>data!NO36-MIN(data!$E36:$EQ36)</f>
        <v>60.205999999999996</v>
      </c>
      <c r="NP12">
        <f>data!NP36-MIN(data!$E36:$EQ36)</f>
        <v>60.556000000000004</v>
      </c>
      <c r="NQ12">
        <f>data!NQ36-MIN(data!$E36:$EQ36)</f>
        <v>60.315000000000005</v>
      </c>
      <c r="NR12">
        <f>data!NR36-MIN(data!$E36:$EQ36)</f>
        <v>60.616999999999997</v>
      </c>
      <c r="NS12">
        <f>data!NS36-MIN(data!$E36:$EQ36)</f>
        <v>60.677</v>
      </c>
      <c r="NT12">
        <f>data!NT36-MIN(data!$E36:$EQ36)</f>
        <v>60.356000000000002</v>
      </c>
      <c r="NU12">
        <f>data!NU36-MIN(data!$E36:$EQ36)</f>
        <v>60.386000000000003</v>
      </c>
      <c r="NV12">
        <f>data!NV36-MIN(data!$E36:$EQ36)</f>
        <v>60.51</v>
      </c>
      <c r="NW12">
        <f>data!NW36-MIN(data!$E36:$EQ36)</f>
        <v>60.714000000000006</v>
      </c>
      <c r="NX12">
        <f>data!NX36-MIN(data!$E36:$EQ36)</f>
        <v>60.500000000000007</v>
      </c>
      <c r="NY12">
        <f>data!NY36-MIN(data!$E36:$EQ36)</f>
        <v>60.743000000000002</v>
      </c>
      <c r="NZ12">
        <f>data!NZ36-MIN(data!$E36:$EQ36)</f>
        <v>60.942</v>
      </c>
      <c r="OA12">
        <f>data!OA36-MIN(data!$E36:$EQ36)</f>
        <v>60.752000000000002</v>
      </c>
      <c r="OB12">
        <f>data!OB36-MIN(data!$E36:$EQ36)</f>
        <v>60.576000000000001</v>
      </c>
      <c r="OC12">
        <f>data!OC36-MIN(data!$E36:$EQ36)</f>
        <v>60.821999999999996</v>
      </c>
      <c r="OD12">
        <f>data!OD36-MIN(data!$E36:$EQ36)</f>
        <v>60.875000000000007</v>
      </c>
      <c r="OE12">
        <f>data!OE36-MIN(data!$E36:$EQ36)</f>
        <v>60.616999999999997</v>
      </c>
      <c r="OF12">
        <f>data!OF36-MIN(data!$E36:$EQ36)</f>
        <v>61.198</v>
      </c>
      <c r="OG12">
        <f>data!OG36-MIN(data!$E36:$EQ36)</f>
        <v>60.911000000000008</v>
      </c>
      <c r="OH12">
        <f>data!OH36-MIN(data!$E36:$EQ36)</f>
        <v>60.881000000000007</v>
      </c>
      <c r="OI12">
        <f>data!OI36-MIN(data!$E36:$EQ36)</f>
        <v>61.036999999999999</v>
      </c>
      <c r="OJ12">
        <f>data!OJ36-MIN(data!$E36:$EQ36)</f>
        <v>61.198</v>
      </c>
      <c r="OK12">
        <f>data!OK36-MIN(data!$E36:$EQ36)</f>
        <v>61.059000000000005</v>
      </c>
      <c r="OL12">
        <f>data!OL36-MIN(data!$E36:$EQ36)</f>
        <v>61.116999999999997</v>
      </c>
      <c r="OM12">
        <f>data!OM36-MIN(data!$E36:$EQ36)</f>
        <v>61.059000000000005</v>
      </c>
      <c r="ON12">
        <f>data!ON36-MIN(data!$E36:$EQ36)</f>
        <v>61.057000000000009</v>
      </c>
      <c r="OO12">
        <f>data!OO36-MIN(data!$E36:$EQ36)</f>
        <v>61.264000000000003</v>
      </c>
      <c r="OP12">
        <f>data!OP36-MIN(data!$E36:$EQ36)</f>
        <v>61.166000000000004</v>
      </c>
      <c r="OQ12">
        <f>data!OQ36-MIN(data!$E36:$EQ36)</f>
        <v>61.092000000000006</v>
      </c>
      <c r="OR12">
        <f>data!OR36-MIN(data!$E36:$EQ36)</f>
        <v>61.235000000000007</v>
      </c>
      <c r="OS12">
        <f>data!OS36-MIN(data!$E36:$EQ36)</f>
        <v>61.092000000000006</v>
      </c>
      <c r="OT12">
        <f>data!OT36-MIN(data!$E36:$EQ36)</f>
        <v>61.253999999999998</v>
      </c>
      <c r="OU12">
        <f>data!OU36-MIN(data!$E36:$EQ36)</f>
        <v>61.329000000000001</v>
      </c>
      <c r="OV12">
        <f>data!OV36-MIN(data!$E36:$EQ36)</f>
        <v>61.378000000000007</v>
      </c>
      <c r="OW12">
        <f>data!OW36-MIN(data!$E36:$EQ36)</f>
        <v>61.452999999999996</v>
      </c>
      <c r="OX12">
        <f>data!OX36-MIN(data!$E36:$EQ36)</f>
        <v>61.51</v>
      </c>
      <c r="OY12">
        <f>data!OY36-MIN(data!$E36:$EQ36)</f>
        <v>61.384999999999998</v>
      </c>
      <c r="OZ12">
        <f>data!OZ36-MIN(data!$E36:$EQ36)</f>
        <v>61.436</v>
      </c>
      <c r="PA12">
        <f>data!PA36-MIN(data!$E36:$EQ36)</f>
        <v>61.314</v>
      </c>
      <c r="PB12">
        <f>data!PB36-MIN(data!$E36:$EQ36)</f>
        <v>61.669000000000004</v>
      </c>
      <c r="PC12">
        <f>data!PC36-MIN(data!$E36:$EQ36)</f>
        <v>61.408999999999999</v>
      </c>
      <c r="PD12">
        <f>data!PD36-MIN(data!$E36:$EQ36)</f>
        <v>61.585000000000001</v>
      </c>
      <c r="PE12">
        <f>data!PE36-MIN(data!$E36:$EQ36)</f>
        <v>61.48</v>
      </c>
      <c r="PF12">
        <f>data!PF36-MIN(data!$E36:$EQ36)</f>
        <v>61.693000000000005</v>
      </c>
      <c r="PG12">
        <f>data!PG36-MIN(data!$E36:$EQ36)</f>
        <v>61.628999999999998</v>
      </c>
      <c r="PH12">
        <f>data!PH36-MIN(data!$E36:$EQ36)</f>
        <v>61.786000000000008</v>
      </c>
      <c r="PI12">
        <f>data!PI36-MIN(data!$E36:$EQ36)</f>
        <v>61.889000000000003</v>
      </c>
      <c r="PJ12">
        <f>data!PJ36-MIN(data!$E36:$EQ36)</f>
        <v>61.753999999999998</v>
      </c>
    </row>
    <row r="13" spans="1:426" x14ac:dyDescent="0.25">
      <c r="A13" t="s">
        <v>51</v>
      </c>
      <c r="B13" t="s">
        <v>52</v>
      </c>
      <c r="C13" t="s">
        <v>211</v>
      </c>
      <c r="E13">
        <f>data!E37-MIN(data!$E37:$EQ37)</f>
        <v>7.6000000000000512E-2</v>
      </c>
      <c r="F13">
        <f>data!F37-MIN(data!$E37:$EQ37)</f>
        <v>0</v>
      </c>
      <c r="G13">
        <f>data!G37-MIN(data!$E37:$EQ37)</f>
        <v>0</v>
      </c>
      <c r="H13">
        <f>data!H37-MIN(data!$E37:$EQ37)</f>
        <v>8.5000000000000853E-2</v>
      </c>
      <c r="I13">
        <f>data!I37-MIN(data!$E37:$EQ37)</f>
        <v>2.5999999999999801E-2</v>
      </c>
      <c r="J13">
        <f>data!J37-MIN(data!$E37:$EQ37)</f>
        <v>8.0000000000000071E-2</v>
      </c>
      <c r="K13">
        <f>data!K37-MIN(data!$E37:$EQ37)</f>
        <v>0.1509999999999998</v>
      </c>
      <c r="L13">
        <f>data!L37-MIN(data!$E37:$EQ37)</f>
        <v>0.18100000000000094</v>
      </c>
      <c r="M13">
        <f>data!M37-MIN(data!$E37:$EQ37)</f>
        <v>0.15200000000000102</v>
      </c>
      <c r="N13">
        <f>data!N37-MIN(data!$E37:$EQ37)</f>
        <v>9.9000000000000199E-2</v>
      </c>
      <c r="O13">
        <f>data!O37-MIN(data!$E37:$EQ37)</f>
        <v>0.16900000000000048</v>
      </c>
      <c r="P13">
        <f>data!P37-MIN(data!$E37:$EQ37)</f>
        <v>5.3000000000000824E-2</v>
      </c>
      <c r="Q13">
        <f>data!Q37-MIN(data!$E37:$EQ37)</f>
        <v>0.23200000000000109</v>
      </c>
      <c r="R13">
        <f>data!R37-MIN(data!$E37:$EQ37)</f>
        <v>0.19700000000000095</v>
      </c>
      <c r="S13">
        <f>data!S37-MIN(data!$E37:$EQ37)</f>
        <v>0.20300000000000118</v>
      </c>
      <c r="T13">
        <f>data!T37-MIN(data!$E37:$EQ37)</f>
        <v>0.16500000000000092</v>
      </c>
      <c r="U13">
        <f>data!U37-MIN(data!$E37:$EQ37)</f>
        <v>0.13900000000000112</v>
      </c>
      <c r="V13">
        <f>data!V37-MIN(data!$E37:$EQ37)</f>
        <v>0.1509999999999998</v>
      </c>
      <c r="W13">
        <f>data!W37-MIN(data!$E37:$EQ37)</f>
        <v>0.12800000000000011</v>
      </c>
      <c r="X13">
        <f>data!X37-MIN(data!$E37:$EQ37)</f>
        <v>0.17300000000000004</v>
      </c>
      <c r="Y13">
        <f>data!Y37-MIN(data!$E37:$EQ37)</f>
        <v>0.14000000000000057</v>
      </c>
      <c r="Z13">
        <f>data!Z37-MIN(data!$E37:$EQ37)</f>
        <v>0.25399999999999956</v>
      </c>
      <c r="AA13">
        <f>data!AA37-MIN(data!$E37:$EQ37)</f>
        <v>0.18900000000000006</v>
      </c>
      <c r="AB13">
        <f>data!AB37-MIN(data!$E37:$EQ37)</f>
        <v>0.16200000000000081</v>
      </c>
      <c r="AC13">
        <f>data!AC37-MIN(data!$E37:$EQ37)</f>
        <v>0.20700000000000074</v>
      </c>
      <c r="AD13">
        <f>data!AD37-MIN(data!$E37:$EQ37)</f>
        <v>0.12400000000000055</v>
      </c>
      <c r="AE13">
        <f>data!AE37-MIN(data!$E37:$EQ37)</f>
        <v>0.19899999999999984</v>
      </c>
      <c r="AF13">
        <f>data!AF37-MIN(data!$E37:$EQ37)</f>
        <v>0.32200000000000095</v>
      </c>
      <c r="AG13">
        <f>data!AG37-MIN(data!$E37:$EQ37)</f>
        <v>0.14300000000000068</v>
      </c>
      <c r="AH13">
        <f>data!AH37-MIN(data!$E37:$EQ37)</f>
        <v>0.24500000000000099</v>
      </c>
      <c r="AI13">
        <f>data!AI37-MIN(data!$E37:$EQ37)</f>
        <v>0.22000000000000064</v>
      </c>
      <c r="AJ13">
        <f>data!AJ37-MIN(data!$E37:$EQ37)</f>
        <v>0.26100000000000101</v>
      </c>
      <c r="AK13">
        <f>data!AK37-MIN(data!$E37:$EQ37)</f>
        <v>0.18900000000000006</v>
      </c>
      <c r="AL13">
        <f>data!AL37-MIN(data!$E37:$EQ37)</f>
        <v>0.24600000000000044</v>
      </c>
      <c r="AM13">
        <f>data!AM37-MIN(data!$E37:$EQ37)</f>
        <v>0.22199999999999953</v>
      </c>
      <c r="AN13">
        <f>data!AN37-MIN(data!$E37:$EQ37)</f>
        <v>0.24900000000000055</v>
      </c>
      <c r="AO13">
        <f>data!AO37-MIN(data!$E37:$EQ37)</f>
        <v>0.22000000000000064</v>
      </c>
      <c r="AP13">
        <f>data!AP37-MIN(data!$E37:$EQ37)</f>
        <v>0.23500000000000121</v>
      </c>
      <c r="AQ13">
        <f>data!AQ37-MIN(data!$E37:$EQ37)</f>
        <v>0.31400000000000006</v>
      </c>
      <c r="AR13">
        <f>data!AR37-MIN(data!$E37:$EQ37)</f>
        <v>0.15000000000000036</v>
      </c>
      <c r="AS13">
        <f>data!AS37-MIN(data!$E37:$EQ37)</f>
        <v>0.24200000000000088</v>
      </c>
      <c r="AT13">
        <f>data!AT37-MIN(data!$E37:$EQ37)</f>
        <v>0.2370000000000001</v>
      </c>
      <c r="AU13">
        <f>data!AU37-MIN(data!$E37:$EQ37)</f>
        <v>0.18900000000000006</v>
      </c>
      <c r="AV13">
        <f>data!AV37-MIN(data!$E37:$EQ37)</f>
        <v>0.25600000000000023</v>
      </c>
      <c r="AW13">
        <f>data!AW37-MIN(data!$E37:$EQ37)</f>
        <v>0.1769999999999996</v>
      </c>
      <c r="AX13">
        <f>data!AX37-MIN(data!$E37:$EQ37)</f>
        <v>0.30900000000000105</v>
      </c>
      <c r="AY13">
        <f>data!AY37-MIN(data!$E37:$EQ37)</f>
        <v>0.21499999999999986</v>
      </c>
      <c r="AZ13">
        <f>data!AZ37-MIN(data!$E37:$EQ37)</f>
        <v>0.20000000000000107</v>
      </c>
      <c r="BA13">
        <f>data!BA37-MIN(data!$E37:$EQ37)</f>
        <v>0.22700000000000031</v>
      </c>
      <c r="BB13">
        <f>data!BB37-MIN(data!$E37:$EQ37)</f>
        <v>0.26999999999999957</v>
      </c>
      <c r="BC13">
        <f>data!BC37-MIN(data!$E37:$EQ37)</f>
        <v>0.26200000000000045</v>
      </c>
      <c r="BD13">
        <f>data!BD37-MIN(data!$E37:$EQ37)</f>
        <v>0.28100000000000058</v>
      </c>
      <c r="BE13">
        <f>data!BE37-MIN(data!$E37:$EQ37)</f>
        <v>0.20899999999999963</v>
      </c>
      <c r="BF13">
        <f>data!BF37-MIN(data!$E37:$EQ37)</f>
        <v>0.24699999999999989</v>
      </c>
      <c r="BG13">
        <f>data!BG37-MIN(data!$E37:$EQ37)</f>
        <v>0.31099999999999994</v>
      </c>
      <c r="BH13">
        <f>data!BH37-MIN(data!$E37:$EQ37)</f>
        <v>0.34600000000000009</v>
      </c>
      <c r="BI13">
        <f>data!BI37-MIN(data!$E37:$EQ37)</f>
        <v>0.25200000000000067</v>
      </c>
      <c r="BJ13">
        <f>data!BJ37-MIN(data!$E37:$EQ37)</f>
        <v>0.39200000000000124</v>
      </c>
      <c r="BK13">
        <f>data!BK37-MIN(data!$E37:$EQ37)</f>
        <v>0.3879999999999999</v>
      </c>
      <c r="BL13">
        <f>data!BL37-MIN(data!$E37:$EQ37)</f>
        <v>0.3230000000000004</v>
      </c>
      <c r="BM13">
        <f>data!BM37-MIN(data!$E37:$EQ37)</f>
        <v>0.27200000000000024</v>
      </c>
      <c r="BN13">
        <f>data!BN37-MIN(data!$E37:$EQ37)</f>
        <v>0.38100000000000023</v>
      </c>
      <c r="BO13">
        <f>data!BO37-MIN(data!$E37:$EQ37)</f>
        <v>0.3490000000000002</v>
      </c>
      <c r="BP13">
        <f>data!BP37-MIN(data!$E37:$EQ37)</f>
        <v>0.33999999999999986</v>
      </c>
      <c r="BQ13">
        <f>data!BQ37-MIN(data!$E37:$EQ37)</f>
        <v>0.33999999999999986</v>
      </c>
      <c r="BR13">
        <f>data!BR37-MIN(data!$E37:$EQ37)</f>
        <v>0.24300000000000033</v>
      </c>
      <c r="BS13">
        <f>data!BS37-MIN(data!$E37:$EQ37)</f>
        <v>0.41999999999999993</v>
      </c>
      <c r="BT13">
        <f>data!BT37-MIN(data!$E37:$EQ37)</f>
        <v>0.48000000000000043</v>
      </c>
      <c r="BU13">
        <f>data!BU37-MIN(data!$E37:$EQ37)</f>
        <v>0.3960000000000008</v>
      </c>
      <c r="BV13">
        <f>data!BV37-MIN(data!$E37:$EQ37)</f>
        <v>0.49900000000000055</v>
      </c>
      <c r="BW13">
        <f>data!BW37-MIN(data!$E37:$EQ37)</f>
        <v>0.44200000000000017</v>
      </c>
      <c r="BX13">
        <f>data!BX37-MIN(data!$E37:$EQ37)</f>
        <v>0.41900000000000048</v>
      </c>
      <c r="BY13">
        <f>data!BY37-MIN(data!$E37:$EQ37)</f>
        <v>0.51999999999999957</v>
      </c>
      <c r="BZ13">
        <f>data!BZ37-MIN(data!$E37:$EQ37)</f>
        <v>0.5649999999999995</v>
      </c>
      <c r="CA13">
        <f>data!CA37-MIN(data!$E37:$EQ37)</f>
        <v>0.5730000000000004</v>
      </c>
      <c r="CB13">
        <f>data!CB37-MIN(data!$E37:$EQ37)</f>
        <v>0.625</v>
      </c>
      <c r="CC13">
        <f>data!CC37-MIN(data!$E37:$EQ37)</f>
        <v>0.70800000000000018</v>
      </c>
      <c r="CD13">
        <f>data!CD37-MIN(data!$E37:$EQ37)</f>
        <v>0.71600000000000108</v>
      </c>
      <c r="CE13">
        <f>data!CE37-MIN(data!$E37:$EQ37)</f>
        <v>0.75600000000000023</v>
      </c>
      <c r="CF13">
        <f>data!CF37-MIN(data!$E37:$EQ37)</f>
        <v>0.86100000000000065</v>
      </c>
      <c r="CG13">
        <f>data!CG37-MIN(data!$E37:$EQ37)</f>
        <v>0.95000000000000107</v>
      </c>
      <c r="CH13">
        <f>data!CH37-MIN(data!$E37:$EQ37)</f>
        <v>0.92999999999999972</v>
      </c>
      <c r="CI13">
        <f>data!CI37-MIN(data!$E37:$EQ37)</f>
        <v>1.2530000000000001</v>
      </c>
      <c r="CJ13">
        <f>data!CJ37-MIN(data!$E37:$EQ37)</f>
        <v>1.1400000000000006</v>
      </c>
      <c r="CK13">
        <f>data!CK37-MIN(data!$E37:$EQ37)</f>
        <v>1.1449999999999996</v>
      </c>
      <c r="CL13">
        <f>data!CL37-MIN(data!$E37:$EQ37)</f>
        <v>1.3760000000000012</v>
      </c>
      <c r="CM13">
        <f>data!CM37-MIN(data!$E37:$EQ37)</f>
        <v>1.4809999999999999</v>
      </c>
      <c r="CN13">
        <f>data!CN37-MIN(data!$E37:$EQ37)</f>
        <v>1.9139999999999997</v>
      </c>
      <c r="CO13">
        <f>data!CO37-MIN(data!$E37:$EQ37)</f>
        <v>1.7160000000000011</v>
      </c>
      <c r="CP13">
        <f>data!CP37-MIN(data!$E37:$EQ37)</f>
        <v>1.9820000000000011</v>
      </c>
      <c r="CQ13">
        <f>data!CQ37-MIN(data!$E37:$EQ37)</f>
        <v>2.2200000000000006</v>
      </c>
      <c r="CR13">
        <f>data!CR37-MIN(data!$E37:$EQ37)</f>
        <v>2.5620000000000012</v>
      </c>
      <c r="CS13">
        <f>data!CS37-MIN(data!$E37:$EQ37)</f>
        <v>2.6590000000000007</v>
      </c>
      <c r="CT13">
        <f>data!CT37-MIN(data!$E37:$EQ37)</f>
        <v>2.8339999999999996</v>
      </c>
      <c r="CU13">
        <f>data!CU37-MIN(data!$E37:$EQ37)</f>
        <v>3.1500000000000004</v>
      </c>
      <c r="CV13">
        <f>data!CV37-MIN(data!$E37:$EQ37)</f>
        <v>3.6990000000000016</v>
      </c>
      <c r="CW13">
        <f>data!CW37-MIN(data!$E37:$EQ37)</f>
        <v>4.004999999999999</v>
      </c>
      <c r="CX13">
        <f>data!CX37-MIN(data!$E37:$EQ37)</f>
        <v>4.370000000000001</v>
      </c>
      <c r="CY13">
        <f>data!CY37-MIN(data!$E37:$EQ37)</f>
        <v>4.6630000000000003</v>
      </c>
      <c r="CZ13">
        <f>data!CZ37-MIN(data!$E37:$EQ37)</f>
        <v>5.0760000000000005</v>
      </c>
      <c r="DA13">
        <f>data!DA37-MIN(data!$E37:$EQ37)</f>
        <v>5.522000000000002</v>
      </c>
      <c r="DB13">
        <f>data!DB37-MIN(data!$E37:$EQ37)</f>
        <v>5.7070000000000007</v>
      </c>
      <c r="DC13">
        <f>data!DC37-MIN(data!$E37:$EQ37)</f>
        <v>6.0990000000000002</v>
      </c>
      <c r="DD13">
        <f>data!DD37-MIN(data!$E37:$EQ37)</f>
        <v>7.0100000000000016</v>
      </c>
      <c r="DE13">
        <f>data!DE37-MIN(data!$E37:$EQ37)</f>
        <v>7.3629999999999995</v>
      </c>
      <c r="DF13">
        <f>data!DF37-MIN(data!$E37:$EQ37)</f>
        <v>8.1589999999999989</v>
      </c>
      <c r="DG13">
        <f>data!DG37-MIN(data!$E37:$EQ37)</f>
        <v>8.2139999999999986</v>
      </c>
      <c r="DH13">
        <f>data!DH37-MIN(data!$E37:$EQ37)</f>
        <v>8.870000000000001</v>
      </c>
      <c r="DI13">
        <f>data!DI37-MIN(data!$E37:$EQ37)</f>
        <v>9.1750000000000007</v>
      </c>
      <c r="DJ13">
        <f>data!DJ37-MIN(data!$E37:$EQ37)</f>
        <v>9.1359999999999992</v>
      </c>
      <c r="DK13">
        <f>data!DK37-MIN(data!$E37:$EQ37)</f>
        <v>9.7759999999999998</v>
      </c>
      <c r="DL13">
        <f>data!DL37-MIN(data!$E37:$EQ37)</f>
        <v>10.004000000000001</v>
      </c>
      <c r="DM13">
        <f>data!DM37-MIN(data!$E37:$EQ37)</f>
        <v>10.052</v>
      </c>
      <c r="DN13">
        <f>data!DN37-MIN(data!$E37:$EQ37)</f>
        <v>10.016999999999999</v>
      </c>
      <c r="DO13">
        <f>data!DO37-MIN(data!$E37:$EQ37)</f>
        <v>10.039000000000001</v>
      </c>
      <c r="DP13">
        <f>data!DP37-MIN(data!$E37:$EQ37)</f>
        <v>10.004000000000001</v>
      </c>
      <c r="DQ13">
        <f>data!DQ37-MIN(data!$E37:$EQ37)</f>
        <v>10.658000000000001</v>
      </c>
      <c r="DR13">
        <f>data!DR37-MIN(data!$E37:$EQ37)</f>
        <v>10.908000000000001</v>
      </c>
      <c r="DS13">
        <f>data!DS37-MIN(data!$E37:$EQ37)</f>
        <v>11.504000000000001</v>
      </c>
      <c r="DT13">
        <f>data!DT37-MIN(data!$E37:$EQ37)</f>
        <v>11.795999999999999</v>
      </c>
      <c r="DU13">
        <f>data!DU37-MIN(data!$E37:$EQ37)</f>
        <v>12.373000000000001</v>
      </c>
      <c r="DV13">
        <f>data!DV37-MIN(data!$E37:$EQ37)</f>
        <v>12.483000000000001</v>
      </c>
      <c r="DW13">
        <f>data!DW37-MIN(data!$E37:$EQ37)</f>
        <v>12.943999999999999</v>
      </c>
      <c r="DX13">
        <f>data!DX37-MIN(data!$E37:$EQ37)</f>
        <v>13.369</v>
      </c>
      <c r="DY13">
        <f>data!DY37-MIN(data!$E37:$EQ37)</f>
        <v>13.791</v>
      </c>
      <c r="DZ13">
        <f>data!DZ37-MIN(data!$E37:$EQ37)</f>
        <v>13.933</v>
      </c>
      <c r="EA13">
        <f>data!EA37-MIN(data!$E37:$EQ37)</f>
        <v>14.117000000000001</v>
      </c>
      <c r="EB13">
        <f>data!EB37-MIN(data!$E37:$EQ37)</f>
        <v>14.52</v>
      </c>
      <c r="EC13">
        <f>data!EC37-MIN(data!$E37:$EQ37)</f>
        <v>14.805</v>
      </c>
      <c r="ED13">
        <f>data!ED37-MIN(data!$E37:$EQ37)</f>
        <v>14.783999999999999</v>
      </c>
      <c r="EE13">
        <f>data!EE37-MIN(data!$E37:$EQ37)</f>
        <v>15.123999999999999</v>
      </c>
      <c r="EF13">
        <f>data!EF37-MIN(data!$E37:$EQ37)</f>
        <v>15.119</v>
      </c>
      <c r="EG13">
        <f>data!EG37-MIN(data!$E37:$EQ37)</f>
        <v>15.324999999999999</v>
      </c>
      <c r="EH13">
        <f>data!EH37-MIN(data!$E37:$EQ37)</f>
        <v>15.836000000000002</v>
      </c>
      <c r="EI13">
        <f>data!EI37-MIN(data!$E37:$EQ37)</f>
        <v>15.847000000000001</v>
      </c>
      <c r="EJ13">
        <f>data!EJ37-MIN(data!$E37:$EQ37)</f>
        <v>15.942</v>
      </c>
      <c r="EK13">
        <f>data!EK37-MIN(data!$E37:$EQ37)</f>
        <v>15.937000000000001</v>
      </c>
      <c r="EL13">
        <f>data!EL37-MIN(data!$E37:$EQ37)</f>
        <v>16.222000000000001</v>
      </c>
      <c r="EM13">
        <f>data!EM37-MIN(data!$E37:$EQ37)</f>
        <v>16.158999999999999</v>
      </c>
      <c r="EN13">
        <f>data!EN37-MIN(data!$E37:$EQ37)</f>
        <v>16.591999999999999</v>
      </c>
      <c r="EO13">
        <f>data!EO37-MIN(data!$E37:$EQ37)</f>
        <v>16.602</v>
      </c>
      <c r="EP13">
        <f>data!EP37-MIN(data!$E37:$EQ37)</f>
        <v>16.849</v>
      </c>
      <c r="EQ13">
        <f>data!EQ37-MIN(data!$E37:$EQ37)</f>
        <v>16.757999999999999</v>
      </c>
      <c r="ER13">
        <f>data!ER37-MIN(data!$E37:$EQ37)</f>
        <v>16.891999999999999</v>
      </c>
      <c r="ES13">
        <f>data!ES37-MIN(data!$E37:$EQ37)</f>
        <v>17.026</v>
      </c>
      <c r="ET13">
        <f>data!ET37-MIN(data!$E37:$EQ37)</f>
        <v>17.29</v>
      </c>
      <c r="EU13">
        <f>data!EU37-MIN(data!$E37:$EQ37)</f>
        <v>17.309999999999999</v>
      </c>
      <c r="EV13">
        <f>data!EV37-MIN(data!$E37:$EQ37)</f>
        <v>17.641999999999999</v>
      </c>
      <c r="EW13">
        <f>data!EW37-MIN(data!$E37:$EQ37)</f>
        <v>17.54</v>
      </c>
      <c r="EX13">
        <f>data!EX37-MIN(data!$E37:$EQ37)</f>
        <v>17.512</v>
      </c>
      <c r="EY13">
        <f>data!EY37-MIN(data!$E37:$EQ37)</f>
        <v>17.846</v>
      </c>
      <c r="EZ13">
        <f>data!EZ37-MIN(data!$E37:$EQ37)</f>
        <v>17.978999999999999</v>
      </c>
      <c r="FA13">
        <f>data!FA37-MIN(data!$E37:$EQ37)</f>
        <v>18.032</v>
      </c>
      <c r="FB13">
        <f>data!FB37-MIN(data!$E37:$EQ37)</f>
        <v>18.277999999999999</v>
      </c>
      <c r="FC13">
        <f>data!FC37-MIN(data!$E37:$EQ37)</f>
        <v>18.344000000000001</v>
      </c>
      <c r="FD13">
        <f>data!FD37-MIN(data!$E37:$EQ37)</f>
        <v>18.352</v>
      </c>
      <c r="FE13">
        <f>data!FE37-MIN(data!$E37:$EQ37)</f>
        <v>18.402000000000001</v>
      </c>
      <c r="FF13">
        <f>data!FF37-MIN(data!$E37:$EQ37)</f>
        <v>18.623999999999999</v>
      </c>
      <c r="FG13">
        <f>data!FG37-MIN(data!$E37:$EQ37)</f>
        <v>18.817</v>
      </c>
      <c r="FH13">
        <f>data!FH37-MIN(data!$E37:$EQ37)</f>
        <v>18.806000000000001</v>
      </c>
      <c r="FI13">
        <f>data!FI37-MIN(data!$E37:$EQ37)</f>
        <v>18.898</v>
      </c>
      <c r="FJ13">
        <f>data!FJ37-MIN(data!$E37:$EQ37)</f>
        <v>19.068000000000001</v>
      </c>
      <c r="FK13">
        <f>data!FK37-MIN(data!$E37:$EQ37)</f>
        <v>19.091000000000001</v>
      </c>
      <c r="FL13">
        <f>data!FL37-MIN(data!$E37:$EQ37)</f>
        <v>19.14</v>
      </c>
      <c r="FM13">
        <f>data!FM37-MIN(data!$E37:$EQ37)</f>
        <v>19.288</v>
      </c>
      <c r="FN13">
        <f>data!FN37-MIN(data!$E37:$EQ37)</f>
        <v>19.303000000000001</v>
      </c>
      <c r="FO13">
        <f>data!FO37-MIN(data!$E37:$EQ37)</f>
        <v>19.416999999999998</v>
      </c>
      <c r="FP13">
        <f>data!FP37-MIN(data!$E37:$EQ37)</f>
        <v>19.500000000000004</v>
      </c>
      <c r="FQ13">
        <f>data!FQ37-MIN(data!$E37:$EQ37)</f>
        <v>19.660999999999998</v>
      </c>
      <c r="FR13">
        <f>data!FR37-MIN(data!$E37:$EQ37)</f>
        <v>19.742999999999999</v>
      </c>
      <c r="FS13">
        <f>data!FS37-MIN(data!$E37:$EQ37)</f>
        <v>19.806999999999999</v>
      </c>
      <c r="FT13">
        <f>data!FT37-MIN(data!$E37:$EQ37)</f>
        <v>19.837</v>
      </c>
      <c r="FU13">
        <f>data!FU37-MIN(data!$E37:$EQ37)</f>
        <v>19.937000000000001</v>
      </c>
      <c r="FV13">
        <f>data!FV37-MIN(data!$E37:$EQ37)</f>
        <v>20.006000000000004</v>
      </c>
      <c r="FW13">
        <f>data!FW37-MIN(data!$E37:$EQ37)</f>
        <v>20.177000000000003</v>
      </c>
      <c r="FX13">
        <f>data!FX37-MIN(data!$E37:$EQ37)</f>
        <v>20.165000000000003</v>
      </c>
      <c r="FY13">
        <f>data!FY37-MIN(data!$E37:$EQ37)</f>
        <v>20.245000000000001</v>
      </c>
      <c r="FZ13">
        <f>data!FZ37-MIN(data!$E37:$EQ37)</f>
        <v>20.322999999999997</v>
      </c>
      <c r="GA13">
        <f>data!GA37-MIN(data!$E37:$EQ37)</f>
        <v>20.456</v>
      </c>
      <c r="GB13">
        <f>data!GB37-MIN(data!$E37:$EQ37)</f>
        <v>20.401999999999997</v>
      </c>
      <c r="GC13">
        <f>data!GC37-MIN(data!$E37:$EQ37)</f>
        <v>20.501999999999999</v>
      </c>
      <c r="GD13">
        <f>data!GD37-MIN(data!$E37:$EQ37)</f>
        <v>20.631000000000004</v>
      </c>
      <c r="GE13">
        <f>data!GE37-MIN(data!$E37:$EQ37)</f>
        <v>20.619000000000003</v>
      </c>
      <c r="GF13">
        <f>data!GF37-MIN(data!$E37:$EQ37)</f>
        <v>20.769000000000002</v>
      </c>
      <c r="GG13">
        <f>data!GG37-MIN(data!$E37:$EQ37)</f>
        <v>20.971</v>
      </c>
      <c r="GH13">
        <f>data!GH37-MIN(data!$E37:$EQ37)</f>
        <v>20.925000000000001</v>
      </c>
      <c r="GI13">
        <f>data!GI37-MIN(data!$E37:$EQ37)</f>
        <v>21.038</v>
      </c>
      <c r="GJ13">
        <f>data!GJ37-MIN(data!$E37:$EQ37)</f>
        <v>21.004999999999999</v>
      </c>
      <c r="GK13">
        <f>data!GK37-MIN(data!$E37:$EQ37)</f>
        <v>20.992000000000001</v>
      </c>
      <c r="GL13">
        <f>data!GL37-MIN(data!$E37:$EQ37)</f>
        <v>21.159000000000002</v>
      </c>
      <c r="GM13">
        <f>data!GM37-MIN(data!$E37:$EQ37)</f>
        <v>21.264999999999997</v>
      </c>
      <c r="GN13">
        <f>data!GN37-MIN(data!$E37:$EQ37)</f>
        <v>21.212</v>
      </c>
      <c r="GO13">
        <f>data!GO37-MIN(data!$E37:$EQ37)</f>
        <v>21.391999999999999</v>
      </c>
      <c r="GP13">
        <f>data!GP37-MIN(data!$E37:$EQ37)</f>
        <v>21.352999999999998</v>
      </c>
      <c r="GQ13">
        <f>data!GQ37-MIN(data!$E37:$EQ37)</f>
        <v>21.638999999999999</v>
      </c>
      <c r="GR13">
        <f>data!GR37-MIN(data!$E37:$EQ37)</f>
        <v>21.599</v>
      </c>
      <c r="GS13">
        <f>data!GS37-MIN(data!$E37:$EQ37)</f>
        <v>21.553000000000001</v>
      </c>
      <c r="GT13">
        <f>data!GT37-MIN(data!$E37:$EQ37)</f>
        <v>21.699000000000002</v>
      </c>
      <c r="GU13">
        <f>data!GU37-MIN(data!$E37:$EQ37)</f>
        <v>21.659000000000002</v>
      </c>
      <c r="GV13">
        <f>data!GV37-MIN(data!$E37:$EQ37)</f>
        <v>21.879000000000001</v>
      </c>
      <c r="GW13">
        <f>data!GW37-MIN(data!$E37:$EQ37)</f>
        <v>21.839000000000002</v>
      </c>
      <c r="GX13">
        <f>data!GX37-MIN(data!$E37:$EQ37)</f>
        <v>22.211000000000002</v>
      </c>
      <c r="GY13">
        <f>data!GY37-MIN(data!$E37:$EQ37)</f>
        <v>22.159000000000002</v>
      </c>
      <c r="GZ13">
        <f>data!GZ37-MIN(data!$E37:$EQ37)</f>
        <v>21.891999999999999</v>
      </c>
      <c r="HA13">
        <f>data!HA37-MIN(data!$E37:$EQ37)</f>
        <v>22.239000000000001</v>
      </c>
      <c r="HB13">
        <f>data!HB37-MIN(data!$E37:$EQ37)</f>
        <v>22.077999999999999</v>
      </c>
      <c r="HC13">
        <f>data!HC37-MIN(data!$E37:$EQ37)</f>
        <v>22.318999999999999</v>
      </c>
      <c r="HD13">
        <f>data!HD37-MIN(data!$E37:$EQ37)</f>
        <v>22.419</v>
      </c>
      <c r="HE13">
        <f>data!HE37-MIN(data!$E37:$EQ37)</f>
        <v>22.439000000000004</v>
      </c>
      <c r="HF13">
        <f>data!HF37-MIN(data!$E37:$EQ37)</f>
        <v>22.531000000000002</v>
      </c>
      <c r="HG13">
        <f>data!HG37-MIN(data!$E37:$EQ37)</f>
        <v>22.500000000000004</v>
      </c>
      <c r="HH13">
        <f>data!HH37-MIN(data!$E37:$EQ37)</f>
        <v>22.791999999999998</v>
      </c>
      <c r="HI13">
        <f>data!HI37-MIN(data!$E37:$EQ37)</f>
        <v>22.599999999999998</v>
      </c>
      <c r="HJ13">
        <f>data!HJ37-MIN(data!$E37:$EQ37)</f>
        <v>22.7</v>
      </c>
      <c r="HK13">
        <f>data!HK37-MIN(data!$E37:$EQ37)</f>
        <v>22.654</v>
      </c>
      <c r="HL13">
        <f>data!HL37-MIN(data!$E37:$EQ37)</f>
        <v>22.973000000000003</v>
      </c>
      <c r="HM13">
        <f>data!HM37-MIN(data!$E37:$EQ37)</f>
        <v>22.766999999999999</v>
      </c>
      <c r="HN13">
        <f>data!HN37-MIN(data!$E37:$EQ37)</f>
        <v>22.946000000000002</v>
      </c>
      <c r="HO13">
        <f>data!HO37-MIN(data!$E37:$EQ37)</f>
        <v>23.061000000000003</v>
      </c>
      <c r="HP13">
        <f>data!HP37-MIN(data!$E37:$EQ37)</f>
        <v>23.014999999999997</v>
      </c>
      <c r="HQ13">
        <f>data!HQ37-MIN(data!$E37:$EQ37)</f>
        <v>23.126000000000001</v>
      </c>
      <c r="HR13">
        <f>data!HR37-MIN(data!$E37:$EQ37)</f>
        <v>23.285999999999998</v>
      </c>
      <c r="HS13">
        <f>data!HS37-MIN(data!$E37:$EQ37)</f>
        <v>23.382000000000001</v>
      </c>
      <c r="HT13">
        <f>data!HT37-MIN(data!$E37:$EQ37)</f>
        <v>23.443000000000001</v>
      </c>
      <c r="HU13">
        <f>data!HU37-MIN(data!$E37:$EQ37)</f>
        <v>23.428999999999998</v>
      </c>
      <c r="HV13">
        <f>data!HV37-MIN(data!$E37:$EQ37)</f>
        <v>23.837</v>
      </c>
      <c r="HW13">
        <f>data!HW37-MIN(data!$E37:$EQ37)</f>
        <v>23.681000000000001</v>
      </c>
      <c r="HX13">
        <f>data!HX37-MIN(data!$E37:$EQ37)</f>
        <v>23.843</v>
      </c>
      <c r="HY13">
        <f>data!HY37-MIN(data!$E37:$EQ37)</f>
        <v>23.672000000000001</v>
      </c>
      <c r="HZ13">
        <f>data!HZ37-MIN(data!$E37:$EQ37)</f>
        <v>23.916</v>
      </c>
      <c r="IA13">
        <f>data!IA37-MIN(data!$E37:$EQ37)</f>
        <v>23.8</v>
      </c>
      <c r="IB13">
        <f>data!IB37-MIN(data!$E37:$EQ37)</f>
        <v>23.712999999999997</v>
      </c>
      <c r="IC13">
        <f>data!IC37-MIN(data!$E37:$EQ37)</f>
        <v>24.315999999999999</v>
      </c>
      <c r="ID13">
        <f>data!ID37-MIN(data!$E37:$EQ37)</f>
        <v>23.939000000000004</v>
      </c>
      <c r="IE13">
        <f>data!IE37-MIN(data!$E37:$EQ37)</f>
        <v>24.245999999999999</v>
      </c>
      <c r="IF13">
        <f>data!IF37-MIN(data!$E37:$EQ37)</f>
        <v>24.141999999999999</v>
      </c>
      <c r="IG13">
        <f>data!IG37-MIN(data!$E37:$EQ37)</f>
        <v>24.129000000000001</v>
      </c>
      <c r="IH13">
        <f>data!IH37-MIN(data!$E37:$EQ37)</f>
        <v>24.151</v>
      </c>
      <c r="II13">
        <f>data!II37-MIN(data!$E37:$EQ37)</f>
        <v>24.541999999999998</v>
      </c>
      <c r="IJ13">
        <f>data!IJ37-MIN(data!$E37:$EQ37)</f>
        <v>24.556999999999999</v>
      </c>
      <c r="IK13">
        <f>data!IK37-MIN(data!$E37:$EQ37)</f>
        <v>24.552000000000003</v>
      </c>
      <c r="IL13">
        <f>data!IL37-MIN(data!$E37:$EQ37)</f>
        <v>24.638999999999999</v>
      </c>
      <c r="IM13">
        <f>data!IM37-MIN(data!$E37:$EQ37)</f>
        <v>24.614999999999998</v>
      </c>
      <c r="IN13">
        <f>data!IN37-MIN(data!$E37:$EQ37)</f>
        <v>24.782</v>
      </c>
      <c r="IO13">
        <f>data!IO37-MIN(data!$E37:$EQ37)</f>
        <v>24.867000000000001</v>
      </c>
      <c r="IP13">
        <f>data!IP37-MIN(data!$E37:$EQ37)</f>
        <v>25.145999999999997</v>
      </c>
      <c r="IQ13">
        <f>data!IQ37-MIN(data!$E37:$EQ37)</f>
        <v>25.000000000000004</v>
      </c>
      <c r="IR13">
        <f>data!IR37-MIN(data!$E37:$EQ37)</f>
        <v>25.049000000000003</v>
      </c>
      <c r="IS13">
        <f>data!IS37-MIN(data!$E37:$EQ37)</f>
        <v>25.049000000000003</v>
      </c>
      <c r="IT13">
        <f>data!IT37-MIN(data!$E37:$EQ37)</f>
        <v>25.247000000000003</v>
      </c>
      <c r="IU13">
        <f>data!IU37-MIN(data!$E37:$EQ37)</f>
        <v>25.224</v>
      </c>
      <c r="IV13">
        <f>data!IV37-MIN(data!$E37:$EQ37)</f>
        <v>25.318000000000001</v>
      </c>
      <c r="IW13">
        <f>data!IW37-MIN(data!$E37:$EQ37)</f>
        <v>25.202000000000002</v>
      </c>
      <c r="IX13">
        <f>data!IX37-MIN(data!$E37:$EQ37)</f>
        <v>25.437000000000001</v>
      </c>
      <c r="IY13">
        <f>data!IY37-MIN(data!$E37:$EQ37)</f>
        <v>25.507000000000001</v>
      </c>
      <c r="IZ13">
        <f>data!IZ37-MIN(data!$E37:$EQ37)</f>
        <v>25.584</v>
      </c>
      <c r="JA13">
        <f>data!JA37-MIN(data!$E37:$EQ37)</f>
        <v>25.760999999999999</v>
      </c>
      <c r="JB13">
        <f>data!JB37-MIN(data!$E37:$EQ37)</f>
        <v>25.583000000000002</v>
      </c>
      <c r="JC13">
        <f>data!JC37-MIN(data!$E37:$EQ37)</f>
        <v>25.754000000000001</v>
      </c>
      <c r="JD13">
        <f>data!JD37-MIN(data!$E37:$EQ37)</f>
        <v>25.791999999999998</v>
      </c>
      <c r="JE13">
        <f>data!JE37-MIN(data!$E37:$EQ37)</f>
        <v>25.909000000000002</v>
      </c>
      <c r="JF13">
        <f>data!JF37-MIN(data!$E37:$EQ37)</f>
        <v>25.921000000000003</v>
      </c>
      <c r="JG13">
        <f>data!JG37-MIN(data!$E37:$EQ37)</f>
        <v>25.994000000000003</v>
      </c>
      <c r="JH13">
        <f>data!JH37-MIN(data!$E37:$EQ37)</f>
        <v>26.190999999999999</v>
      </c>
      <c r="JI13">
        <f>data!JI37-MIN(data!$E37:$EQ37)</f>
        <v>26.177000000000003</v>
      </c>
      <c r="JJ13">
        <f>data!JJ37-MIN(data!$E37:$EQ37)</f>
        <v>26.333000000000002</v>
      </c>
      <c r="JK13">
        <f>data!JK37-MIN(data!$E37:$EQ37)</f>
        <v>26.165000000000003</v>
      </c>
      <c r="JL13">
        <f>data!JL37-MIN(data!$E37:$EQ37)</f>
        <v>26.477999999999998</v>
      </c>
      <c r="JM13">
        <f>data!JM37-MIN(data!$E37:$EQ37)</f>
        <v>26.567000000000004</v>
      </c>
      <c r="JN13">
        <f>data!JN37-MIN(data!$E37:$EQ37)</f>
        <v>26.520999999999997</v>
      </c>
      <c r="JO13">
        <f>data!JO37-MIN(data!$E37:$EQ37)</f>
        <v>26.302000000000003</v>
      </c>
      <c r="JP13">
        <f>data!JP37-MIN(data!$E37:$EQ37)</f>
        <v>26.724</v>
      </c>
      <c r="JQ13">
        <f>data!JQ37-MIN(data!$E37:$EQ37)</f>
        <v>26.613000000000003</v>
      </c>
      <c r="JR13">
        <f>data!JR37-MIN(data!$E37:$EQ37)</f>
        <v>26.759000000000004</v>
      </c>
      <c r="JS13">
        <f>data!JS37-MIN(data!$E37:$EQ37)</f>
        <v>26.939000000000004</v>
      </c>
      <c r="JT13">
        <f>data!JT37-MIN(data!$E37:$EQ37)</f>
        <v>26.839000000000002</v>
      </c>
      <c r="JU13">
        <f>data!JU37-MIN(data!$E37:$EQ37)</f>
        <v>26.94</v>
      </c>
      <c r="JV13">
        <f>data!JV37-MIN(data!$E37:$EQ37)</f>
        <v>26.916999999999998</v>
      </c>
      <c r="JW13">
        <f>data!JW37-MIN(data!$E37:$EQ37)</f>
        <v>27.233000000000001</v>
      </c>
      <c r="JX13">
        <f>data!JX37-MIN(data!$E37:$EQ37)</f>
        <v>27.16</v>
      </c>
      <c r="JY13">
        <f>data!JY37-MIN(data!$E37:$EQ37)</f>
        <v>27.272000000000002</v>
      </c>
      <c r="JZ13">
        <f>data!JZ37-MIN(data!$E37:$EQ37)</f>
        <v>27.369000000000003</v>
      </c>
      <c r="KA13">
        <f>data!KA37-MIN(data!$E37:$EQ37)</f>
        <v>27.430000000000003</v>
      </c>
      <c r="KB13">
        <f>data!KB37-MIN(data!$E37:$EQ37)</f>
        <v>27.309000000000001</v>
      </c>
      <c r="KC13">
        <f>data!KC37-MIN(data!$E37:$EQ37)</f>
        <v>27.532</v>
      </c>
      <c r="KD13">
        <f>data!KD37-MIN(data!$E37:$EQ37)</f>
        <v>27.419</v>
      </c>
      <c r="KE13">
        <f>data!KE37-MIN(data!$E37:$EQ37)</f>
        <v>27.38</v>
      </c>
      <c r="KF13">
        <f>data!KF37-MIN(data!$E37:$EQ37)</f>
        <v>27.500000000000004</v>
      </c>
      <c r="KG13">
        <f>data!KG37-MIN(data!$E37:$EQ37)</f>
        <v>27.589000000000002</v>
      </c>
      <c r="KH13">
        <f>data!KH37-MIN(data!$E37:$EQ37)</f>
        <v>27.677000000000003</v>
      </c>
      <c r="KI13">
        <f>data!KI37-MIN(data!$E37:$EQ37)</f>
        <v>27.59</v>
      </c>
      <c r="KJ13">
        <f>data!KJ37-MIN(data!$E37:$EQ37)</f>
        <v>27.757999999999999</v>
      </c>
      <c r="KK13">
        <f>data!KK37-MIN(data!$E37:$EQ37)</f>
        <v>27.791</v>
      </c>
      <c r="KL13">
        <f>data!KL37-MIN(data!$E37:$EQ37)</f>
        <v>27.930000000000003</v>
      </c>
      <c r="KM13">
        <f>data!KM37-MIN(data!$E37:$EQ37)</f>
        <v>27.906000000000002</v>
      </c>
      <c r="KN13">
        <f>data!KN37-MIN(data!$E37:$EQ37)</f>
        <v>27.971999999999998</v>
      </c>
      <c r="KO13">
        <f>data!KO37-MIN(data!$E37:$EQ37)</f>
        <v>28.102999999999998</v>
      </c>
      <c r="KP13">
        <f>data!KP37-MIN(data!$E37:$EQ37)</f>
        <v>27.995999999999999</v>
      </c>
      <c r="KQ13">
        <f>data!KQ37-MIN(data!$E37:$EQ37)</f>
        <v>28.093</v>
      </c>
      <c r="KR13">
        <f>data!KR37-MIN(data!$E37:$EQ37)</f>
        <v>27.992000000000001</v>
      </c>
      <c r="KS13">
        <f>data!KS37-MIN(data!$E37:$EQ37)</f>
        <v>28.278000000000002</v>
      </c>
      <c r="KT13">
        <f>data!KT37-MIN(data!$E37:$EQ37)</f>
        <v>28.095000000000002</v>
      </c>
      <c r="KU13">
        <f>data!KU37-MIN(data!$E37:$EQ37)</f>
        <v>28.337999999999997</v>
      </c>
      <c r="KV13">
        <f>data!KV37-MIN(data!$E37:$EQ37)</f>
        <v>28.370999999999999</v>
      </c>
      <c r="KW13">
        <f>data!KW37-MIN(data!$E37:$EQ37)</f>
        <v>28.424000000000003</v>
      </c>
      <c r="KX13">
        <f>data!KX37-MIN(data!$E37:$EQ37)</f>
        <v>28.217000000000002</v>
      </c>
      <c r="KY13">
        <f>data!KY37-MIN(data!$E37:$EQ37)</f>
        <v>28.589000000000002</v>
      </c>
      <c r="KZ13">
        <f>data!KZ37-MIN(data!$E37:$EQ37)</f>
        <v>28.376000000000001</v>
      </c>
      <c r="LA13">
        <f>data!LA37-MIN(data!$E37:$EQ37)</f>
        <v>28.660999999999998</v>
      </c>
      <c r="LB13">
        <f>data!LB37-MIN(data!$E37:$EQ37)</f>
        <v>28.700999999999997</v>
      </c>
      <c r="LC13">
        <f>data!LC37-MIN(data!$E37:$EQ37)</f>
        <v>28.66</v>
      </c>
      <c r="LD13">
        <f>data!LD37-MIN(data!$E37:$EQ37)</f>
        <v>28.889999999999997</v>
      </c>
      <c r="LE13">
        <f>data!LE37-MIN(data!$E37:$EQ37)</f>
        <v>28.702999999999999</v>
      </c>
      <c r="LF13">
        <f>data!LF37-MIN(data!$E37:$EQ37)</f>
        <v>28.788999999999998</v>
      </c>
      <c r="LG13">
        <f>data!LG37-MIN(data!$E37:$EQ37)</f>
        <v>29.02</v>
      </c>
      <c r="LH13">
        <f>data!LH37-MIN(data!$E37:$EQ37)</f>
        <v>28.892999999999997</v>
      </c>
      <c r="LI13">
        <f>data!LI37-MIN(data!$E37:$EQ37)</f>
        <v>28.930000000000003</v>
      </c>
      <c r="LJ13">
        <f>data!LJ37-MIN(data!$E37:$EQ37)</f>
        <v>29.116000000000003</v>
      </c>
      <c r="LK13">
        <f>data!LK37-MIN(data!$E37:$EQ37)</f>
        <v>29.276999999999997</v>
      </c>
      <c r="LL13">
        <f>data!LL37-MIN(data!$E37:$EQ37)</f>
        <v>29.163999999999998</v>
      </c>
      <c r="LM13">
        <f>data!LM37-MIN(data!$E37:$EQ37)</f>
        <v>29.224999999999998</v>
      </c>
      <c r="LN13">
        <f>data!LN37-MIN(data!$E37:$EQ37)</f>
        <v>29.084999999999997</v>
      </c>
      <c r="LO13">
        <f>data!LO37-MIN(data!$E37:$EQ37)</f>
        <v>29.264999999999997</v>
      </c>
      <c r="LP13">
        <f>data!LP37-MIN(data!$E37:$EQ37)</f>
        <v>29.264999999999997</v>
      </c>
      <c r="LQ13">
        <f>data!LQ37-MIN(data!$E37:$EQ37)</f>
        <v>29.406000000000002</v>
      </c>
      <c r="LR13">
        <f>data!LR37-MIN(data!$E37:$EQ37)</f>
        <v>29.532999999999998</v>
      </c>
      <c r="LS13">
        <f>data!LS37-MIN(data!$E37:$EQ37)</f>
        <v>29.511999999999997</v>
      </c>
      <c r="LT13">
        <f>data!LT37-MIN(data!$E37:$EQ37)</f>
        <v>29.614999999999998</v>
      </c>
      <c r="LU13">
        <f>data!LU37-MIN(data!$E37:$EQ37)</f>
        <v>29.59</v>
      </c>
      <c r="LV13">
        <f>data!LV37-MIN(data!$E37:$EQ37)</f>
        <v>29.581999999999997</v>
      </c>
      <c r="LW13">
        <f>data!LW37-MIN(data!$E37:$EQ37)</f>
        <v>29.766999999999999</v>
      </c>
      <c r="LX13">
        <f>data!LX37-MIN(data!$E37:$EQ37)</f>
        <v>29.849</v>
      </c>
      <c r="LY13">
        <f>data!LY37-MIN(data!$E37:$EQ37)</f>
        <v>29.662000000000003</v>
      </c>
      <c r="LZ13">
        <f>data!LZ37-MIN(data!$E37:$EQ37)</f>
        <v>29.690999999999999</v>
      </c>
      <c r="MA13">
        <f>data!MA37-MIN(data!$E37:$EQ37)</f>
        <v>29.791999999999998</v>
      </c>
      <c r="MB13">
        <f>data!MB37-MIN(data!$E37:$EQ37)</f>
        <v>29.901999999999997</v>
      </c>
      <c r="MC13">
        <f>data!MC37-MIN(data!$E37:$EQ37)</f>
        <v>29.815999999999999</v>
      </c>
      <c r="MD13">
        <f>data!MD37-MIN(data!$E37:$EQ37)</f>
        <v>29.959999999999997</v>
      </c>
      <c r="ME13">
        <f>data!ME37-MIN(data!$E37:$EQ37)</f>
        <v>29.952999999999999</v>
      </c>
      <c r="MF13">
        <f>data!MF37-MIN(data!$E37:$EQ37)</f>
        <v>30.032</v>
      </c>
      <c r="MG13">
        <f>data!MG37-MIN(data!$E37:$EQ37)</f>
        <v>30.192000000000004</v>
      </c>
      <c r="MH13">
        <f>data!MH37-MIN(data!$E37:$EQ37)</f>
        <v>30.247000000000003</v>
      </c>
      <c r="MI13">
        <f>data!MI37-MIN(data!$E37:$EQ37)</f>
        <v>30.273999999999997</v>
      </c>
      <c r="MJ13">
        <f>data!MJ37-MIN(data!$E37:$EQ37)</f>
        <v>30.096999999999998</v>
      </c>
      <c r="MK13">
        <f>data!MK37-MIN(data!$E37:$EQ37)</f>
        <v>30.299000000000003</v>
      </c>
      <c r="ML13">
        <f>data!ML37-MIN(data!$E37:$EQ37)</f>
        <v>30.202000000000002</v>
      </c>
      <c r="MM13">
        <f>data!MM37-MIN(data!$E37:$EQ37)</f>
        <v>30.117000000000001</v>
      </c>
      <c r="MN13">
        <f>data!MN37-MIN(data!$E37:$EQ37)</f>
        <v>30.483999999999998</v>
      </c>
      <c r="MO13">
        <f>data!MO37-MIN(data!$E37:$EQ37)</f>
        <v>30.282</v>
      </c>
      <c r="MP13">
        <f>data!MP37-MIN(data!$E37:$EQ37)</f>
        <v>30.349</v>
      </c>
      <c r="MQ13">
        <f>data!MQ37-MIN(data!$E37:$EQ37)</f>
        <v>30.251999999999999</v>
      </c>
      <c r="MR13">
        <f>data!MR37-MIN(data!$E37:$EQ37)</f>
        <v>30.626999999999999</v>
      </c>
      <c r="MS13">
        <f>data!MS37-MIN(data!$E37:$EQ37)</f>
        <v>30.494000000000003</v>
      </c>
      <c r="MT13">
        <f>data!MT37-MIN(data!$E37:$EQ37)</f>
        <v>30.519000000000002</v>
      </c>
      <c r="MU13">
        <f>data!MU37-MIN(data!$E37:$EQ37)</f>
        <v>30.623000000000001</v>
      </c>
      <c r="MV13">
        <f>data!MV37-MIN(data!$E37:$EQ37)</f>
        <v>30.671000000000003</v>
      </c>
      <c r="MW13">
        <f>data!MW37-MIN(data!$E37:$EQ37)</f>
        <v>30.726000000000003</v>
      </c>
      <c r="MX13">
        <f>data!MX37-MIN(data!$E37:$EQ37)</f>
        <v>30.696000000000002</v>
      </c>
      <c r="MY13">
        <f>data!MY37-MIN(data!$E37:$EQ37)</f>
        <v>30.651999999999997</v>
      </c>
      <c r="MZ13">
        <f>data!MZ37-MIN(data!$E37:$EQ37)</f>
        <v>30.837999999999997</v>
      </c>
      <c r="NA13">
        <f>data!NA37-MIN(data!$E37:$EQ37)</f>
        <v>31.041</v>
      </c>
      <c r="NB13">
        <f>data!NB37-MIN(data!$E37:$EQ37)</f>
        <v>30.888999999999999</v>
      </c>
      <c r="NC13">
        <f>data!NC37-MIN(data!$E37:$EQ37)</f>
        <v>30.855999999999998</v>
      </c>
      <c r="ND13">
        <f>data!ND37-MIN(data!$E37:$EQ37)</f>
        <v>30.88</v>
      </c>
      <c r="NE13">
        <f>data!NE37-MIN(data!$E37:$EQ37)</f>
        <v>30.986000000000001</v>
      </c>
      <c r="NF13">
        <f>data!NF37-MIN(data!$E37:$EQ37)</f>
        <v>30.889999999999997</v>
      </c>
      <c r="NG13">
        <f>data!NG37-MIN(data!$E37:$EQ37)</f>
        <v>30.961000000000002</v>
      </c>
      <c r="NH13">
        <f>data!NH37-MIN(data!$E37:$EQ37)</f>
        <v>31.104000000000003</v>
      </c>
      <c r="NI13">
        <f>data!NI37-MIN(data!$E37:$EQ37)</f>
        <v>30.918000000000003</v>
      </c>
      <c r="NJ13">
        <f>data!NJ37-MIN(data!$E37:$EQ37)</f>
        <v>31.132999999999999</v>
      </c>
      <c r="NK13">
        <f>data!NK37-MIN(data!$E37:$EQ37)</f>
        <v>31.388999999999999</v>
      </c>
      <c r="NL13">
        <f>data!NL37-MIN(data!$E37:$EQ37)</f>
        <v>31.395999999999997</v>
      </c>
      <c r="NM13">
        <f>data!NM37-MIN(data!$E37:$EQ37)</f>
        <v>31.211000000000002</v>
      </c>
      <c r="NN13">
        <f>data!NN37-MIN(data!$E37:$EQ37)</f>
        <v>31.314000000000004</v>
      </c>
      <c r="NO13">
        <f>data!NO37-MIN(data!$E37:$EQ37)</f>
        <v>31.529</v>
      </c>
      <c r="NP13">
        <f>data!NP37-MIN(data!$E37:$EQ37)</f>
        <v>31.52</v>
      </c>
      <c r="NQ13">
        <f>data!NQ37-MIN(data!$E37:$EQ37)</f>
        <v>31.385999999999999</v>
      </c>
      <c r="NR13">
        <f>data!NR37-MIN(data!$E37:$EQ37)</f>
        <v>31.294</v>
      </c>
      <c r="NS13">
        <f>data!NS37-MIN(data!$E37:$EQ37)</f>
        <v>31.447999999999997</v>
      </c>
      <c r="NT13">
        <f>data!NT37-MIN(data!$E37:$EQ37)</f>
        <v>31.314000000000004</v>
      </c>
      <c r="NU13">
        <f>data!NU37-MIN(data!$E37:$EQ37)</f>
        <v>31.509000000000004</v>
      </c>
      <c r="NV13">
        <f>data!NV37-MIN(data!$E37:$EQ37)</f>
        <v>31.455000000000002</v>
      </c>
      <c r="NW13">
        <f>data!NW37-MIN(data!$E37:$EQ37)</f>
        <v>31.614999999999998</v>
      </c>
      <c r="NX13">
        <f>data!NX37-MIN(data!$E37:$EQ37)</f>
        <v>31.614999999999998</v>
      </c>
      <c r="NY13">
        <f>data!NY37-MIN(data!$E37:$EQ37)</f>
        <v>31.577999999999999</v>
      </c>
      <c r="NZ13">
        <f>data!NZ37-MIN(data!$E37:$EQ37)</f>
        <v>31.74</v>
      </c>
      <c r="OA13">
        <f>data!OA37-MIN(data!$E37:$EQ37)</f>
        <v>31.669</v>
      </c>
      <c r="OB13">
        <f>data!OB37-MIN(data!$E37:$EQ37)</f>
        <v>31.687000000000001</v>
      </c>
      <c r="OC13">
        <f>data!OC37-MIN(data!$E37:$EQ37)</f>
        <v>31.91</v>
      </c>
      <c r="OD13">
        <f>data!OD37-MIN(data!$E37:$EQ37)</f>
        <v>31.882999999999999</v>
      </c>
      <c r="OE13">
        <f>data!OE37-MIN(data!$E37:$EQ37)</f>
        <v>31.669</v>
      </c>
      <c r="OF13">
        <f>data!OF37-MIN(data!$E37:$EQ37)</f>
        <v>31.91</v>
      </c>
      <c r="OG13">
        <f>data!OG37-MIN(data!$E37:$EQ37)</f>
        <v>31.98</v>
      </c>
      <c r="OH13">
        <f>data!OH37-MIN(data!$E37:$EQ37)</f>
        <v>31.849</v>
      </c>
      <c r="OI13">
        <f>data!OI37-MIN(data!$E37:$EQ37)</f>
        <v>32.152000000000001</v>
      </c>
      <c r="OJ13">
        <f>data!OJ37-MIN(data!$E37:$EQ37)</f>
        <v>32.070999999999998</v>
      </c>
      <c r="OK13">
        <f>data!OK37-MIN(data!$E37:$EQ37)</f>
        <v>32.197000000000003</v>
      </c>
      <c r="OL13">
        <f>data!OL37-MIN(data!$E37:$EQ37)</f>
        <v>31.964000000000002</v>
      </c>
      <c r="OM13">
        <f>data!OM37-MIN(data!$E37:$EQ37)</f>
        <v>32.17</v>
      </c>
      <c r="ON13">
        <f>data!ON37-MIN(data!$E37:$EQ37)</f>
        <v>32.072000000000003</v>
      </c>
      <c r="OO13">
        <f>data!OO37-MIN(data!$E37:$EQ37)</f>
        <v>32.224000000000004</v>
      </c>
      <c r="OP13">
        <f>data!OP37-MIN(data!$E37:$EQ37)</f>
        <v>32.331000000000003</v>
      </c>
      <c r="OQ13">
        <f>data!OQ37-MIN(data!$E37:$EQ37)</f>
        <v>32.25</v>
      </c>
      <c r="OR13">
        <f>data!OR37-MIN(data!$E37:$EQ37)</f>
        <v>32.287000000000006</v>
      </c>
      <c r="OS13">
        <f>data!OS37-MIN(data!$E37:$EQ37)</f>
        <v>32.25</v>
      </c>
      <c r="OT13">
        <f>data!OT37-MIN(data!$E37:$EQ37)</f>
        <v>32.141999999999996</v>
      </c>
      <c r="OU13">
        <f>data!OU37-MIN(data!$E37:$EQ37)</f>
        <v>32.364999999999995</v>
      </c>
      <c r="OV13">
        <f>data!OV37-MIN(data!$E37:$EQ37)</f>
        <v>32.491</v>
      </c>
      <c r="OW13">
        <f>data!OW37-MIN(data!$E37:$EQ37)</f>
        <v>32.391999999999996</v>
      </c>
      <c r="OX13">
        <f>data!OX37-MIN(data!$E37:$EQ37)</f>
        <v>32.393000000000001</v>
      </c>
      <c r="OY13">
        <f>data!OY37-MIN(data!$E37:$EQ37)</f>
        <v>32.248000000000005</v>
      </c>
      <c r="OZ13">
        <f>data!OZ37-MIN(data!$E37:$EQ37)</f>
        <v>32.445999999999998</v>
      </c>
      <c r="PA13">
        <f>data!PA37-MIN(data!$E37:$EQ37)</f>
        <v>32.706000000000003</v>
      </c>
      <c r="PB13">
        <f>data!PB37-MIN(data!$E37:$EQ37)</f>
        <v>32.498999999999995</v>
      </c>
      <c r="PC13">
        <f>data!PC37-MIN(data!$E37:$EQ37)</f>
        <v>32.527000000000001</v>
      </c>
      <c r="PD13">
        <f>data!PD37-MIN(data!$E37:$EQ37)</f>
        <v>32.578999999999994</v>
      </c>
      <c r="PE13">
        <f>data!PE37-MIN(data!$E37:$EQ37)</f>
        <v>32.552999999999997</v>
      </c>
      <c r="PF13">
        <f>data!PF37-MIN(data!$E37:$EQ37)</f>
        <v>32.822000000000003</v>
      </c>
      <c r="PG13">
        <f>data!PG37-MIN(data!$E37:$EQ37)</f>
        <v>32.741</v>
      </c>
      <c r="PH13">
        <f>data!PH37-MIN(data!$E37:$EQ37)</f>
        <v>32.623999999999995</v>
      </c>
      <c r="PI13">
        <f>data!PI37-MIN(data!$E37:$EQ37)</f>
        <v>32.632999999999996</v>
      </c>
      <c r="PJ13">
        <f>data!PJ37-MIN(data!$E37:$EQ37)</f>
        <v>32.876000000000005</v>
      </c>
    </row>
    <row r="14" spans="1:426" x14ac:dyDescent="0.25">
      <c r="A14" t="s">
        <v>15</v>
      </c>
      <c r="B14" t="s">
        <v>16</v>
      </c>
      <c r="C14" t="s">
        <v>212</v>
      </c>
      <c r="E14">
        <f>data!E38-MIN(data!$E38:$EQ38)</f>
        <v>0.14799999999999969</v>
      </c>
      <c r="F14">
        <f>data!F38-MIN(data!$E38:$EQ38)</f>
        <v>0</v>
      </c>
      <c r="G14">
        <f>data!G38-MIN(data!$E38:$EQ38)</f>
        <v>2.3999999999999133E-2</v>
      </c>
      <c r="H14">
        <f>data!H38-MIN(data!$E38:$EQ38)</f>
        <v>8.3999999999999631E-2</v>
      </c>
      <c r="I14">
        <f>data!I38-MIN(data!$E38:$EQ38)</f>
        <v>7.4999999999999289E-2</v>
      </c>
      <c r="J14">
        <f>data!J38-MIN(data!$E38:$EQ38)</f>
        <v>0.25600000000000023</v>
      </c>
      <c r="K14">
        <f>data!K38-MIN(data!$E38:$EQ38)</f>
        <v>0.27699999999999925</v>
      </c>
      <c r="L14">
        <f>data!L38-MIN(data!$E38:$EQ38)</f>
        <v>0.38499999999999979</v>
      </c>
      <c r="M14">
        <f>data!M38-MIN(data!$E38:$EQ38)</f>
        <v>0.43499999999999872</v>
      </c>
      <c r="N14">
        <f>data!N38-MIN(data!$E38:$EQ38)</f>
        <v>0.25300000000000011</v>
      </c>
      <c r="O14">
        <f>data!O38-MIN(data!$E38:$EQ38)</f>
        <v>0.375</v>
      </c>
      <c r="P14">
        <f>data!P38-MIN(data!$E38:$EQ38)</f>
        <v>0.41699999999999982</v>
      </c>
      <c r="Q14">
        <f>data!Q38-MIN(data!$E38:$EQ38)</f>
        <v>0.43900000000000006</v>
      </c>
      <c r="R14">
        <f>data!R38-MIN(data!$E38:$EQ38)</f>
        <v>0.32599999999999874</v>
      </c>
      <c r="S14">
        <f>data!S38-MIN(data!$E38:$EQ38)</f>
        <v>0.35899999999999999</v>
      </c>
      <c r="T14">
        <f>data!T38-MIN(data!$E38:$EQ38)</f>
        <v>0.32099999999999973</v>
      </c>
      <c r="U14">
        <f>data!U38-MIN(data!$E38:$EQ38)</f>
        <v>0.40000000000000036</v>
      </c>
      <c r="V14">
        <f>data!V38-MIN(data!$E38:$EQ38)</f>
        <v>0.38599999999999923</v>
      </c>
      <c r="W14">
        <f>data!W38-MIN(data!$E38:$EQ38)</f>
        <v>0.49499999999999922</v>
      </c>
      <c r="X14">
        <f>data!X38-MIN(data!$E38:$EQ38)</f>
        <v>0.40799999999999947</v>
      </c>
      <c r="Y14">
        <f>data!Y38-MIN(data!$E38:$EQ38)</f>
        <v>0.42799999999999905</v>
      </c>
      <c r="Z14">
        <f>data!Z38-MIN(data!$E38:$EQ38)</f>
        <v>0.38400000000000034</v>
      </c>
      <c r="AA14">
        <f>data!AA38-MIN(data!$E38:$EQ38)</f>
        <v>0.39899999999999913</v>
      </c>
      <c r="AB14">
        <f>data!AB38-MIN(data!$E38:$EQ38)</f>
        <v>0.45099999999999874</v>
      </c>
      <c r="AC14">
        <f>data!AC38-MIN(data!$E38:$EQ38)</f>
        <v>0.44299999999999962</v>
      </c>
      <c r="AD14">
        <f>data!AD38-MIN(data!$E38:$EQ38)</f>
        <v>0.44099999999999895</v>
      </c>
      <c r="AE14">
        <f>data!AE38-MIN(data!$E38:$EQ38)</f>
        <v>0.48899999999999899</v>
      </c>
      <c r="AF14">
        <f>data!AF38-MIN(data!$E38:$EQ38)</f>
        <v>0.4789999999999992</v>
      </c>
      <c r="AG14">
        <f>data!AG38-MIN(data!$E38:$EQ38)</f>
        <v>0.45899999999999963</v>
      </c>
      <c r="AH14">
        <f>data!AH38-MIN(data!$E38:$EQ38)</f>
        <v>0.40199999999999925</v>
      </c>
      <c r="AI14">
        <f>data!AI38-MIN(data!$E38:$EQ38)</f>
        <v>0.48299999999999876</v>
      </c>
      <c r="AJ14">
        <f>data!AJ38-MIN(data!$E38:$EQ38)</f>
        <v>0.41799999999999926</v>
      </c>
      <c r="AK14">
        <f>data!AK38-MIN(data!$E38:$EQ38)</f>
        <v>0.39899999999999913</v>
      </c>
      <c r="AL14">
        <f>data!AL38-MIN(data!$E38:$EQ38)</f>
        <v>0.53599999999999959</v>
      </c>
      <c r="AM14">
        <f>data!AM38-MIN(data!$E38:$EQ38)</f>
        <v>0.45899999999999963</v>
      </c>
      <c r="AN14">
        <f>data!AN38-MIN(data!$E38:$EQ38)</f>
        <v>0.32599999999999874</v>
      </c>
      <c r="AO14">
        <f>data!AO38-MIN(data!$E38:$EQ38)</f>
        <v>0.45599999999999952</v>
      </c>
      <c r="AP14">
        <f>data!AP38-MIN(data!$E38:$EQ38)</f>
        <v>0.55100000000000016</v>
      </c>
      <c r="AQ14">
        <f>data!AQ38-MIN(data!$E38:$EQ38)</f>
        <v>0.55100000000000016</v>
      </c>
      <c r="AR14">
        <f>data!AR38-MIN(data!$E38:$EQ38)</f>
        <v>0.625</v>
      </c>
      <c r="AS14">
        <f>data!AS38-MIN(data!$E38:$EQ38)</f>
        <v>0.39899999999999913</v>
      </c>
      <c r="AT14">
        <f>data!AT38-MIN(data!$E38:$EQ38)</f>
        <v>0.5</v>
      </c>
      <c r="AU14">
        <f>data!AU38-MIN(data!$E38:$EQ38)</f>
        <v>0.42600000000000016</v>
      </c>
      <c r="AV14">
        <f>data!AV38-MIN(data!$E38:$EQ38)</f>
        <v>0.38699999999999868</v>
      </c>
      <c r="AW14">
        <f>data!AW38-MIN(data!$E38:$EQ38)</f>
        <v>0.4659999999999993</v>
      </c>
      <c r="AX14">
        <f>data!AX38-MIN(data!$E38:$EQ38)</f>
        <v>0.41300000000000026</v>
      </c>
      <c r="AY14">
        <f>data!AY38-MIN(data!$E38:$EQ38)</f>
        <v>0.47799999999999976</v>
      </c>
      <c r="AZ14">
        <f>data!AZ38-MIN(data!$E38:$EQ38)</f>
        <v>0.51499999999999879</v>
      </c>
      <c r="BA14">
        <f>data!BA38-MIN(data!$E38:$EQ38)</f>
        <v>0.41099999999999959</v>
      </c>
      <c r="BB14">
        <f>data!BB38-MIN(data!$E38:$EQ38)</f>
        <v>0.61099999999999888</v>
      </c>
      <c r="BC14">
        <f>data!BC38-MIN(data!$E38:$EQ38)</f>
        <v>0.41799999999999926</v>
      </c>
      <c r="BD14">
        <f>data!BD38-MIN(data!$E38:$EQ38)</f>
        <v>0.56899999999999906</v>
      </c>
      <c r="BE14">
        <f>data!BE38-MIN(data!$E38:$EQ38)</f>
        <v>0.36599999999999966</v>
      </c>
      <c r="BF14">
        <f>data!BF38-MIN(data!$E38:$EQ38)</f>
        <v>0.48299999999999876</v>
      </c>
      <c r="BG14">
        <f>data!BG38-MIN(data!$E38:$EQ38)</f>
        <v>0.75900000000000034</v>
      </c>
      <c r="BH14">
        <f>data!BH38-MIN(data!$E38:$EQ38)</f>
        <v>0.55400000000000027</v>
      </c>
      <c r="BI14">
        <f>data!BI38-MIN(data!$E38:$EQ38)</f>
        <v>0.48599999999999888</v>
      </c>
      <c r="BJ14">
        <f>data!BJ38-MIN(data!$E38:$EQ38)</f>
        <v>0.46899999999999942</v>
      </c>
      <c r="BK14">
        <f>data!BK38-MIN(data!$E38:$EQ38)</f>
        <v>0.62299999999999933</v>
      </c>
      <c r="BL14">
        <f>data!BL38-MIN(data!$E38:$EQ38)</f>
        <v>0.61099999999999888</v>
      </c>
      <c r="BM14">
        <f>data!BM38-MIN(data!$E38:$EQ38)</f>
        <v>0.50600000000000023</v>
      </c>
      <c r="BN14">
        <f>data!BN38-MIN(data!$E38:$EQ38)</f>
        <v>0.48399999999999999</v>
      </c>
      <c r="BO14">
        <f>data!BO38-MIN(data!$E38:$EQ38)</f>
        <v>0.47799999999999976</v>
      </c>
      <c r="BP14">
        <f>data!BP38-MIN(data!$E38:$EQ38)</f>
        <v>0.49499999999999922</v>
      </c>
      <c r="BQ14">
        <f>data!BQ38-MIN(data!$E38:$EQ38)</f>
        <v>0.49499999999999922</v>
      </c>
      <c r="BR14">
        <f>data!BR38-MIN(data!$E38:$EQ38)</f>
        <v>0.47599999999999909</v>
      </c>
      <c r="BS14">
        <f>data!BS38-MIN(data!$E38:$EQ38)</f>
        <v>0.46999999999999886</v>
      </c>
      <c r="BT14">
        <f>data!BT38-MIN(data!$E38:$EQ38)</f>
        <v>0.60899999999999999</v>
      </c>
      <c r="BU14">
        <f>data!BU38-MIN(data!$E38:$EQ38)</f>
        <v>0.44599999999999973</v>
      </c>
      <c r="BV14">
        <f>data!BV38-MIN(data!$E38:$EQ38)</f>
        <v>0.46999999999999886</v>
      </c>
      <c r="BW14">
        <f>data!BW38-MIN(data!$E38:$EQ38)</f>
        <v>0.54499999999999993</v>
      </c>
      <c r="BX14">
        <f>data!BX38-MIN(data!$E38:$EQ38)</f>
        <v>0.54800000000000004</v>
      </c>
      <c r="BY14">
        <f>data!BY38-MIN(data!$E38:$EQ38)</f>
        <v>0.80599999999999916</v>
      </c>
      <c r="BZ14">
        <f>data!BZ38-MIN(data!$E38:$EQ38)</f>
        <v>0.48399999999999999</v>
      </c>
      <c r="CA14">
        <f>data!CA38-MIN(data!$E38:$EQ38)</f>
        <v>0.3879999999999999</v>
      </c>
      <c r="CB14">
        <f>data!CB38-MIN(data!$E38:$EQ38)</f>
        <v>0.49099999999999966</v>
      </c>
      <c r="CC14">
        <f>data!CC38-MIN(data!$E38:$EQ38)</f>
        <v>0.54800000000000004</v>
      </c>
      <c r="CD14">
        <f>data!CD38-MIN(data!$E38:$EQ38)</f>
        <v>0.60799999999999876</v>
      </c>
      <c r="CE14">
        <f>data!CE38-MIN(data!$E38:$EQ38)</f>
        <v>0.43900000000000006</v>
      </c>
      <c r="CF14">
        <f>data!CF38-MIN(data!$E38:$EQ38)</f>
        <v>0.59600000000000009</v>
      </c>
      <c r="CG14">
        <f>data!CG38-MIN(data!$E38:$EQ38)</f>
        <v>0.60699999999999932</v>
      </c>
      <c r="CH14">
        <f>data!CH38-MIN(data!$E38:$EQ38)</f>
        <v>0.50799999999999912</v>
      </c>
      <c r="CI14">
        <f>data!CI38-MIN(data!$E38:$EQ38)</f>
        <v>0.43599999999999994</v>
      </c>
      <c r="CJ14">
        <f>data!CJ38-MIN(data!$E38:$EQ38)</f>
        <v>0.55799999999999983</v>
      </c>
      <c r="CK14">
        <f>data!CK38-MIN(data!$E38:$EQ38)</f>
        <v>0.58799999999999919</v>
      </c>
      <c r="CL14">
        <f>data!CL38-MIN(data!$E38:$EQ38)</f>
        <v>0.50600000000000023</v>
      </c>
      <c r="CM14">
        <f>data!CM38-MIN(data!$E38:$EQ38)</f>
        <v>0.50799999999999912</v>
      </c>
      <c r="CN14">
        <f>data!CN38-MIN(data!$E38:$EQ38)</f>
        <v>0.57299999999999862</v>
      </c>
      <c r="CO14">
        <f>data!CO38-MIN(data!$E38:$EQ38)</f>
        <v>0.52899999999999991</v>
      </c>
      <c r="CP14">
        <f>data!CP38-MIN(data!$E38:$EQ38)</f>
        <v>0.48399999999999999</v>
      </c>
      <c r="CQ14">
        <f>data!CQ38-MIN(data!$E38:$EQ38)</f>
        <v>0.50900000000000034</v>
      </c>
      <c r="CR14">
        <f>data!CR38-MIN(data!$E38:$EQ38)</f>
        <v>0.50900000000000034</v>
      </c>
      <c r="CS14">
        <f>data!CS38-MIN(data!$E38:$EQ38)</f>
        <v>0.58000000000000007</v>
      </c>
      <c r="CT14">
        <f>data!CT38-MIN(data!$E38:$EQ38)</f>
        <v>0.51600000000000001</v>
      </c>
      <c r="CU14">
        <f>data!CU38-MIN(data!$E38:$EQ38)</f>
        <v>0.43799999999999883</v>
      </c>
      <c r="CV14">
        <f>data!CV38-MIN(data!$E38:$EQ38)</f>
        <v>0.53999999999999915</v>
      </c>
      <c r="CW14">
        <f>data!CW38-MIN(data!$E38:$EQ38)</f>
        <v>0.6639999999999997</v>
      </c>
      <c r="CX14">
        <f>data!CX38-MIN(data!$E38:$EQ38)</f>
        <v>0.54999999999999893</v>
      </c>
      <c r="CY14">
        <f>data!CY38-MIN(data!$E38:$EQ38)</f>
        <v>0.45399999999999885</v>
      </c>
      <c r="CZ14">
        <f>data!CZ38-MIN(data!$E38:$EQ38)</f>
        <v>0.42300000000000004</v>
      </c>
      <c r="DA14">
        <f>data!DA38-MIN(data!$E38:$EQ38)</f>
        <v>0.50799999999999912</v>
      </c>
      <c r="DB14">
        <f>data!DB38-MIN(data!$E38:$EQ38)</f>
        <v>0.58000000000000007</v>
      </c>
      <c r="DC14">
        <f>data!DC38-MIN(data!$E38:$EQ38)</f>
        <v>0.48099999999999987</v>
      </c>
      <c r="DD14">
        <f>data!DD38-MIN(data!$E38:$EQ38)</f>
        <v>0.51999999999999957</v>
      </c>
      <c r="DE14">
        <f>data!DE38-MIN(data!$E38:$EQ38)</f>
        <v>0.44899999999999984</v>
      </c>
      <c r="DF14">
        <f>data!DF38-MIN(data!$E38:$EQ38)</f>
        <v>0.58499999999999908</v>
      </c>
      <c r="DG14">
        <f>data!DG38-MIN(data!$E38:$EQ38)</f>
        <v>0.51799999999999891</v>
      </c>
      <c r="DH14">
        <f>data!DH38-MIN(data!$E38:$EQ38)</f>
        <v>0.45999999999999908</v>
      </c>
      <c r="DI14">
        <f>data!DI38-MIN(data!$E38:$EQ38)</f>
        <v>0.70099999999999874</v>
      </c>
      <c r="DJ14">
        <f>data!DJ38-MIN(data!$E38:$EQ38)</f>
        <v>0.45599999999999952</v>
      </c>
      <c r="DK14">
        <f>data!DK38-MIN(data!$E38:$EQ38)</f>
        <v>0.59299999999999997</v>
      </c>
      <c r="DL14">
        <f>data!DL38-MIN(data!$E38:$EQ38)</f>
        <v>0.62899999999999956</v>
      </c>
      <c r="DM14">
        <f>data!DM38-MIN(data!$E38:$EQ38)</f>
        <v>0.44200000000000017</v>
      </c>
      <c r="DN14">
        <f>data!DN38-MIN(data!$E38:$EQ38)</f>
        <v>0.61099999999999888</v>
      </c>
      <c r="DO14">
        <f>data!DO38-MIN(data!$E38:$EQ38)</f>
        <v>0.51399999999999935</v>
      </c>
      <c r="DP14">
        <f>data!DP38-MIN(data!$E38:$EQ38)</f>
        <v>0.39199999999999946</v>
      </c>
      <c r="DQ14">
        <f>data!DQ38-MIN(data!$E38:$EQ38)</f>
        <v>0.37800000000000011</v>
      </c>
      <c r="DR14">
        <f>data!DR38-MIN(data!$E38:$EQ38)</f>
        <v>0.52899999999999991</v>
      </c>
      <c r="DS14">
        <f>data!DS38-MIN(data!$E38:$EQ38)</f>
        <v>0.47100000000000009</v>
      </c>
      <c r="DT14">
        <f>data!DT38-MIN(data!$E38:$EQ38)</f>
        <v>0.5389999999999997</v>
      </c>
      <c r="DU14">
        <f>data!DU38-MIN(data!$E38:$EQ38)</f>
        <v>0.41999999999999993</v>
      </c>
      <c r="DV14">
        <f>data!DV38-MIN(data!$E38:$EQ38)</f>
        <v>0.42199999999999882</v>
      </c>
      <c r="DW14">
        <f>data!DW38-MIN(data!$E38:$EQ38)</f>
        <v>0.57299999999999862</v>
      </c>
      <c r="DX14">
        <f>data!DX38-MIN(data!$E38:$EQ38)</f>
        <v>0.42999999999999972</v>
      </c>
      <c r="DY14">
        <f>data!DY38-MIN(data!$E38:$EQ38)</f>
        <v>0.67999999999999972</v>
      </c>
      <c r="DZ14">
        <f>data!DZ38-MIN(data!$E38:$EQ38)</f>
        <v>0.58000000000000007</v>
      </c>
      <c r="EA14">
        <f>data!EA38-MIN(data!$E38:$EQ38)</f>
        <v>0.59199999999999875</v>
      </c>
      <c r="EB14">
        <f>data!EB38-MIN(data!$E38:$EQ38)</f>
        <v>0.59499999999999886</v>
      </c>
      <c r="EC14">
        <f>data!EC38-MIN(data!$E38:$EQ38)</f>
        <v>0.62999999999999901</v>
      </c>
      <c r="ED14">
        <f>data!ED38-MIN(data!$E38:$EQ38)</f>
        <v>0.52799999999999869</v>
      </c>
      <c r="EE14">
        <f>data!EE38-MIN(data!$E38:$EQ38)</f>
        <v>0.48499999999999943</v>
      </c>
      <c r="EF14">
        <f>data!EF38-MIN(data!$E38:$EQ38)</f>
        <v>0.66699999999999982</v>
      </c>
      <c r="EG14">
        <f>data!EG38-MIN(data!$E38:$EQ38)</f>
        <v>0.57199999999999918</v>
      </c>
      <c r="EH14">
        <f>data!EH38-MIN(data!$E38:$EQ38)</f>
        <v>0.74699999999999989</v>
      </c>
      <c r="EI14">
        <f>data!EI38-MIN(data!$E38:$EQ38)</f>
        <v>0.59299999999999997</v>
      </c>
      <c r="EJ14">
        <f>data!EJ38-MIN(data!$E38:$EQ38)</f>
        <v>0.71999999999999886</v>
      </c>
      <c r="EK14">
        <f>data!EK38-MIN(data!$E38:$EQ38)</f>
        <v>0.74399999999999977</v>
      </c>
      <c r="EL14">
        <f>data!EL38-MIN(data!$E38:$EQ38)</f>
        <v>0.85799999999999876</v>
      </c>
      <c r="EM14">
        <f>data!EM38-MIN(data!$E38:$EQ38)</f>
        <v>0.86599999999999966</v>
      </c>
      <c r="EN14">
        <f>data!EN38-MIN(data!$E38:$EQ38)</f>
        <v>0.80100000000000016</v>
      </c>
      <c r="EO14">
        <f>data!EO38-MIN(data!$E38:$EQ38)</f>
        <v>0.71399999999999864</v>
      </c>
      <c r="EP14">
        <f>data!EP38-MIN(data!$E38:$EQ38)</f>
        <v>0.98599999999999888</v>
      </c>
      <c r="EQ14">
        <f>data!EQ38-MIN(data!$E38:$EQ38)</f>
        <v>0.84699999999999953</v>
      </c>
      <c r="ER14">
        <f>data!ER38-MIN(data!$E38:$EQ38)</f>
        <v>0.78800000000000026</v>
      </c>
      <c r="ES14">
        <f>data!ES38-MIN(data!$E38:$EQ38)</f>
        <v>1.081999999999999</v>
      </c>
      <c r="ET14">
        <f>data!ET38-MIN(data!$E38:$EQ38)</f>
        <v>1.2639999999999993</v>
      </c>
      <c r="EU14">
        <f>data!EU38-MIN(data!$E38:$EQ38)</f>
        <v>1.0499999999999989</v>
      </c>
      <c r="EV14">
        <f>data!EV38-MIN(data!$E38:$EQ38)</f>
        <v>1.2009999999999987</v>
      </c>
      <c r="EW14">
        <f>data!EW38-MIN(data!$E38:$EQ38)</f>
        <v>1.2699999999999996</v>
      </c>
      <c r="EX14">
        <f>data!EX38-MIN(data!$E38:$EQ38)</f>
        <v>1.2939999999999987</v>
      </c>
      <c r="EY14">
        <f>data!EY38-MIN(data!$E38:$EQ38)</f>
        <v>1.5789999999999988</v>
      </c>
      <c r="EZ14">
        <f>data!EZ38-MIN(data!$E38:$EQ38)</f>
        <v>1.7359999999999989</v>
      </c>
      <c r="FA14">
        <f>data!FA38-MIN(data!$E38:$EQ38)</f>
        <v>1.5229999999999997</v>
      </c>
      <c r="FB14">
        <f>data!FB38-MIN(data!$E38:$EQ38)</f>
        <v>1.6859999999999999</v>
      </c>
      <c r="FC14">
        <f>data!FC38-MIN(data!$E38:$EQ38)</f>
        <v>2.0629999999999988</v>
      </c>
      <c r="FD14">
        <f>data!FD38-MIN(data!$E38:$EQ38)</f>
        <v>2.1879999999999988</v>
      </c>
      <c r="FE14">
        <f>data!FE38-MIN(data!$E38:$EQ38)</f>
        <v>2.3599999999999994</v>
      </c>
      <c r="FF14">
        <f>data!FF38-MIN(data!$E38:$EQ38)</f>
        <v>2.2720000000000002</v>
      </c>
      <c r="FG14">
        <f>data!FG38-MIN(data!$E38:$EQ38)</f>
        <v>2.5789999999999988</v>
      </c>
      <c r="FH14">
        <f>data!FH38-MIN(data!$E38:$EQ38)</f>
        <v>2.9349999999999987</v>
      </c>
      <c r="FI14">
        <f>data!FI38-MIN(data!$E38:$EQ38)</f>
        <v>3.0069999999999997</v>
      </c>
      <c r="FJ14">
        <f>data!FJ38-MIN(data!$E38:$EQ38)</f>
        <v>3.4000000000000004</v>
      </c>
      <c r="FK14">
        <f>data!FK38-MIN(data!$E38:$EQ38)</f>
        <v>3.8779999999999983</v>
      </c>
      <c r="FL14">
        <f>data!FL38-MIN(data!$E38:$EQ38)</f>
        <v>4.0220000000000002</v>
      </c>
      <c r="FM14">
        <f>data!FM38-MIN(data!$E38:$EQ38)</f>
        <v>4.3510000000000009</v>
      </c>
      <c r="FN14">
        <f>data!FN38-MIN(data!$E38:$EQ38)</f>
        <v>4.9320000000000004</v>
      </c>
      <c r="FO14">
        <f>data!FO38-MIN(data!$E38:$EQ38)</f>
        <v>5.4019999999999992</v>
      </c>
      <c r="FP14">
        <f>data!FP38-MIN(data!$E38:$EQ38)</f>
        <v>6.0490000000000013</v>
      </c>
      <c r="FQ14">
        <f>data!FQ38-MIN(data!$E38:$EQ38)</f>
        <v>6.2629999999999999</v>
      </c>
      <c r="FR14">
        <f>data!FR38-MIN(data!$E38:$EQ38)</f>
        <v>6.9</v>
      </c>
      <c r="FS14">
        <f>data!FS38-MIN(data!$E38:$EQ38)</f>
        <v>7.4739999999999984</v>
      </c>
      <c r="FT14">
        <f>data!FT38-MIN(data!$E38:$EQ38)</f>
        <v>7.8970000000000002</v>
      </c>
      <c r="FU14">
        <f>data!FU38-MIN(data!$E38:$EQ38)</f>
        <v>8.4799999999999986</v>
      </c>
      <c r="FV14">
        <f>data!FV38-MIN(data!$E38:$EQ38)</f>
        <v>8.961999999999998</v>
      </c>
      <c r="FW14">
        <f>data!FW38-MIN(data!$E38:$EQ38)</f>
        <v>9.4139999999999997</v>
      </c>
      <c r="FX14">
        <f>data!FX38-MIN(data!$E38:$EQ38)</f>
        <v>9.7909999999999986</v>
      </c>
      <c r="FY14">
        <f>data!FY38-MIN(data!$E38:$EQ38)</f>
        <v>10.206999999999999</v>
      </c>
      <c r="FZ14">
        <f>data!FZ38-MIN(data!$E38:$EQ38)</f>
        <v>9.8409999999999993</v>
      </c>
      <c r="GA14">
        <f>data!GA38-MIN(data!$E38:$EQ38)</f>
        <v>10.403</v>
      </c>
      <c r="GB14">
        <f>data!GB38-MIN(data!$E38:$EQ38)</f>
        <v>10.607999999999999</v>
      </c>
      <c r="GC14">
        <f>data!GC38-MIN(data!$E38:$EQ38)</f>
        <v>11.004</v>
      </c>
      <c r="GD14">
        <f>data!GD38-MIN(data!$E38:$EQ38)</f>
        <v>11.382</v>
      </c>
      <c r="GE14">
        <f>data!GE38-MIN(data!$E38:$EQ38)</f>
        <v>12.081999999999999</v>
      </c>
      <c r="GF14">
        <f>data!GF38-MIN(data!$E38:$EQ38)</f>
        <v>12.254</v>
      </c>
      <c r="GG14">
        <f>data!GG38-MIN(data!$E38:$EQ38)</f>
        <v>12.813000000000001</v>
      </c>
      <c r="GH14">
        <f>data!GH38-MIN(data!$E38:$EQ38)</f>
        <v>13.098999999999998</v>
      </c>
      <c r="GI14">
        <f>data!GI38-MIN(data!$E38:$EQ38)</f>
        <v>13.691999999999998</v>
      </c>
      <c r="GJ14">
        <f>data!GJ38-MIN(data!$E38:$EQ38)</f>
        <v>14.086999999999998</v>
      </c>
      <c r="GK14">
        <f>data!GK38-MIN(data!$E38:$EQ38)</f>
        <v>14.610000000000001</v>
      </c>
      <c r="GL14">
        <f>data!GL38-MIN(data!$E38:$EQ38)</f>
        <v>14.647999999999998</v>
      </c>
      <c r="GM14">
        <f>data!GM38-MIN(data!$E38:$EQ38)</f>
        <v>15.171000000000001</v>
      </c>
      <c r="GN14">
        <f>data!GN38-MIN(data!$E38:$EQ38)</f>
        <v>15.598999999999998</v>
      </c>
      <c r="GO14">
        <f>data!GO38-MIN(data!$E38:$EQ38)</f>
        <v>16.095999999999997</v>
      </c>
      <c r="GP14">
        <f>data!GP38-MIN(data!$E38:$EQ38)</f>
        <v>15.943</v>
      </c>
      <c r="GQ14">
        <f>data!GQ38-MIN(data!$E38:$EQ38)</f>
        <v>16.234000000000002</v>
      </c>
      <c r="GR14">
        <f>data!GR38-MIN(data!$E38:$EQ38)</f>
        <v>16.701999999999998</v>
      </c>
      <c r="GS14">
        <f>data!GS38-MIN(data!$E38:$EQ38)</f>
        <v>16.947000000000003</v>
      </c>
      <c r="GT14">
        <f>data!GT38-MIN(data!$E38:$EQ38)</f>
        <v>17.204999999999998</v>
      </c>
      <c r="GU14">
        <f>data!GU38-MIN(data!$E38:$EQ38)</f>
        <v>17.030999999999999</v>
      </c>
      <c r="GV14">
        <f>data!GV38-MIN(data!$E38:$EQ38)</f>
        <v>17.664999999999999</v>
      </c>
      <c r="GW14">
        <f>data!GW38-MIN(data!$E38:$EQ38)</f>
        <v>17.567</v>
      </c>
      <c r="GX14">
        <f>data!GX38-MIN(data!$E38:$EQ38)</f>
        <v>17.713000000000001</v>
      </c>
      <c r="GY14">
        <f>data!GY38-MIN(data!$E38:$EQ38)</f>
        <v>17.839999999999996</v>
      </c>
      <c r="GZ14">
        <f>data!GZ38-MIN(data!$E38:$EQ38)</f>
        <v>18.139000000000003</v>
      </c>
      <c r="HA14">
        <f>data!HA38-MIN(data!$E38:$EQ38)</f>
        <v>18.186</v>
      </c>
      <c r="HB14">
        <f>data!HB38-MIN(data!$E38:$EQ38)</f>
        <v>18.25</v>
      </c>
      <c r="HC14">
        <f>data!HC38-MIN(data!$E38:$EQ38)</f>
        <v>18.719000000000001</v>
      </c>
      <c r="HD14">
        <f>data!HD38-MIN(data!$E38:$EQ38)</f>
        <v>19.003999999999998</v>
      </c>
      <c r="HE14">
        <f>data!HE38-MIN(data!$E38:$EQ38)</f>
        <v>18.838000000000001</v>
      </c>
      <c r="HF14">
        <f>data!HF38-MIN(data!$E38:$EQ38)</f>
        <v>19.040999999999997</v>
      </c>
      <c r="HG14">
        <f>data!HG38-MIN(data!$E38:$EQ38)</f>
        <v>19.027000000000001</v>
      </c>
      <c r="HH14">
        <f>data!HH38-MIN(data!$E38:$EQ38)</f>
        <v>19.170999999999999</v>
      </c>
      <c r="HI14">
        <f>data!HI38-MIN(data!$E38:$EQ38)</f>
        <v>19.262999999999998</v>
      </c>
      <c r="HJ14">
        <f>data!HJ38-MIN(data!$E38:$EQ38)</f>
        <v>19.067999999999998</v>
      </c>
      <c r="HK14">
        <f>data!HK38-MIN(data!$E38:$EQ38)</f>
        <v>19.311999999999998</v>
      </c>
      <c r="HL14">
        <f>data!HL38-MIN(data!$E38:$EQ38)</f>
        <v>19.662999999999997</v>
      </c>
      <c r="HM14">
        <f>data!HM38-MIN(data!$E38:$EQ38)</f>
        <v>19.800999999999995</v>
      </c>
      <c r="HN14">
        <f>data!HN38-MIN(data!$E38:$EQ38)</f>
        <v>20.116</v>
      </c>
      <c r="HO14">
        <f>data!HO38-MIN(data!$E38:$EQ38)</f>
        <v>20.067999999999998</v>
      </c>
      <c r="HP14">
        <f>data!HP38-MIN(data!$E38:$EQ38)</f>
        <v>20.073999999999998</v>
      </c>
      <c r="HQ14">
        <f>data!HQ38-MIN(data!$E38:$EQ38)</f>
        <v>20.43</v>
      </c>
      <c r="HR14">
        <f>data!HR38-MIN(data!$E38:$EQ38)</f>
        <v>20.323</v>
      </c>
      <c r="HS14">
        <f>data!HS38-MIN(data!$E38:$EQ38)</f>
        <v>20.628999999999998</v>
      </c>
      <c r="HT14">
        <f>data!HT38-MIN(data!$E38:$EQ38)</f>
        <v>20.805</v>
      </c>
      <c r="HU14">
        <f>data!HU38-MIN(data!$E38:$EQ38)</f>
        <v>20.781999999999996</v>
      </c>
      <c r="HV14">
        <f>data!HV38-MIN(data!$E38:$EQ38)</f>
        <v>20.894999999999996</v>
      </c>
      <c r="HW14">
        <f>data!HW38-MIN(data!$E38:$EQ38)</f>
        <v>21.035999999999994</v>
      </c>
      <c r="HX14">
        <f>data!HX38-MIN(data!$E38:$EQ38)</f>
        <v>20.981999999999999</v>
      </c>
      <c r="HY14">
        <f>data!HY38-MIN(data!$E38:$EQ38)</f>
        <v>21.162999999999997</v>
      </c>
      <c r="HZ14">
        <f>data!HZ38-MIN(data!$E38:$EQ38)</f>
        <v>21.616999999999997</v>
      </c>
      <c r="IA14">
        <f>data!IA38-MIN(data!$E38:$EQ38)</f>
        <v>21.662999999999997</v>
      </c>
      <c r="IB14">
        <f>data!IB38-MIN(data!$E38:$EQ38)</f>
        <v>21.896999999999998</v>
      </c>
      <c r="IC14">
        <f>data!IC38-MIN(data!$E38:$EQ38)</f>
        <v>21.977999999999994</v>
      </c>
      <c r="ID14">
        <f>data!ID38-MIN(data!$E38:$EQ38)</f>
        <v>22.042999999999999</v>
      </c>
      <c r="IE14">
        <f>data!IE38-MIN(data!$E38:$EQ38)</f>
        <v>22.242999999999995</v>
      </c>
      <c r="IF14">
        <f>data!IF38-MIN(data!$E38:$EQ38)</f>
        <v>21.923999999999999</v>
      </c>
      <c r="IG14">
        <f>data!IG38-MIN(data!$E38:$EQ38)</f>
        <v>22.204000000000001</v>
      </c>
      <c r="IH14">
        <f>data!IH38-MIN(data!$E38:$EQ38)</f>
        <v>22.064</v>
      </c>
      <c r="II14">
        <f>data!II38-MIN(data!$E38:$EQ38)</f>
        <v>22.350999999999999</v>
      </c>
      <c r="IJ14">
        <f>data!IJ38-MIN(data!$E38:$EQ38)</f>
        <v>22.022999999999996</v>
      </c>
      <c r="IK14">
        <f>data!IK38-MIN(data!$E38:$EQ38)</f>
        <v>22.363</v>
      </c>
      <c r="IL14">
        <f>data!IL38-MIN(data!$E38:$EQ38)</f>
        <v>22.604999999999997</v>
      </c>
      <c r="IM14">
        <f>data!IM38-MIN(data!$E38:$EQ38)</f>
        <v>22.556999999999995</v>
      </c>
      <c r="IN14">
        <f>data!IN38-MIN(data!$E38:$EQ38)</f>
        <v>22.830999999999996</v>
      </c>
      <c r="IO14">
        <f>data!IO38-MIN(data!$E38:$EQ38)</f>
        <v>22.65</v>
      </c>
      <c r="IP14">
        <f>data!IP38-MIN(data!$E38:$EQ38)</f>
        <v>22.818999999999996</v>
      </c>
      <c r="IQ14">
        <f>data!IQ38-MIN(data!$E38:$EQ38)</f>
        <v>22.997</v>
      </c>
      <c r="IR14">
        <f>data!IR38-MIN(data!$E38:$EQ38)</f>
        <v>23.018000000000001</v>
      </c>
      <c r="IS14">
        <f>data!IS38-MIN(data!$E38:$EQ38)</f>
        <v>23.018000000000001</v>
      </c>
      <c r="IT14">
        <f>data!IT38-MIN(data!$E38:$EQ38)</f>
        <v>22.927999999999997</v>
      </c>
      <c r="IU14">
        <f>data!IU38-MIN(data!$E38:$EQ38)</f>
        <v>23.324999999999996</v>
      </c>
      <c r="IV14">
        <f>data!IV38-MIN(data!$E38:$EQ38)</f>
        <v>23.183</v>
      </c>
      <c r="IW14">
        <f>data!IW38-MIN(data!$E38:$EQ38)</f>
        <v>23.303999999999995</v>
      </c>
      <c r="IX14">
        <f>data!IX38-MIN(data!$E38:$EQ38)</f>
        <v>23.405999999999999</v>
      </c>
      <c r="IY14">
        <f>data!IY38-MIN(data!$E38:$EQ38)</f>
        <v>23.503999999999998</v>
      </c>
      <c r="IZ14">
        <f>data!IZ38-MIN(data!$E38:$EQ38)</f>
        <v>23.528999999999996</v>
      </c>
      <c r="JA14">
        <f>data!JA38-MIN(data!$E38:$EQ38)</f>
        <v>23.701000000000001</v>
      </c>
      <c r="JB14">
        <f>data!JB38-MIN(data!$E38:$EQ38)</f>
        <v>23.738</v>
      </c>
      <c r="JC14">
        <f>data!JC38-MIN(data!$E38:$EQ38)</f>
        <v>23.800999999999995</v>
      </c>
      <c r="JD14">
        <f>data!JD38-MIN(data!$E38:$EQ38)</f>
        <v>23.545999999999999</v>
      </c>
      <c r="JE14">
        <f>data!JE38-MIN(data!$E38:$EQ38)</f>
        <v>24.085999999999999</v>
      </c>
      <c r="JF14">
        <f>data!JF38-MIN(data!$E38:$EQ38)</f>
        <v>23.967999999999996</v>
      </c>
      <c r="JG14">
        <f>data!JG38-MIN(data!$E38:$EQ38)</f>
        <v>24.094000000000001</v>
      </c>
      <c r="JH14">
        <f>data!JH38-MIN(data!$E38:$EQ38)</f>
        <v>24.417999999999999</v>
      </c>
      <c r="JI14">
        <f>data!JI38-MIN(data!$E38:$EQ38)</f>
        <v>24.382999999999996</v>
      </c>
      <c r="JJ14">
        <f>data!JJ38-MIN(data!$E38:$EQ38)</f>
        <v>24.378</v>
      </c>
      <c r="JK14">
        <f>data!JK38-MIN(data!$E38:$EQ38)</f>
        <v>24.501999999999995</v>
      </c>
      <c r="JL14">
        <f>data!JL38-MIN(data!$E38:$EQ38)</f>
        <v>24.192999999999998</v>
      </c>
      <c r="JM14">
        <f>data!JM38-MIN(data!$E38:$EQ38)</f>
        <v>24.442</v>
      </c>
      <c r="JN14">
        <f>data!JN38-MIN(data!$E38:$EQ38)</f>
        <v>24.854999999999997</v>
      </c>
      <c r="JO14">
        <f>data!JO38-MIN(data!$E38:$EQ38)</f>
        <v>24.716000000000001</v>
      </c>
      <c r="JP14">
        <f>data!JP38-MIN(data!$E38:$EQ38)</f>
        <v>24.673999999999999</v>
      </c>
      <c r="JQ14">
        <f>data!JQ38-MIN(data!$E38:$EQ38)</f>
        <v>24.754999999999995</v>
      </c>
      <c r="JR14">
        <f>data!JR38-MIN(data!$E38:$EQ38)</f>
        <v>24.952999999999996</v>
      </c>
      <c r="JS14">
        <f>data!JS38-MIN(data!$E38:$EQ38)</f>
        <v>24.839999999999996</v>
      </c>
      <c r="JT14">
        <f>data!JT38-MIN(data!$E38:$EQ38)</f>
        <v>24.979999999999997</v>
      </c>
      <c r="JU14">
        <f>data!JU38-MIN(data!$E38:$EQ38)</f>
        <v>25.104999999999997</v>
      </c>
      <c r="JV14">
        <f>data!JV38-MIN(data!$E38:$EQ38)</f>
        <v>25.137</v>
      </c>
      <c r="JW14">
        <f>data!JW38-MIN(data!$E38:$EQ38)</f>
        <v>25.207999999999998</v>
      </c>
      <c r="JX14">
        <f>data!JX38-MIN(data!$E38:$EQ38)</f>
        <v>25.268999999999998</v>
      </c>
      <c r="JY14">
        <f>data!JY38-MIN(data!$E38:$EQ38)</f>
        <v>25.488</v>
      </c>
      <c r="JZ14">
        <f>data!JZ38-MIN(data!$E38:$EQ38)</f>
        <v>25.637999999999998</v>
      </c>
      <c r="KA14">
        <f>data!KA38-MIN(data!$E38:$EQ38)</f>
        <v>25.448999999999998</v>
      </c>
      <c r="KB14">
        <f>data!KB38-MIN(data!$E38:$EQ38)</f>
        <v>25.519999999999996</v>
      </c>
      <c r="KC14">
        <f>data!KC38-MIN(data!$E38:$EQ38)</f>
        <v>25.528999999999996</v>
      </c>
      <c r="KD14">
        <f>data!KD38-MIN(data!$E38:$EQ38)</f>
        <v>26.092999999999996</v>
      </c>
      <c r="KE14">
        <f>data!KE38-MIN(data!$E38:$EQ38)</f>
        <v>25.830999999999996</v>
      </c>
      <c r="KF14">
        <f>data!KF38-MIN(data!$E38:$EQ38)</f>
        <v>25.795999999999999</v>
      </c>
      <c r="KG14">
        <f>data!KG38-MIN(data!$E38:$EQ38)</f>
        <v>25.695</v>
      </c>
      <c r="KH14">
        <f>data!KH38-MIN(data!$E38:$EQ38)</f>
        <v>26.048999999999999</v>
      </c>
      <c r="KI14">
        <f>data!KI38-MIN(data!$E38:$EQ38)</f>
        <v>26.132999999999996</v>
      </c>
      <c r="KJ14">
        <f>data!KJ38-MIN(data!$E38:$EQ38)</f>
        <v>26.620999999999995</v>
      </c>
      <c r="KK14">
        <f>data!KK38-MIN(data!$E38:$EQ38)</f>
        <v>26.300999999999995</v>
      </c>
      <c r="KL14">
        <f>data!KL38-MIN(data!$E38:$EQ38)</f>
        <v>26.466999999999999</v>
      </c>
      <c r="KM14">
        <f>data!KM38-MIN(data!$E38:$EQ38)</f>
        <v>26.579000000000001</v>
      </c>
      <c r="KN14">
        <f>data!KN38-MIN(data!$E38:$EQ38)</f>
        <v>26.756</v>
      </c>
      <c r="KO14">
        <f>data!KO38-MIN(data!$E38:$EQ38)</f>
        <v>26.778999999999996</v>
      </c>
      <c r="KP14">
        <f>data!KP38-MIN(data!$E38:$EQ38)</f>
        <v>26.778999999999996</v>
      </c>
      <c r="KQ14">
        <f>data!KQ38-MIN(data!$E38:$EQ38)</f>
        <v>26.741</v>
      </c>
      <c r="KR14">
        <f>data!KR38-MIN(data!$E38:$EQ38)</f>
        <v>26.744999999999997</v>
      </c>
      <c r="KS14">
        <f>data!KS38-MIN(data!$E38:$EQ38)</f>
        <v>26.652000000000001</v>
      </c>
      <c r="KT14">
        <f>data!KT38-MIN(data!$E38:$EQ38)</f>
        <v>27.094999999999999</v>
      </c>
      <c r="KU14">
        <f>data!KU38-MIN(data!$E38:$EQ38)</f>
        <v>27.175999999999995</v>
      </c>
      <c r="KV14">
        <f>data!KV38-MIN(data!$E38:$EQ38)</f>
        <v>27.047999999999995</v>
      </c>
      <c r="KW14">
        <f>data!KW38-MIN(data!$E38:$EQ38)</f>
        <v>27.290999999999997</v>
      </c>
      <c r="KX14">
        <f>data!KX38-MIN(data!$E38:$EQ38)</f>
        <v>27.001999999999995</v>
      </c>
      <c r="KY14">
        <f>data!KY38-MIN(data!$E38:$EQ38)</f>
        <v>27.293999999999997</v>
      </c>
      <c r="KZ14">
        <f>data!KZ38-MIN(data!$E38:$EQ38)</f>
        <v>27.402999999999999</v>
      </c>
      <c r="LA14">
        <f>data!LA38-MIN(data!$E38:$EQ38)</f>
        <v>27.637999999999998</v>
      </c>
      <c r="LB14">
        <f>data!LB38-MIN(data!$E38:$EQ38)</f>
        <v>27.730999999999995</v>
      </c>
      <c r="LC14">
        <f>data!LC38-MIN(data!$E38:$EQ38)</f>
        <v>27.454000000000001</v>
      </c>
      <c r="LD14">
        <f>data!LD38-MIN(data!$E38:$EQ38)</f>
        <v>27.811999999999998</v>
      </c>
      <c r="LE14">
        <f>data!LE38-MIN(data!$E38:$EQ38)</f>
        <v>27.579000000000001</v>
      </c>
      <c r="LF14">
        <f>data!LF38-MIN(data!$E38:$EQ38)</f>
        <v>27.768999999999998</v>
      </c>
      <c r="LG14">
        <f>data!LG38-MIN(data!$E38:$EQ38)</f>
        <v>27.844000000000001</v>
      </c>
      <c r="LH14">
        <f>data!LH38-MIN(data!$E38:$EQ38)</f>
        <v>28.013999999999996</v>
      </c>
      <c r="LI14">
        <f>data!LI38-MIN(data!$E38:$EQ38)</f>
        <v>28.183999999999997</v>
      </c>
      <c r="LJ14">
        <f>data!LJ38-MIN(data!$E38:$EQ38)</f>
        <v>28.422999999999995</v>
      </c>
      <c r="LK14">
        <f>data!LK38-MIN(data!$E38:$EQ38)</f>
        <v>28.396000000000001</v>
      </c>
      <c r="LL14">
        <f>data!LL38-MIN(data!$E38:$EQ38)</f>
        <v>28.524000000000001</v>
      </c>
      <c r="LM14">
        <f>data!LM38-MIN(data!$E38:$EQ38)</f>
        <v>28.399000000000001</v>
      </c>
      <c r="LN14">
        <f>data!LN38-MIN(data!$E38:$EQ38)</f>
        <v>28.683999999999997</v>
      </c>
      <c r="LO14">
        <f>data!LO38-MIN(data!$E38:$EQ38)</f>
        <v>28.783999999999999</v>
      </c>
      <c r="LP14">
        <f>data!LP38-MIN(data!$E38:$EQ38)</f>
        <v>28.597999999999999</v>
      </c>
      <c r="LQ14">
        <f>data!LQ38-MIN(data!$E38:$EQ38)</f>
        <v>28.763999999999996</v>
      </c>
      <c r="LR14">
        <f>data!LR38-MIN(data!$E38:$EQ38)</f>
        <v>28.784999999999997</v>
      </c>
      <c r="LS14">
        <f>data!LS38-MIN(data!$E38:$EQ38)</f>
        <v>29.11</v>
      </c>
      <c r="LT14">
        <f>data!LT38-MIN(data!$E38:$EQ38)</f>
        <v>29.08</v>
      </c>
      <c r="LU14">
        <f>data!LU38-MIN(data!$E38:$EQ38)</f>
        <v>29.214999999999996</v>
      </c>
      <c r="LV14">
        <f>data!LV38-MIN(data!$E38:$EQ38)</f>
        <v>28.967999999999996</v>
      </c>
      <c r="LW14">
        <f>data!LW38-MIN(data!$E38:$EQ38)</f>
        <v>29.550999999999995</v>
      </c>
      <c r="LX14">
        <f>data!LX38-MIN(data!$E38:$EQ38)</f>
        <v>29.713000000000001</v>
      </c>
      <c r="LY14">
        <f>data!LY38-MIN(data!$E38:$EQ38)</f>
        <v>29.605999999999995</v>
      </c>
      <c r="LZ14">
        <f>data!LZ38-MIN(data!$E38:$EQ38)</f>
        <v>29.607999999999997</v>
      </c>
      <c r="MA14">
        <f>data!MA38-MIN(data!$E38:$EQ38)</f>
        <v>29.788999999999994</v>
      </c>
      <c r="MB14">
        <f>data!MB38-MIN(data!$E38:$EQ38)</f>
        <v>29.792999999999999</v>
      </c>
      <c r="MC14">
        <f>data!MC38-MIN(data!$E38:$EQ38)</f>
        <v>29.786999999999999</v>
      </c>
      <c r="MD14">
        <f>data!MD38-MIN(data!$E38:$EQ38)</f>
        <v>29.849999999999994</v>
      </c>
      <c r="ME14">
        <f>data!ME38-MIN(data!$E38:$EQ38)</f>
        <v>30.163999999999994</v>
      </c>
      <c r="MF14">
        <f>data!MF38-MIN(data!$E38:$EQ38)</f>
        <v>30.082000000000001</v>
      </c>
      <c r="MG14">
        <f>data!MG38-MIN(data!$E38:$EQ38)</f>
        <v>30.161999999999999</v>
      </c>
      <c r="MH14">
        <f>data!MH38-MIN(data!$E38:$EQ38)</f>
        <v>30.297999999999995</v>
      </c>
      <c r="MI14">
        <f>data!MI38-MIN(data!$E38:$EQ38)</f>
        <v>30.403999999999996</v>
      </c>
      <c r="MJ14">
        <f>data!MJ38-MIN(data!$E38:$EQ38)</f>
        <v>30.227999999999994</v>
      </c>
      <c r="MK14">
        <f>data!MK38-MIN(data!$E38:$EQ38)</f>
        <v>30.562999999999995</v>
      </c>
      <c r="ML14">
        <f>data!ML38-MIN(data!$E38:$EQ38)</f>
        <v>30.412999999999997</v>
      </c>
      <c r="MM14">
        <f>data!MM38-MIN(data!$E38:$EQ38)</f>
        <v>30.567999999999998</v>
      </c>
      <c r="MN14">
        <f>data!MN38-MIN(data!$E38:$EQ38)</f>
        <v>30.695</v>
      </c>
      <c r="MO14">
        <f>data!MO38-MIN(data!$E38:$EQ38)</f>
        <v>30.625999999999998</v>
      </c>
      <c r="MP14">
        <f>data!MP38-MIN(data!$E38:$EQ38)</f>
        <v>30.906999999999996</v>
      </c>
      <c r="MQ14">
        <f>data!MQ38-MIN(data!$E38:$EQ38)</f>
        <v>30.808</v>
      </c>
      <c r="MR14">
        <f>data!MR38-MIN(data!$E38:$EQ38)</f>
        <v>30.917999999999999</v>
      </c>
      <c r="MS14">
        <f>data!MS38-MIN(data!$E38:$EQ38)</f>
        <v>31.104999999999997</v>
      </c>
      <c r="MT14">
        <f>data!MT38-MIN(data!$E38:$EQ38)</f>
        <v>31.024000000000001</v>
      </c>
      <c r="MU14">
        <f>data!MU38-MIN(data!$E38:$EQ38)</f>
        <v>31.262</v>
      </c>
      <c r="MV14">
        <f>data!MV38-MIN(data!$E38:$EQ38)</f>
        <v>31.254999999999995</v>
      </c>
      <c r="MW14">
        <f>data!MW38-MIN(data!$E38:$EQ38)</f>
        <v>30.989999999999995</v>
      </c>
      <c r="MX14">
        <f>data!MX38-MIN(data!$E38:$EQ38)</f>
        <v>31.308</v>
      </c>
      <c r="MY14">
        <f>data!MY38-MIN(data!$E38:$EQ38)</f>
        <v>31.503999999999998</v>
      </c>
      <c r="MZ14">
        <f>data!MZ38-MIN(data!$E38:$EQ38)</f>
        <v>31.369999999999997</v>
      </c>
      <c r="NA14">
        <f>data!NA38-MIN(data!$E38:$EQ38)</f>
        <v>31.519999999999996</v>
      </c>
      <c r="NB14">
        <f>data!NB38-MIN(data!$E38:$EQ38)</f>
        <v>31.848999999999997</v>
      </c>
      <c r="NC14">
        <f>data!NC38-MIN(data!$E38:$EQ38)</f>
        <v>31.521999999999998</v>
      </c>
      <c r="ND14">
        <f>data!ND38-MIN(data!$E38:$EQ38)</f>
        <v>31.786999999999999</v>
      </c>
      <c r="NE14">
        <f>data!NE38-MIN(data!$E38:$EQ38)</f>
        <v>31.598999999999997</v>
      </c>
      <c r="NF14">
        <f>data!NF38-MIN(data!$E38:$EQ38)</f>
        <v>32.064</v>
      </c>
      <c r="NG14">
        <f>data!NG38-MIN(data!$E38:$EQ38)</f>
        <v>31.707000000000001</v>
      </c>
      <c r="NH14">
        <f>data!NH38-MIN(data!$E38:$EQ38)</f>
        <v>32.305</v>
      </c>
      <c r="NI14">
        <f>data!NI38-MIN(data!$E38:$EQ38)</f>
        <v>32.037999999999997</v>
      </c>
      <c r="NJ14">
        <f>data!NJ38-MIN(data!$E38:$EQ38)</f>
        <v>31.878</v>
      </c>
      <c r="NK14">
        <f>data!NK38-MIN(data!$E38:$EQ38)</f>
        <v>32.241999999999997</v>
      </c>
      <c r="NL14">
        <f>data!NL38-MIN(data!$E38:$EQ38)</f>
        <v>32.303999999999995</v>
      </c>
      <c r="NM14">
        <f>data!NM38-MIN(data!$E38:$EQ38)</f>
        <v>32.170999999999999</v>
      </c>
      <c r="NN14">
        <f>data!NN38-MIN(data!$E38:$EQ38)</f>
        <v>32.436999999999998</v>
      </c>
      <c r="NO14">
        <f>data!NO38-MIN(data!$E38:$EQ38)</f>
        <v>32.570999999999998</v>
      </c>
      <c r="NP14">
        <f>data!NP38-MIN(data!$E38:$EQ38)</f>
        <v>32.266999999999996</v>
      </c>
      <c r="NQ14">
        <f>data!NQ38-MIN(data!$E38:$EQ38)</f>
        <v>32.346999999999994</v>
      </c>
      <c r="NR14">
        <f>data!NR38-MIN(data!$E38:$EQ38)</f>
        <v>32.739999999999995</v>
      </c>
      <c r="NS14">
        <f>data!NS38-MIN(data!$E38:$EQ38)</f>
        <v>32.650999999999996</v>
      </c>
      <c r="NT14">
        <f>data!NT38-MIN(data!$E38:$EQ38)</f>
        <v>32.596999999999994</v>
      </c>
      <c r="NU14">
        <f>data!NU38-MIN(data!$E38:$EQ38)</f>
        <v>32.686</v>
      </c>
      <c r="NV14">
        <f>data!NV38-MIN(data!$E38:$EQ38)</f>
        <v>32.766999999999996</v>
      </c>
      <c r="NW14">
        <f>data!NW38-MIN(data!$E38:$EQ38)</f>
        <v>32.766999999999996</v>
      </c>
      <c r="NX14">
        <f>data!NX38-MIN(data!$E38:$EQ38)</f>
        <v>33.007999999999996</v>
      </c>
      <c r="NY14">
        <f>data!NY38-MIN(data!$E38:$EQ38)</f>
        <v>32.891999999999996</v>
      </c>
      <c r="NZ14">
        <f>data!NZ38-MIN(data!$E38:$EQ38)</f>
        <v>32.864999999999995</v>
      </c>
      <c r="OA14">
        <f>data!OA38-MIN(data!$E38:$EQ38)</f>
        <v>32.927999999999997</v>
      </c>
      <c r="OB14">
        <f>data!OB38-MIN(data!$E38:$EQ38)</f>
        <v>33.241</v>
      </c>
      <c r="OC14">
        <f>data!OC38-MIN(data!$E38:$EQ38)</f>
        <v>33.195999999999998</v>
      </c>
      <c r="OD14">
        <f>data!OD38-MIN(data!$E38:$EQ38)</f>
        <v>33.088999999999999</v>
      </c>
      <c r="OE14">
        <f>data!OE38-MIN(data!$E38:$EQ38)</f>
        <v>33.384</v>
      </c>
      <c r="OF14">
        <f>data!OF38-MIN(data!$E38:$EQ38)</f>
        <v>33.195999999999998</v>
      </c>
      <c r="OG14">
        <f>data!OG38-MIN(data!$E38:$EQ38)</f>
        <v>33.428999999999995</v>
      </c>
      <c r="OH14">
        <f>data!OH38-MIN(data!$E38:$EQ38)</f>
        <v>33.375</v>
      </c>
      <c r="OI14">
        <f>data!OI38-MIN(data!$E38:$EQ38)</f>
        <v>33.356999999999999</v>
      </c>
      <c r="OJ14">
        <f>data!OJ38-MIN(data!$E38:$EQ38)</f>
        <v>33.518000000000001</v>
      </c>
      <c r="OK14">
        <f>data!OK38-MIN(data!$E38:$EQ38)</f>
        <v>33.454999999999998</v>
      </c>
      <c r="OL14">
        <f>data!OL38-MIN(data!$E38:$EQ38)</f>
        <v>33.705999999999996</v>
      </c>
      <c r="OM14">
        <f>data!OM38-MIN(data!$E38:$EQ38)</f>
        <v>33.643000000000001</v>
      </c>
      <c r="ON14">
        <f>data!ON38-MIN(data!$E38:$EQ38)</f>
        <v>33.544999999999995</v>
      </c>
      <c r="OO14">
        <f>data!OO38-MIN(data!$E38:$EQ38)</f>
        <v>33.832000000000001</v>
      </c>
      <c r="OP14">
        <f>data!OP38-MIN(data!$E38:$EQ38)</f>
        <v>33.643000000000001</v>
      </c>
      <c r="OQ14">
        <f>data!OQ38-MIN(data!$E38:$EQ38)</f>
        <v>33.724999999999994</v>
      </c>
      <c r="OR14">
        <f>data!OR38-MIN(data!$E38:$EQ38)</f>
        <v>33.920999999999999</v>
      </c>
      <c r="OS14">
        <f>data!OS38-MIN(data!$E38:$EQ38)</f>
        <v>33.939</v>
      </c>
      <c r="OT14">
        <f>data!OT38-MIN(data!$E38:$EQ38)</f>
        <v>33.805</v>
      </c>
      <c r="OU14">
        <f>data!OU38-MIN(data!$E38:$EQ38)</f>
        <v>34.003</v>
      </c>
      <c r="OV14">
        <f>data!OV38-MIN(data!$E38:$EQ38)</f>
        <v>34.046999999999997</v>
      </c>
      <c r="OW14">
        <f>data!OW38-MIN(data!$E38:$EQ38)</f>
        <v>33.976999999999997</v>
      </c>
      <c r="OX14">
        <f>data!OX38-MIN(data!$E38:$EQ38)</f>
        <v>34.137</v>
      </c>
      <c r="OY14">
        <f>data!OY38-MIN(data!$E38:$EQ38)</f>
        <v>34.344999999999999</v>
      </c>
      <c r="OZ14">
        <f>data!OZ38-MIN(data!$E38:$EQ38)</f>
        <v>34.352999999999994</v>
      </c>
      <c r="PA14">
        <f>data!PA38-MIN(data!$E38:$EQ38)</f>
        <v>34.101999999999997</v>
      </c>
      <c r="PB14">
        <f>data!PB38-MIN(data!$E38:$EQ38)</f>
        <v>34.381</v>
      </c>
      <c r="PC14">
        <f>data!PC38-MIN(data!$E38:$EQ38)</f>
        <v>34.244999999999997</v>
      </c>
      <c r="PD14">
        <f>data!PD38-MIN(data!$E38:$EQ38)</f>
        <v>34.436999999999998</v>
      </c>
      <c r="PE14">
        <f>data!PE38-MIN(data!$E38:$EQ38)</f>
        <v>34.353999999999999</v>
      </c>
      <c r="PF14">
        <f>data!PF38-MIN(data!$E38:$EQ38)</f>
        <v>34.436999999999998</v>
      </c>
      <c r="PG14">
        <f>data!PG38-MIN(data!$E38:$EQ38)</f>
        <v>34.573</v>
      </c>
      <c r="PH14">
        <f>data!PH38-MIN(data!$E38:$EQ38)</f>
        <v>34.427999999999997</v>
      </c>
      <c r="PI14">
        <f>data!PI38-MIN(data!$E38:$EQ38)</f>
        <v>34.410999999999994</v>
      </c>
      <c r="PJ14">
        <f>data!PJ38-MIN(data!$E38:$EQ38)</f>
        <v>34.653999999999996</v>
      </c>
    </row>
    <row r="15" spans="1:426" x14ac:dyDescent="0.25">
      <c r="A15" t="s">
        <v>21</v>
      </c>
      <c r="B15" t="s">
        <v>22</v>
      </c>
      <c r="C15" t="s">
        <v>213</v>
      </c>
      <c r="E15">
        <f>data!E39-MIN(data!$E39:$EQ39)</f>
        <v>0.12800000000000011</v>
      </c>
      <c r="F15">
        <f>data!F39-MIN(data!$E39:$EQ39)</f>
        <v>3.2000000000000028E-2</v>
      </c>
      <c r="G15">
        <f>data!G39-MIN(data!$E39:$EQ39)</f>
        <v>0</v>
      </c>
      <c r="H15">
        <f>data!H39-MIN(data!$E39:$EQ39)</f>
        <v>7.5999999999998735E-2</v>
      </c>
      <c r="I15">
        <f>data!I39-MIN(data!$E39:$EQ39)</f>
        <v>5.5999999999999162E-2</v>
      </c>
      <c r="J15">
        <f>data!J39-MIN(data!$E39:$EQ39)</f>
        <v>0.12399999999999878</v>
      </c>
      <c r="K15">
        <f>data!K39-MIN(data!$E39:$EQ39)</f>
        <v>2.5999999999999801E-2</v>
      </c>
      <c r="L15">
        <f>data!L39-MIN(data!$E39:$EQ39)</f>
        <v>0.11499999999999844</v>
      </c>
      <c r="M15">
        <f>data!M39-MIN(data!$E39:$EQ39)</f>
        <v>4.0999999999998593E-2</v>
      </c>
      <c r="N15">
        <f>data!N39-MIN(data!$E39:$EQ39)</f>
        <v>0.14799999999999969</v>
      </c>
      <c r="O15">
        <f>data!O39-MIN(data!$E39:$EQ39)</f>
        <v>0.11799999999999855</v>
      </c>
      <c r="P15">
        <f>data!P39-MIN(data!$E39:$EQ39)</f>
        <v>0.24099999999999966</v>
      </c>
      <c r="Q15">
        <f>data!Q39-MIN(data!$E39:$EQ39)</f>
        <v>0.34399999999999942</v>
      </c>
      <c r="R15">
        <f>data!R39-MIN(data!$E39:$EQ39)</f>
        <v>0.18299999999999983</v>
      </c>
      <c r="S15">
        <f>data!S39-MIN(data!$E39:$EQ39)</f>
        <v>0.21799999999999997</v>
      </c>
      <c r="T15">
        <f>data!T39-MIN(data!$E39:$EQ39)</f>
        <v>0.12899999999999956</v>
      </c>
      <c r="U15">
        <f>data!U39-MIN(data!$E39:$EQ39)</f>
        <v>0.20799999999999841</v>
      </c>
      <c r="V15">
        <f>data!V39-MIN(data!$E39:$EQ39)</f>
        <v>0.22100000000000009</v>
      </c>
      <c r="W15">
        <f>data!W39-MIN(data!$E39:$EQ39)</f>
        <v>0.17499999999999893</v>
      </c>
      <c r="X15">
        <f>data!X39-MIN(data!$E39:$EQ39)</f>
        <v>0.19299999999999962</v>
      </c>
      <c r="Y15">
        <f>data!Y39-MIN(data!$E39:$EQ39)</f>
        <v>0.29399999999999871</v>
      </c>
      <c r="Z15">
        <f>data!Z39-MIN(data!$E39:$EQ39)</f>
        <v>0.33199999999999896</v>
      </c>
      <c r="AA15">
        <f>data!AA39-MIN(data!$E39:$EQ39)</f>
        <v>0.18900000000000006</v>
      </c>
      <c r="AB15">
        <f>data!AB39-MIN(data!$E39:$EQ39)</f>
        <v>0.21199999999999974</v>
      </c>
      <c r="AC15">
        <f>data!AC39-MIN(data!$E39:$EQ39)</f>
        <v>0.26199999999999868</v>
      </c>
      <c r="AD15">
        <f>data!AD39-MIN(data!$E39:$EQ39)</f>
        <v>0.15199999999999925</v>
      </c>
      <c r="AE15">
        <f>data!AE39-MIN(data!$E39:$EQ39)</f>
        <v>0.35999999999999943</v>
      </c>
      <c r="AF15">
        <f>data!AF39-MIN(data!$E39:$EQ39)</f>
        <v>0.26900000000000013</v>
      </c>
      <c r="AG15">
        <f>data!AG39-MIN(data!$E39:$EQ39)</f>
        <v>0.40599999999999881</v>
      </c>
      <c r="AH15">
        <f>data!AH39-MIN(data!$E39:$EQ39)</f>
        <v>0.27199999999999847</v>
      </c>
      <c r="AI15">
        <f>data!AI39-MIN(data!$E39:$EQ39)</f>
        <v>0.40299999999999869</v>
      </c>
      <c r="AJ15">
        <f>data!AJ39-MIN(data!$E39:$EQ39)</f>
        <v>0.41999999999999993</v>
      </c>
      <c r="AK15">
        <f>data!AK39-MIN(data!$E39:$EQ39)</f>
        <v>0.34899999999999842</v>
      </c>
      <c r="AL15">
        <f>data!AL39-MIN(data!$E39:$EQ39)</f>
        <v>0.45699999999999896</v>
      </c>
      <c r="AM15">
        <f>data!AM39-MIN(data!$E39:$EQ39)</f>
        <v>0.37999999999999901</v>
      </c>
      <c r="AN15">
        <f>data!AN39-MIN(data!$E39:$EQ39)</f>
        <v>0.48599999999999888</v>
      </c>
      <c r="AO15">
        <f>data!AO39-MIN(data!$E39:$EQ39)</f>
        <v>0.40299999999999869</v>
      </c>
      <c r="AP15">
        <f>data!AP39-MIN(data!$E39:$EQ39)</f>
        <v>0.57899999999999885</v>
      </c>
      <c r="AQ15">
        <f>data!AQ39-MIN(data!$E39:$EQ39)</f>
        <v>0.65899999999999892</v>
      </c>
      <c r="AR15">
        <f>data!AR39-MIN(data!$E39:$EQ39)</f>
        <v>0.78599999999999959</v>
      </c>
      <c r="AS15">
        <f>data!AS39-MIN(data!$E39:$EQ39)</f>
        <v>0.66699999999999982</v>
      </c>
      <c r="AT15">
        <f>data!AT39-MIN(data!$E39:$EQ39)</f>
        <v>0.82099999999999973</v>
      </c>
      <c r="AU15">
        <f>data!AU39-MIN(data!$E39:$EQ39)</f>
        <v>0.90599999999999881</v>
      </c>
      <c r="AV15">
        <f>data!AV39-MIN(data!$E39:$EQ39)</f>
        <v>0.89199999999999946</v>
      </c>
      <c r="AW15">
        <f>data!AW39-MIN(data!$E39:$EQ39)</f>
        <v>0.97199999999999953</v>
      </c>
      <c r="AX15">
        <f>data!AX39-MIN(data!$E39:$EQ39)</f>
        <v>1.0779999999999994</v>
      </c>
      <c r="AY15">
        <f>data!AY39-MIN(data!$E39:$EQ39)</f>
        <v>1.3519999999999985</v>
      </c>
      <c r="AZ15">
        <f>data!AZ39-MIN(data!$E39:$EQ39)</f>
        <v>1.2809999999999988</v>
      </c>
      <c r="BA15">
        <f>data!BA39-MIN(data!$E39:$EQ39)</f>
        <v>1.472999999999999</v>
      </c>
      <c r="BB15">
        <f>data!BB39-MIN(data!$E39:$EQ39)</f>
        <v>1.7189999999999994</v>
      </c>
      <c r="BC15">
        <f>data!BC39-MIN(data!$E39:$EQ39)</f>
        <v>1.7370000000000001</v>
      </c>
      <c r="BD15">
        <f>data!BD39-MIN(data!$E39:$EQ39)</f>
        <v>2.0709999999999997</v>
      </c>
      <c r="BE15">
        <f>data!BE39-MIN(data!$E39:$EQ39)</f>
        <v>1.9749999999999996</v>
      </c>
      <c r="BF15">
        <f>data!BF39-MIN(data!$E39:$EQ39)</f>
        <v>2.4319999999999986</v>
      </c>
      <c r="BG15">
        <f>data!BG39-MIN(data!$E39:$EQ39)</f>
        <v>2.6110000000000007</v>
      </c>
      <c r="BH15">
        <f>data!BH39-MIN(data!$E39:$EQ39)</f>
        <v>2.9499999999999993</v>
      </c>
      <c r="BI15">
        <f>data!BI39-MIN(data!$E39:$EQ39)</f>
        <v>3.1679999999999993</v>
      </c>
      <c r="BJ15">
        <f>data!BJ39-MIN(data!$E39:$EQ39)</f>
        <v>3.4079999999999977</v>
      </c>
      <c r="BK15">
        <f>data!BK39-MIN(data!$E39:$EQ39)</f>
        <v>3.8859999999999992</v>
      </c>
      <c r="BL15">
        <f>data!BL39-MIN(data!$E39:$EQ39)</f>
        <v>4.0539999999999985</v>
      </c>
      <c r="BM15">
        <f>data!BM39-MIN(data!$E39:$EQ39)</f>
        <v>4.754999999999999</v>
      </c>
      <c r="BN15">
        <f>data!BN39-MIN(data!$E39:$EQ39)</f>
        <v>4.9600000000000009</v>
      </c>
      <c r="BO15">
        <f>data!BO39-MIN(data!$E39:$EQ39)</f>
        <v>5.1750000000000007</v>
      </c>
      <c r="BP15">
        <f>data!BP39-MIN(data!$E39:$EQ39)</f>
        <v>5.6720000000000006</v>
      </c>
      <c r="BQ15">
        <f>data!BQ39-MIN(data!$E39:$EQ39)</f>
        <v>5.7240000000000002</v>
      </c>
      <c r="BR15">
        <f>data!BR39-MIN(data!$E39:$EQ39)</f>
        <v>6.4179999999999993</v>
      </c>
      <c r="BS15">
        <f>data!BS39-MIN(data!$E39:$EQ39)</f>
        <v>7.0219999999999985</v>
      </c>
      <c r="BT15">
        <f>data!BT39-MIN(data!$E39:$EQ39)</f>
        <v>7.8969999999999985</v>
      </c>
      <c r="BU15">
        <f>data!BU39-MIN(data!$E39:$EQ39)</f>
        <v>7.8889999999999993</v>
      </c>
      <c r="BV15">
        <f>data!BV39-MIN(data!$E39:$EQ39)</f>
        <v>8.3299999999999983</v>
      </c>
      <c r="BW15">
        <f>data!BW39-MIN(data!$E39:$EQ39)</f>
        <v>9.4160000000000004</v>
      </c>
      <c r="BX15">
        <f>data!BX39-MIN(data!$E39:$EQ39)</f>
        <v>9.629999999999999</v>
      </c>
      <c r="BY15">
        <f>data!BY39-MIN(data!$E39:$EQ39)</f>
        <v>10.484999999999999</v>
      </c>
      <c r="BZ15">
        <f>data!BZ39-MIN(data!$E39:$EQ39)</f>
        <v>10.120999999999999</v>
      </c>
      <c r="CA15">
        <f>data!CA39-MIN(data!$E39:$EQ39)</f>
        <v>9.9929999999999986</v>
      </c>
      <c r="CB15">
        <f>data!CB39-MIN(data!$E39:$EQ39)</f>
        <v>9.8810000000000002</v>
      </c>
      <c r="CC15">
        <f>data!CC39-MIN(data!$E39:$EQ39)</f>
        <v>9.9879999999999995</v>
      </c>
      <c r="CD15">
        <f>data!CD39-MIN(data!$E39:$EQ39)</f>
        <v>9.9489999999999981</v>
      </c>
      <c r="CE15">
        <f>data!CE39-MIN(data!$E39:$EQ39)</f>
        <v>10.433</v>
      </c>
      <c r="CF15">
        <f>data!CF39-MIN(data!$E39:$EQ39)</f>
        <v>10.405999999999999</v>
      </c>
      <c r="CG15">
        <f>data!CG39-MIN(data!$E39:$EQ39)</f>
        <v>10.187999999999999</v>
      </c>
      <c r="CH15">
        <f>data!CH39-MIN(data!$E39:$EQ39)</f>
        <v>10.754999999999999</v>
      </c>
      <c r="CI15">
        <f>data!CI39-MIN(data!$E39:$EQ39)</f>
        <v>10.821999999999999</v>
      </c>
      <c r="CJ15">
        <f>data!CJ39-MIN(data!$E39:$EQ39)</f>
        <v>11.245000000000001</v>
      </c>
      <c r="CK15">
        <f>data!CK39-MIN(data!$E39:$EQ39)</f>
        <v>12.120999999999999</v>
      </c>
      <c r="CL15">
        <f>data!CL39-MIN(data!$E39:$EQ39)</f>
        <v>12.300999999999998</v>
      </c>
      <c r="CM15">
        <f>data!CM39-MIN(data!$E39:$EQ39)</f>
        <v>12.460999999999999</v>
      </c>
      <c r="CN15">
        <f>data!CN39-MIN(data!$E39:$EQ39)</f>
        <v>12.800999999999998</v>
      </c>
      <c r="CO15">
        <f>data!CO39-MIN(data!$E39:$EQ39)</f>
        <v>13.346999999999998</v>
      </c>
      <c r="CP15">
        <f>data!CP39-MIN(data!$E39:$EQ39)</f>
        <v>13.672999999999998</v>
      </c>
      <c r="CQ15">
        <f>data!CQ39-MIN(data!$E39:$EQ39)</f>
        <v>13.884</v>
      </c>
      <c r="CR15">
        <f>data!CR39-MIN(data!$E39:$EQ39)</f>
        <v>14.515000000000001</v>
      </c>
      <c r="CS15">
        <f>data!CS39-MIN(data!$E39:$EQ39)</f>
        <v>14.760999999999999</v>
      </c>
      <c r="CT15">
        <f>data!CT39-MIN(data!$E39:$EQ39)</f>
        <v>14.846999999999998</v>
      </c>
      <c r="CU15">
        <f>data!CU39-MIN(data!$E39:$EQ39)</f>
        <v>15.372999999999998</v>
      </c>
      <c r="CV15">
        <f>data!CV39-MIN(data!$E39:$EQ39)</f>
        <v>15.367000000000001</v>
      </c>
      <c r="CW15">
        <f>data!CW39-MIN(data!$E39:$EQ39)</f>
        <v>15.823999999999998</v>
      </c>
      <c r="CX15">
        <f>data!CX39-MIN(data!$E39:$EQ39)</f>
        <v>15.731999999999999</v>
      </c>
      <c r="CY15">
        <f>data!CY39-MIN(data!$E39:$EQ39)</f>
        <v>15.902999999999999</v>
      </c>
      <c r="CZ15">
        <f>data!CZ39-MIN(data!$E39:$EQ39)</f>
        <v>16.154</v>
      </c>
      <c r="DA15">
        <f>data!DA39-MIN(data!$E39:$EQ39)</f>
        <v>16.448999999999998</v>
      </c>
      <c r="DB15">
        <f>data!DB39-MIN(data!$E39:$EQ39)</f>
        <v>16.785</v>
      </c>
      <c r="DC15">
        <f>data!DC39-MIN(data!$E39:$EQ39)</f>
        <v>16.343999999999998</v>
      </c>
      <c r="DD15">
        <f>data!DD39-MIN(data!$E39:$EQ39)</f>
        <v>16.556999999999999</v>
      </c>
      <c r="DE15">
        <f>data!DE39-MIN(data!$E39:$EQ39)</f>
        <v>16.968999999999998</v>
      </c>
      <c r="DF15">
        <f>data!DF39-MIN(data!$E39:$EQ39)</f>
        <v>16.954000000000001</v>
      </c>
      <c r="DG15">
        <f>data!DG39-MIN(data!$E39:$EQ39)</f>
        <v>17.024000000000001</v>
      </c>
      <c r="DH15">
        <f>data!DH39-MIN(data!$E39:$EQ39)</f>
        <v>17.294999999999998</v>
      </c>
      <c r="DI15">
        <f>data!DI39-MIN(data!$E39:$EQ39)</f>
        <v>17.215</v>
      </c>
      <c r="DJ15">
        <f>data!DJ39-MIN(data!$E39:$EQ39)</f>
        <v>17.302</v>
      </c>
      <c r="DK15">
        <f>data!DK39-MIN(data!$E39:$EQ39)</f>
        <v>17.550999999999998</v>
      </c>
      <c r="DL15">
        <f>data!DL39-MIN(data!$E39:$EQ39)</f>
        <v>17.442999999999998</v>
      </c>
      <c r="DM15">
        <f>data!DM39-MIN(data!$E39:$EQ39)</f>
        <v>17.489999999999998</v>
      </c>
      <c r="DN15">
        <f>data!DN39-MIN(data!$E39:$EQ39)</f>
        <v>17.198</v>
      </c>
      <c r="DO15">
        <f>data!DO39-MIN(data!$E39:$EQ39)</f>
        <v>17.63</v>
      </c>
      <c r="DP15">
        <f>data!DP39-MIN(data!$E39:$EQ39)</f>
        <v>17.890999999999998</v>
      </c>
      <c r="DQ15">
        <f>data!DQ39-MIN(data!$E39:$EQ39)</f>
        <v>17.920999999999999</v>
      </c>
      <c r="DR15">
        <f>data!DR39-MIN(data!$E39:$EQ39)</f>
        <v>17.692</v>
      </c>
      <c r="DS15">
        <f>data!DS39-MIN(data!$E39:$EQ39)</f>
        <v>18.207000000000001</v>
      </c>
      <c r="DT15">
        <f>data!DT39-MIN(data!$E39:$EQ39)</f>
        <v>18.085000000000001</v>
      </c>
      <c r="DU15">
        <f>data!DU39-MIN(data!$E39:$EQ39)</f>
        <v>18.036999999999999</v>
      </c>
      <c r="DV15">
        <f>data!DV39-MIN(data!$E39:$EQ39)</f>
        <v>18.122</v>
      </c>
      <c r="DW15">
        <f>data!DW39-MIN(data!$E39:$EQ39)</f>
        <v>18.024999999999999</v>
      </c>
      <c r="DX15">
        <f>data!DX39-MIN(data!$E39:$EQ39)</f>
        <v>18.298999999999999</v>
      </c>
      <c r="DY15">
        <f>data!DY39-MIN(data!$E39:$EQ39)</f>
        <v>18.250999999999998</v>
      </c>
      <c r="DZ15">
        <f>data!DZ39-MIN(data!$E39:$EQ39)</f>
        <v>18.105</v>
      </c>
      <c r="EA15">
        <f>data!EA39-MIN(data!$E39:$EQ39)</f>
        <v>18.479999999999997</v>
      </c>
      <c r="EB15">
        <f>data!EB39-MIN(data!$E39:$EQ39)</f>
        <v>18.564999999999998</v>
      </c>
      <c r="EC15">
        <f>data!EC39-MIN(data!$E39:$EQ39)</f>
        <v>18.387999999999998</v>
      </c>
      <c r="ED15">
        <f>data!ED39-MIN(data!$E39:$EQ39)</f>
        <v>18.622999999999998</v>
      </c>
      <c r="EE15">
        <f>data!EE39-MIN(data!$E39:$EQ39)</f>
        <v>18.701000000000001</v>
      </c>
      <c r="EF15">
        <f>data!EF39-MIN(data!$E39:$EQ39)</f>
        <v>18.625</v>
      </c>
      <c r="EG15">
        <f>data!EG39-MIN(data!$E39:$EQ39)</f>
        <v>18.905999999999999</v>
      </c>
      <c r="EH15">
        <f>data!EH39-MIN(data!$E39:$EQ39)</f>
        <v>18.758000000000003</v>
      </c>
      <c r="EI15">
        <f>data!EI39-MIN(data!$E39:$EQ39)</f>
        <v>18.93</v>
      </c>
      <c r="EJ15">
        <f>data!EJ39-MIN(data!$E39:$EQ39)</f>
        <v>18.784999999999997</v>
      </c>
      <c r="EK15">
        <f>data!EK39-MIN(data!$E39:$EQ39)</f>
        <v>18.991</v>
      </c>
      <c r="EL15">
        <f>data!EL39-MIN(data!$E39:$EQ39)</f>
        <v>18.914000000000001</v>
      </c>
      <c r="EM15">
        <f>data!EM39-MIN(data!$E39:$EQ39)</f>
        <v>18.933</v>
      </c>
      <c r="EN15">
        <f>data!EN39-MIN(data!$E39:$EQ39)</f>
        <v>19.210999999999999</v>
      </c>
      <c r="EO15">
        <f>data!EO39-MIN(data!$E39:$EQ39)</f>
        <v>19.351999999999997</v>
      </c>
      <c r="EP15">
        <f>data!EP39-MIN(data!$E39:$EQ39)</f>
        <v>19.380000000000003</v>
      </c>
      <c r="EQ15">
        <f>data!EQ39-MIN(data!$E39:$EQ39)</f>
        <v>19.314</v>
      </c>
      <c r="ER15">
        <f>data!ER39-MIN(data!$E39:$EQ39)</f>
        <v>19.351999999999997</v>
      </c>
      <c r="ES15">
        <f>data!ES39-MIN(data!$E39:$EQ39)</f>
        <v>19.214999999999996</v>
      </c>
      <c r="ET15">
        <f>data!ET39-MIN(data!$E39:$EQ39)</f>
        <v>19.511000000000003</v>
      </c>
      <c r="EU15">
        <f>data!EU39-MIN(data!$E39:$EQ39)</f>
        <v>19.424999999999997</v>
      </c>
      <c r="EV15">
        <f>data!EV39-MIN(data!$E39:$EQ39)</f>
        <v>19.390999999999998</v>
      </c>
      <c r="EW15">
        <f>data!EW39-MIN(data!$E39:$EQ39)</f>
        <v>19.365000000000002</v>
      </c>
      <c r="EX15">
        <f>data!EX39-MIN(data!$E39:$EQ39)</f>
        <v>19.475999999999999</v>
      </c>
      <c r="EY15">
        <f>data!EY39-MIN(data!$E39:$EQ39)</f>
        <v>19.467999999999996</v>
      </c>
      <c r="EZ15">
        <f>data!EZ39-MIN(data!$E39:$EQ39)</f>
        <v>19.658999999999999</v>
      </c>
      <c r="FA15">
        <f>data!FA39-MIN(data!$E39:$EQ39)</f>
        <v>19.606000000000002</v>
      </c>
      <c r="FB15">
        <f>data!FB39-MIN(data!$E39:$EQ39)</f>
        <v>19.585999999999999</v>
      </c>
      <c r="FC15">
        <f>data!FC39-MIN(data!$E39:$EQ39)</f>
        <v>19.576999999999998</v>
      </c>
      <c r="FD15">
        <f>data!FD39-MIN(data!$E39:$EQ39)</f>
        <v>19.878</v>
      </c>
      <c r="FE15">
        <f>data!FE39-MIN(data!$E39:$EQ39)</f>
        <v>19.765000000000001</v>
      </c>
      <c r="FF15">
        <f>data!FF39-MIN(data!$E39:$EQ39)</f>
        <v>19.984999999999999</v>
      </c>
      <c r="FG15">
        <f>data!FG39-MIN(data!$E39:$EQ39)</f>
        <v>19.923000000000002</v>
      </c>
      <c r="FH15">
        <f>data!FH39-MIN(data!$E39:$EQ39)</f>
        <v>19.744999999999997</v>
      </c>
      <c r="FI15">
        <f>data!FI39-MIN(data!$E39:$EQ39)</f>
        <v>20.003</v>
      </c>
      <c r="FJ15">
        <f>data!FJ39-MIN(data!$E39:$EQ39)</f>
        <v>19.963000000000001</v>
      </c>
      <c r="FK15">
        <f>data!FK39-MIN(data!$E39:$EQ39)</f>
        <v>20.430999999999997</v>
      </c>
      <c r="FL15">
        <f>data!FL39-MIN(data!$E39:$EQ39)</f>
        <v>20.210999999999999</v>
      </c>
      <c r="FM15">
        <f>data!FM39-MIN(data!$E39:$EQ39)</f>
        <v>20.258000000000003</v>
      </c>
      <c r="FN15">
        <f>data!FN39-MIN(data!$E39:$EQ39)</f>
        <v>20.350999999999999</v>
      </c>
      <c r="FO15">
        <f>data!FO39-MIN(data!$E39:$EQ39)</f>
        <v>20.250999999999998</v>
      </c>
      <c r="FP15">
        <f>data!FP39-MIN(data!$E39:$EQ39)</f>
        <v>20.150999999999996</v>
      </c>
      <c r="FQ15">
        <f>data!FQ39-MIN(data!$E39:$EQ39)</f>
        <v>20.150999999999996</v>
      </c>
      <c r="FR15">
        <f>data!FR39-MIN(data!$E39:$EQ39)</f>
        <v>20.451999999999998</v>
      </c>
      <c r="FS15">
        <f>data!FS39-MIN(data!$E39:$EQ39)</f>
        <v>20.512</v>
      </c>
      <c r="FT15">
        <f>data!FT39-MIN(data!$E39:$EQ39)</f>
        <v>20.378</v>
      </c>
      <c r="FU15">
        <f>data!FU39-MIN(data!$E39:$EQ39)</f>
        <v>20.824999999999996</v>
      </c>
      <c r="FV15">
        <f>data!FV39-MIN(data!$E39:$EQ39)</f>
        <v>20.650999999999996</v>
      </c>
      <c r="FW15">
        <f>data!FW39-MIN(data!$E39:$EQ39)</f>
        <v>20.771999999999998</v>
      </c>
      <c r="FX15">
        <f>data!FX39-MIN(data!$E39:$EQ39)</f>
        <v>20.472000000000001</v>
      </c>
      <c r="FY15">
        <f>data!FY39-MIN(data!$E39:$EQ39)</f>
        <v>20.731999999999999</v>
      </c>
      <c r="FZ15">
        <f>data!FZ39-MIN(data!$E39:$EQ39)</f>
        <v>20.704999999999998</v>
      </c>
      <c r="GA15">
        <f>data!GA39-MIN(data!$E39:$EQ39)</f>
        <v>20.652000000000001</v>
      </c>
      <c r="GB15">
        <f>data!GB39-MIN(data!$E39:$EQ39)</f>
        <v>21</v>
      </c>
      <c r="GC15">
        <f>data!GC39-MIN(data!$E39:$EQ39)</f>
        <v>21.046999999999997</v>
      </c>
      <c r="GD15">
        <f>data!GD39-MIN(data!$E39:$EQ39)</f>
        <v>21.199999999999996</v>
      </c>
      <c r="GE15">
        <f>data!GE39-MIN(data!$E39:$EQ39)</f>
        <v>21.210999999999999</v>
      </c>
      <c r="GF15">
        <f>data!GF39-MIN(data!$E39:$EQ39)</f>
        <v>21.073999999999998</v>
      </c>
      <c r="GG15">
        <f>data!GG39-MIN(data!$E39:$EQ39)</f>
        <v>21.381</v>
      </c>
      <c r="GH15">
        <f>data!GH39-MIN(data!$E39:$EQ39)</f>
        <v>21.146000000000001</v>
      </c>
      <c r="GI15">
        <f>data!GI39-MIN(data!$E39:$EQ39)</f>
        <v>21.445999999999998</v>
      </c>
      <c r="GJ15">
        <f>data!GJ39-MIN(data!$E39:$EQ39)</f>
        <v>21.573</v>
      </c>
      <c r="GK15">
        <f>data!GK39-MIN(data!$E39:$EQ39)</f>
        <v>21.426000000000002</v>
      </c>
      <c r="GL15">
        <f>data!GL39-MIN(data!$E39:$EQ39)</f>
        <v>21.564999999999998</v>
      </c>
      <c r="GM15">
        <f>data!GM39-MIN(data!$E39:$EQ39)</f>
        <v>21.619999999999997</v>
      </c>
      <c r="GN15">
        <f>data!GN39-MIN(data!$E39:$EQ39)</f>
        <v>21.780999999999999</v>
      </c>
      <c r="GO15">
        <f>data!GO39-MIN(data!$E39:$EQ39)</f>
        <v>21.854999999999997</v>
      </c>
      <c r="GP15">
        <f>data!GP39-MIN(data!$E39:$EQ39)</f>
        <v>22.235999999999997</v>
      </c>
      <c r="GQ15">
        <f>data!GQ39-MIN(data!$E39:$EQ39)</f>
        <v>22.040999999999997</v>
      </c>
      <c r="GR15">
        <f>data!GR39-MIN(data!$E39:$EQ39)</f>
        <v>22.054000000000002</v>
      </c>
      <c r="GS15">
        <f>data!GS39-MIN(data!$E39:$EQ39)</f>
        <v>21.954999999999998</v>
      </c>
      <c r="GT15">
        <f>data!GT39-MIN(data!$E39:$EQ39)</f>
        <v>21.912999999999997</v>
      </c>
      <c r="GU15">
        <f>data!GU39-MIN(data!$E39:$EQ39)</f>
        <v>21.952999999999996</v>
      </c>
      <c r="GV15">
        <f>data!GV39-MIN(data!$E39:$EQ39)</f>
        <v>22.204000000000001</v>
      </c>
      <c r="GW15">
        <f>data!GW39-MIN(data!$E39:$EQ39)</f>
        <v>22.805999999999997</v>
      </c>
      <c r="GX15">
        <f>data!GX39-MIN(data!$E39:$EQ39)</f>
        <v>22.372999999999998</v>
      </c>
      <c r="GY15">
        <f>data!GY39-MIN(data!$E39:$EQ39)</f>
        <v>22.35</v>
      </c>
      <c r="GZ15">
        <f>data!GZ39-MIN(data!$E39:$EQ39)</f>
        <v>22.372999999999998</v>
      </c>
      <c r="HA15">
        <f>data!HA39-MIN(data!$E39:$EQ39)</f>
        <v>22.643000000000001</v>
      </c>
      <c r="HB15">
        <f>data!HB39-MIN(data!$E39:$EQ39)</f>
        <v>22.609000000000002</v>
      </c>
      <c r="HC15">
        <f>data!HC39-MIN(data!$E39:$EQ39)</f>
        <v>22.749000000000002</v>
      </c>
      <c r="HD15">
        <f>data!HD39-MIN(data!$E39:$EQ39)</f>
        <v>22.691000000000003</v>
      </c>
      <c r="HE15">
        <f>data!HE39-MIN(data!$E39:$EQ39)</f>
        <v>22.923000000000002</v>
      </c>
      <c r="HF15">
        <f>data!HF39-MIN(data!$E39:$EQ39)</f>
        <v>22.881</v>
      </c>
      <c r="HG15">
        <f>data!HG39-MIN(data!$E39:$EQ39)</f>
        <v>22.908000000000001</v>
      </c>
      <c r="HH15">
        <f>data!HH39-MIN(data!$E39:$EQ39)</f>
        <v>23.311999999999998</v>
      </c>
      <c r="HI15">
        <f>data!HI39-MIN(data!$E39:$EQ39)</f>
        <v>23.138999999999996</v>
      </c>
      <c r="HJ15">
        <f>data!HJ39-MIN(data!$E39:$EQ39)</f>
        <v>23.159999999999997</v>
      </c>
      <c r="HK15">
        <f>data!HK39-MIN(data!$E39:$EQ39)</f>
        <v>23.409999999999997</v>
      </c>
      <c r="HL15">
        <f>data!HL39-MIN(data!$E39:$EQ39)</f>
        <v>23.298999999999999</v>
      </c>
      <c r="HM15">
        <f>data!HM39-MIN(data!$E39:$EQ39)</f>
        <v>23.414999999999999</v>
      </c>
      <c r="HN15">
        <f>data!HN39-MIN(data!$E39:$EQ39)</f>
        <v>23.778999999999996</v>
      </c>
      <c r="HO15">
        <f>data!HO39-MIN(data!$E39:$EQ39)</f>
        <v>23.574999999999996</v>
      </c>
      <c r="HP15">
        <f>data!HP39-MIN(data!$E39:$EQ39)</f>
        <v>23.341999999999999</v>
      </c>
      <c r="HQ15">
        <f>data!HQ39-MIN(data!$E39:$EQ39)</f>
        <v>23.798000000000002</v>
      </c>
      <c r="HR15">
        <f>data!HR39-MIN(data!$E39:$EQ39)</f>
        <v>23.798000000000002</v>
      </c>
      <c r="HS15">
        <f>data!HS39-MIN(data!$E39:$EQ39)</f>
        <v>23.896000000000001</v>
      </c>
      <c r="HT15">
        <f>data!HT39-MIN(data!$E39:$EQ39)</f>
        <v>23.952999999999996</v>
      </c>
      <c r="HU15">
        <f>data!HU39-MIN(data!$E39:$EQ39)</f>
        <v>23.783999999999999</v>
      </c>
      <c r="HV15">
        <f>data!HV39-MIN(data!$E39:$EQ39)</f>
        <v>23.765000000000001</v>
      </c>
      <c r="HW15">
        <f>data!HW39-MIN(data!$E39:$EQ39)</f>
        <v>24.301000000000002</v>
      </c>
      <c r="HX15">
        <f>data!HX39-MIN(data!$E39:$EQ39)</f>
        <v>24.089999999999996</v>
      </c>
      <c r="HY15">
        <f>data!HY39-MIN(data!$E39:$EQ39)</f>
        <v>24.263999999999996</v>
      </c>
      <c r="HZ15">
        <f>data!HZ39-MIN(data!$E39:$EQ39)</f>
        <v>24.295999999999999</v>
      </c>
      <c r="IA15">
        <f>data!IA39-MIN(data!$E39:$EQ39)</f>
        <v>24.338999999999999</v>
      </c>
      <c r="IB15">
        <f>data!IB39-MIN(data!$E39:$EQ39)</f>
        <v>24.411999999999999</v>
      </c>
      <c r="IC15">
        <f>data!IC39-MIN(data!$E39:$EQ39)</f>
        <v>24.866</v>
      </c>
      <c r="ID15">
        <f>data!ID39-MIN(data!$E39:$EQ39)</f>
        <v>24.85</v>
      </c>
      <c r="IE15">
        <f>data!IE39-MIN(data!$E39:$EQ39)</f>
        <v>24.865000000000002</v>
      </c>
      <c r="IF15">
        <f>data!IF39-MIN(data!$E39:$EQ39)</f>
        <v>24.787999999999997</v>
      </c>
      <c r="IG15">
        <f>data!IG39-MIN(data!$E39:$EQ39)</f>
        <v>24.804000000000002</v>
      </c>
      <c r="IH15">
        <f>data!IH39-MIN(data!$E39:$EQ39)</f>
        <v>24.905999999999999</v>
      </c>
      <c r="II15">
        <f>data!II39-MIN(data!$E39:$EQ39)</f>
        <v>25.028999999999996</v>
      </c>
      <c r="IJ15">
        <f>data!IJ39-MIN(data!$E39:$EQ39)</f>
        <v>24.987000000000002</v>
      </c>
      <c r="IK15">
        <f>data!IK39-MIN(data!$E39:$EQ39)</f>
        <v>25.25</v>
      </c>
      <c r="IL15">
        <f>data!IL39-MIN(data!$E39:$EQ39)</f>
        <v>24.941000000000003</v>
      </c>
      <c r="IM15">
        <f>data!IM39-MIN(data!$E39:$EQ39)</f>
        <v>25.100999999999999</v>
      </c>
      <c r="IN15">
        <f>data!IN39-MIN(data!$E39:$EQ39)</f>
        <v>25.775999999999996</v>
      </c>
      <c r="IO15">
        <f>data!IO39-MIN(data!$E39:$EQ39)</f>
        <v>25.433</v>
      </c>
      <c r="IP15">
        <f>data!IP39-MIN(data!$E39:$EQ39)</f>
        <v>25.848999999999997</v>
      </c>
      <c r="IQ15">
        <f>data!IQ39-MIN(data!$E39:$EQ39)</f>
        <v>25.539000000000001</v>
      </c>
      <c r="IR15">
        <f>data!IR39-MIN(data!$E39:$EQ39)</f>
        <v>25.722999999999999</v>
      </c>
      <c r="IS15">
        <f>data!IS39-MIN(data!$E39:$EQ39)</f>
        <v>25.802999999999997</v>
      </c>
      <c r="IT15">
        <f>data!IT39-MIN(data!$E39:$EQ39)</f>
        <v>25.595999999999997</v>
      </c>
      <c r="IU15">
        <f>data!IU39-MIN(data!$E39:$EQ39)</f>
        <v>25.710999999999999</v>
      </c>
      <c r="IV15">
        <f>data!IV39-MIN(data!$E39:$EQ39)</f>
        <v>25.988999999999997</v>
      </c>
      <c r="IW15">
        <f>data!IW39-MIN(data!$E39:$EQ39)</f>
        <v>26.115000000000002</v>
      </c>
      <c r="IX15">
        <f>data!IX39-MIN(data!$E39:$EQ39)</f>
        <v>25.978000000000002</v>
      </c>
      <c r="IY15">
        <f>data!IY39-MIN(data!$E39:$EQ39)</f>
        <v>26.1</v>
      </c>
      <c r="IZ15">
        <f>data!IZ39-MIN(data!$E39:$EQ39)</f>
        <v>25.908999999999999</v>
      </c>
      <c r="JA15">
        <f>data!JA39-MIN(data!$E39:$EQ39)</f>
        <v>26.222999999999999</v>
      </c>
      <c r="JB15">
        <f>data!JB39-MIN(data!$E39:$EQ39)</f>
        <v>26.310000000000002</v>
      </c>
      <c r="JC15">
        <f>data!JC39-MIN(data!$E39:$EQ39)</f>
        <v>26.214999999999996</v>
      </c>
      <c r="JD15">
        <f>data!JD39-MIN(data!$E39:$EQ39)</f>
        <v>26.199999999999996</v>
      </c>
      <c r="JE15">
        <f>data!JE39-MIN(data!$E39:$EQ39)</f>
        <v>26.32</v>
      </c>
      <c r="JF15">
        <f>data!JF39-MIN(data!$E39:$EQ39)</f>
        <v>26.731000000000002</v>
      </c>
      <c r="JG15">
        <f>data!JG39-MIN(data!$E39:$EQ39)</f>
        <v>26.241999999999997</v>
      </c>
      <c r="JH15">
        <f>data!JH39-MIN(data!$E39:$EQ39)</f>
        <v>26.363999999999997</v>
      </c>
      <c r="JI15">
        <f>data!JI39-MIN(data!$E39:$EQ39)</f>
        <v>26.692999999999998</v>
      </c>
      <c r="JJ15">
        <f>data!JJ39-MIN(data!$E39:$EQ39)</f>
        <v>26.557000000000002</v>
      </c>
      <c r="JK15">
        <f>data!JK39-MIN(data!$E39:$EQ39)</f>
        <v>26.656999999999996</v>
      </c>
      <c r="JL15">
        <f>data!JL39-MIN(data!$E39:$EQ39)</f>
        <v>26.625999999999998</v>
      </c>
      <c r="JM15">
        <f>data!JM39-MIN(data!$E39:$EQ39)</f>
        <v>26.527000000000001</v>
      </c>
      <c r="JN15">
        <f>data!JN39-MIN(data!$E39:$EQ39)</f>
        <v>26.988999999999997</v>
      </c>
      <c r="JO15">
        <f>data!JO39-MIN(data!$E39:$EQ39)</f>
        <v>26.985999999999997</v>
      </c>
      <c r="JP15">
        <f>data!JP39-MIN(data!$E39:$EQ39)</f>
        <v>27.092999999999996</v>
      </c>
      <c r="JQ15">
        <f>data!JQ39-MIN(data!$E39:$EQ39)</f>
        <v>26.923999999999999</v>
      </c>
      <c r="JR15">
        <f>data!JR39-MIN(data!$E39:$EQ39)</f>
        <v>27.179000000000002</v>
      </c>
      <c r="JS15">
        <f>data!JS39-MIN(data!$E39:$EQ39)</f>
        <v>26.981000000000002</v>
      </c>
      <c r="JT15">
        <f>data!JT39-MIN(data!$E39:$EQ39)</f>
        <v>27.097999999999999</v>
      </c>
      <c r="JU15">
        <f>data!JU39-MIN(data!$E39:$EQ39)</f>
        <v>27.012</v>
      </c>
      <c r="JV15">
        <f>data!JV39-MIN(data!$E39:$EQ39)</f>
        <v>27.15</v>
      </c>
      <c r="JW15">
        <f>data!JW39-MIN(data!$E39:$EQ39)</f>
        <v>27.170999999999999</v>
      </c>
      <c r="JX15">
        <f>data!JX39-MIN(data!$E39:$EQ39)</f>
        <v>27.259999999999998</v>
      </c>
      <c r="JY15">
        <f>data!JY39-MIN(data!$E39:$EQ39)</f>
        <v>27.156999999999996</v>
      </c>
      <c r="JZ15">
        <f>data!JZ39-MIN(data!$E39:$EQ39)</f>
        <v>27.497</v>
      </c>
      <c r="KA15">
        <f>data!KA39-MIN(data!$E39:$EQ39)</f>
        <v>27.536000000000001</v>
      </c>
      <c r="KB15">
        <f>data!KB39-MIN(data!$E39:$EQ39)</f>
        <v>27.441000000000003</v>
      </c>
      <c r="KC15">
        <f>data!KC39-MIN(data!$E39:$EQ39)</f>
        <v>27.555</v>
      </c>
      <c r="KD15">
        <f>data!KD39-MIN(data!$E39:$EQ39)</f>
        <v>27.630000000000003</v>
      </c>
      <c r="KE15">
        <f>data!KE39-MIN(data!$E39:$EQ39)</f>
        <v>27.271000000000001</v>
      </c>
      <c r="KF15">
        <f>data!KF39-MIN(data!$E39:$EQ39)</f>
        <v>27.630000000000003</v>
      </c>
      <c r="KG15">
        <f>data!KG39-MIN(data!$E39:$EQ39)</f>
        <v>27.799999999999997</v>
      </c>
      <c r="KH15">
        <f>data!KH39-MIN(data!$E39:$EQ39)</f>
        <v>27.539000000000001</v>
      </c>
      <c r="KI15">
        <f>data!KI39-MIN(data!$E39:$EQ39)</f>
        <v>27.741999999999997</v>
      </c>
      <c r="KJ15">
        <f>data!KJ39-MIN(data!$E39:$EQ39)</f>
        <v>27.588999999999999</v>
      </c>
      <c r="KK15">
        <f>data!KK39-MIN(data!$E39:$EQ39)</f>
        <v>27.921999999999997</v>
      </c>
      <c r="KL15">
        <f>data!KL39-MIN(data!$E39:$EQ39)</f>
        <v>27.735999999999997</v>
      </c>
      <c r="KM15">
        <f>data!KM39-MIN(data!$E39:$EQ39)</f>
        <v>27.710999999999999</v>
      </c>
      <c r="KN15">
        <f>data!KN39-MIN(data!$E39:$EQ39)</f>
        <v>27.908999999999999</v>
      </c>
      <c r="KO15">
        <f>data!KO39-MIN(data!$E39:$EQ39)</f>
        <v>27.717999999999996</v>
      </c>
      <c r="KP15">
        <f>data!KP39-MIN(data!$E39:$EQ39)</f>
        <v>28.042000000000002</v>
      </c>
      <c r="KQ15">
        <f>data!KQ39-MIN(data!$E39:$EQ39)</f>
        <v>27.816000000000003</v>
      </c>
      <c r="KR15">
        <f>data!KR39-MIN(data!$E39:$EQ39)</f>
        <v>27.878999999999998</v>
      </c>
      <c r="KS15">
        <f>data!KS39-MIN(data!$E39:$EQ39)</f>
        <v>27.921999999999997</v>
      </c>
      <c r="KT15">
        <f>data!KT39-MIN(data!$E39:$EQ39)</f>
        <v>27.790999999999997</v>
      </c>
      <c r="KU15">
        <f>data!KU39-MIN(data!$E39:$EQ39)</f>
        <v>28.195</v>
      </c>
      <c r="KV15">
        <f>data!KV39-MIN(data!$E39:$EQ39)</f>
        <v>28.199999999999996</v>
      </c>
      <c r="KW15">
        <f>data!KW39-MIN(data!$E39:$EQ39)</f>
        <v>28.119</v>
      </c>
      <c r="KX15">
        <f>data!KX39-MIN(data!$E39:$EQ39)</f>
        <v>28.153999999999996</v>
      </c>
      <c r="KY15">
        <f>data!KY39-MIN(data!$E39:$EQ39)</f>
        <v>28.308999999999997</v>
      </c>
      <c r="KZ15">
        <f>data!KZ39-MIN(data!$E39:$EQ39)</f>
        <v>28.420999999999999</v>
      </c>
      <c r="LA15">
        <f>data!LA39-MIN(data!$E39:$EQ39)</f>
        <v>28.271999999999998</v>
      </c>
      <c r="LB15">
        <f>data!LB39-MIN(data!$E39:$EQ39)</f>
        <v>28.393999999999998</v>
      </c>
      <c r="LC15">
        <f>data!LC39-MIN(data!$E39:$EQ39)</f>
        <v>28.295000000000002</v>
      </c>
      <c r="LD15">
        <f>data!LD39-MIN(data!$E39:$EQ39)</f>
        <v>28.420999999999999</v>
      </c>
      <c r="LE15">
        <f>data!LE39-MIN(data!$E39:$EQ39)</f>
        <v>28.630000000000003</v>
      </c>
      <c r="LF15">
        <f>data!LF39-MIN(data!$E39:$EQ39)</f>
        <v>28.585999999999999</v>
      </c>
      <c r="LG15">
        <f>data!LG39-MIN(data!$E39:$EQ39)</f>
        <v>28.572000000000003</v>
      </c>
      <c r="LH15">
        <f>data!LH39-MIN(data!$E39:$EQ39)</f>
        <v>28.415999999999997</v>
      </c>
      <c r="LI15">
        <f>data!LI39-MIN(data!$E39:$EQ39)</f>
        <v>28.558999999999997</v>
      </c>
      <c r="LJ15">
        <f>data!LJ39-MIN(data!$E39:$EQ39)</f>
        <v>28.585000000000001</v>
      </c>
      <c r="LK15">
        <f>data!LK39-MIN(data!$E39:$EQ39)</f>
        <v>28.747999999999998</v>
      </c>
      <c r="LL15">
        <f>data!LL39-MIN(data!$E39:$EQ39)</f>
        <v>28.631999999999998</v>
      </c>
      <c r="LM15">
        <f>data!LM39-MIN(data!$E39:$EQ39)</f>
        <v>28.64</v>
      </c>
      <c r="LN15">
        <f>data!LN39-MIN(data!$E39:$EQ39)</f>
        <v>28.768000000000001</v>
      </c>
      <c r="LO15">
        <f>data!LO39-MIN(data!$E39:$EQ39)</f>
        <v>28.574999999999996</v>
      </c>
      <c r="LP15">
        <f>data!LP39-MIN(data!$E39:$EQ39)</f>
        <v>28.814</v>
      </c>
      <c r="LQ15">
        <f>data!LQ39-MIN(data!$E39:$EQ39)</f>
        <v>28.850999999999999</v>
      </c>
      <c r="LR15">
        <f>data!LR39-MIN(data!$E39:$EQ39)</f>
        <v>28.844000000000001</v>
      </c>
      <c r="LS15">
        <f>data!LS39-MIN(data!$E39:$EQ39)</f>
        <v>28.771000000000001</v>
      </c>
      <c r="LT15">
        <f>data!LT39-MIN(data!$E39:$EQ39)</f>
        <v>28.978999999999999</v>
      </c>
      <c r="LU15">
        <f>data!LU39-MIN(data!$E39:$EQ39)</f>
        <v>28.874000000000002</v>
      </c>
      <c r="LV15">
        <f>data!LV39-MIN(data!$E39:$EQ39)</f>
        <v>28.786000000000001</v>
      </c>
      <c r="LW15">
        <f>data!LW39-MIN(data!$E39:$EQ39)</f>
        <v>28.999000000000002</v>
      </c>
      <c r="LX15">
        <f>data!LX39-MIN(data!$E39:$EQ39)</f>
        <v>29.186999999999998</v>
      </c>
      <c r="LY15">
        <f>data!LY39-MIN(data!$E39:$EQ39)</f>
        <v>29.134</v>
      </c>
      <c r="LZ15">
        <f>data!LZ39-MIN(data!$E39:$EQ39)</f>
        <v>28.976999999999997</v>
      </c>
      <c r="MA15">
        <f>data!MA39-MIN(data!$E39:$EQ39)</f>
        <v>29.024000000000001</v>
      </c>
      <c r="MB15">
        <f>data!MB39-MIN(data!$E39:$EQ39)</f>
        <v>29.054000000000002</v>
      </c>
      <c r="MC15">
        <f>data!MC39-MIN(data!$E39:$EQ39)</f>
        <v>29.101999999999997</v>
      </c>
      <c r="MD15">
        <f>data!MD39-MIN(data!$E39:$EQ39)</f>
        <v>29.085999999999999</v>
      </c>
      <c r="ME15">
        <f>data!ME39-MIN(data!$E39:$EQ39)</f>
        <v>29.238999999999997</v>
      </c>
      <c r="MF15">
        <f>data!MF39-MIN(data!$E39:$EQ39)</f>
        <v>28.944000000000003</v>
      </c>
      <c r="MG15">
        <f>data!MG39-MIN(data!$E39:$EQ39)</f>
        <v>29.263999999999996</v>
      </c>
      <c r="MH15">
        <f>data!MH39-MIN(data!$E39:$EQ39)</f>
        <v>29.506</v>
      </c>
      <c r="MI15">
        <f>data!MI39-MIN(data!$E39:$EQ39)</f>
        <v>29.478999999999999</v>
      </c>
      <c r="MJ15">
        <f>data!MJ39-MIN(data!$E39:$EQ39)</f>
        <v>29.274999999999999</v>
      </c>
      <c r="MK15">
        <f>data!MK39-MIN(data!$E39:$EQ39)</f>
        <v>29.396999999999998</v>
      </c>
      <c r="ML15">
        <f>data!ML39-MIN(data!$E39:$EQ39)</f>
        <v>29.567</v>
      </c>
      <c r="MM15">
        <f>data!MM39-MIN(data!$E39:$EQ39)</f>
        <v>29.455999999999996</v>
      </c>
      <c r="MN15">
        <f>data!MN39-MIN(data!$E39:$EQ39)</f>
        <v>29.423000000000002</v>
      </c>
      <c r="MO15">
        <f>data!MO39-MIN(data!$E39:$EQ39)</f>
        <v>29.646999999999998</v>
      </c>
      <c r="MP15">
        <f>data!MP39-MIN(data!$E39:$EQ39)</f>
        <v>29.368000000000002</v>
      </c>
      <c r="MQ15">
        <f>data!MQ39-MIN(data!$E39:$EQ39)</f>
        <v>29.323</v>
      </c>
      <c r="MR15">
        <f>data!MR39-MIN(data!$E39:$EQ39)</f>
        <v>29.351999999999997</v>
      </c>
      <c r="MS15">
        <f>data!MS39-MIN(data!$E39:$EQ39)</f>
        <v>29.326000000000001</v>
      </c>
      <c r="MT15">
        <f>data!MT39-MIN(data!$E39:$EQ39)</f>
        <v>29.350999999999999</v>
      </c>
      <c r="MU15">
        <f>data!MU39-MIN(data!$E39:$EQ39)</f>
        <v>29.616</v>
      </c>
      <c r="MV15">
        <f>data!MV39-MIN(data!$E39:$EQ39)</f>
        <v>29.689999999999998</v>
      </c>
      <c r="MW15">
        <f>data!MW39-MIN(data!$E39:$EQ39)</f>
        <v>29.478000000000002</v>
      </c>
      <c r="MX15">
        <f>data!MX39-MIN(data!$E39:$EQ39)</f>
        <v>29.714999999999996</v>
      </c>
      <c r="MY15">
        <f>data!MY39-MIN(data!$E39:$EQ39)</f>
        <v>29.644999999999996</v>
      </c>
      <c r="MZ15">
        <f>data!MZ39-MIN(data!$E39:$EQ39)</f>
        <v>29.402999999999999</v>
      </c>
      <c r="NA15">
        <f>data!NA39-MIN(data!$E39:$EQ39)</f>
        <v>29.631999999999998</v>
      </c>
      <c r="NB15">
        <f>data!NB39-MIN(data!$E39:$EQ39)</f>
        <v>29.533999999999999</v>
      </c>
      <c r="NC15">
        <f>data!NC39-MIN(data!$E39:$EQ39)</f>
        <v>29.661999999999999</v>
      </c>
      <c r="ND15">
        <f>data!ND39-MIN(data!$E39:$EQ39)</f>
        <v>29.845999999999997</v>
      </c>
      <c r="NE15">
        <f>data!NE39-MIN(data!$E39:$EQ39)</f>
        <v>29.872</v>
      </c>
      <c r="NF15">
        <f>data!NF39-MIN(data!$E39:$EQ39)</f>
        <v>29.856000000000002</v>
      </c>
      <c r="NG15">
        <f>data!NG39-MIN(data!$E39:$EQ39)</f>
        <v>29.417999999999999</v>
      </c>
      <c r="NH15">
        <f>data!NH39-MIN(data!$E39:$EQ39)</f>
        <v>29.936</v>
      </c>
      <c r="NI15">
        <f>data!NI39-MIN(data!$E39:$EQ39)</f>
        <v>29.723999999999997</v>
      </c>
      <c r="NJ15">
        <f>data!NJ39-MIN(data!$E39:$EQ39)</f>
        <v>29.939</v>
      </c>
      <c r="NK15">
        <f>data!NK39-MIN(data!$E39:$EQ39)</f>
        <v>29.927</v>
      </c>
      <c r="NL15">
        <f>data!NL39-MIN(data!$E39:$EQ39)</f>
        <v>30.121000000000002</v>
      </c>
      <c r="NM15">
        <f>data!NM39-MIN(data!$E39:$EQ39)</f>
        <v>29.775999999999996</v>
      </c>
      <c r="NN15">
        <f>data!NN39-MIN(data!$E39:$EQ39)</f>
        <v>30.039000000000001</v>
      </c>
      <c r="NO15">
        <f>data!NO39-MIN(data!$E39:$EQ39)</f>
        <v>29.987000000000002</v>
      </c>
      <c r="NP15">
        <f>data!NP39-MIN(data!$E39:$EQ39)</f>
        <v>30.110999999999997</v>
      </c>
      <c r="NQ15">
        <f>data!NQ39-MIN(data!$E39:$EQ39)</f>
        <v>29.708999999999996</v>
      </c>
      <c r="NR15">
        <f>data!NR39-MIN(data!$E39:$EQ39)</f>
        <v>30.072000000000003</v>
      </c>
      <c r="NS15">
        <f>data!NS39-MIN(data!$E39:$EQ39)</f>
        <v>30.039000000000001</v>
      </c>
      <c r="NT15">
        <f>data!NT39-MIN(data!$E39:$EQ39)</f>
        <v>30.199999999999996</v>
      </c>
      <c r="NU15">
        <f>data!NU39-MIN(data!$E39:$EQ39)</f>
        <v>29.832000000000001</v>
      </c>
      <c r="NV15">
        <f>data!NV39-MIN(data!$E39:$EQ39)</f>
        <v>30.072000000000003</v>
      </c>
      <c r="NW15">
        <f>data!NW39-MIN(data!$E39:$EQ39)</f>
        <v>30.527999999999999</v>
      </c>
      <c r="NX15">
        <f>data!NX39-MIN(data!$E39:$EQ39)</f>
        <v>30.018000000000001</v>
      </c>
      <c r="NY15">
        <f>data!NY39-MIN(data!$E39:$EQ39)</f>
        <v>30.277000000000001</v>
      </c>
      <c r="NZ15">
        <f>data!NZ39-MIN(data!$E39:$EQ39)</f>
        <v>30.277999999999999</v>
      </c>
      <c r="OA15">
        <f>data!OA39-MIN(data!$E39:$EQ39)</f>
        <v>30.259999999999998</v>
      </c>
      <c r="OB15">
        <f>data!OB39-MIN(data!$E39:$EQ39)</f>
        <v>30.252000000000002</v>
      </c>
      <c r="OC15">
        <f>data!OC39-MIN(data!$E39:$EQ39)</f>
        <v>30.205999999999996</v>
      </c>
      <c r="OD15">
        <f>data!OD39-MIN(data!$E39:$EQ39)</f>
        <v>30.286000000000001</v>
      </c>
      <c r="OE15">
        <f>data!OE39-MIN(data!$E39:$EQ39)</f>
        <v>30.18</v>
      </c>
      <c r="OF15">
        <f>data!OF39-MIN(data!$E39:$EQ39)</f>
        <v>30.661999999999999</v>
      </c>
      <c r="OG15">
        <f>data!OG39-MIN(data!$E39:$EQ39)</f>
        <v>30.650999999999996</v>
      </c>
      <c r="OH15">
        <f>data!OH39-MIN(data!$E39:$EQ39)</f>
        <v>30.655000000000001</v>
      </c>
      <c r="OI15">
        <f>data!OI39-MIN(data!$E39:$EQ39)</f>
        <v>30.500999999999998</v>
      </c>
      <c r="OJ15">
        <f>data!OJ39-MIN(data!$E39:$EQ39)</f>
        <v>30.582000000000001</v>
      </c>
      <c r="OK15">
        <f>data!OK39-MIN(data!$E39:$EQ39)</f>
        <v>30.653999999999996</v>
      </c>
      <c r="OL15">
        <f>data!OL39-MIN(data!$E39:$EQ39)</f>
        <v>30.716000000000001</v>
      </c>
      <c r="OM15">
        <f>data!OM39-MIN(data!$E39:$EQ39)</f>
        <v>30.680999999999997</v>
      </c>
      <c r="ON15">
        <f>data!ON39-MIN(data!$E39:$EQ39)</f>
        <v>30.314999999999998</v>
      </c>
      <c r="OO15">
        <f>data!OO39-MIN(data!$E39:$EQ39)</f>
        <v>30.573</v>
      </c>
      <c r="OP15">
        <f>data!OP39-MIN(data!$E39:$EQ39)</f>
        <v>30.305</v>
      </c>
      <c r="OQ15">
        <f>data!OQ39-MIN(data!$E39:$EQ39)</f>
        <v>30.545000000000002</v>
      </c>
      <c r="OR15">
        <f>data!OR39-MIN(data!$E39:$EQ39)</f>
        <v>30.502000000000002</v>
      </c>
      <c r="OS15">
        <f>data!OS39-MIN(data!$E39:$EQ39)</f>
        <v>30.786999999999999</v>
      </c>
      <c r="OT15">
        <f>data!OT39-MIN(data!$E39:$EQ39)</f>
        <v>30.868000000000002</v>
      </c>
      <c r="OU15">
        <f>data!OU39-MIN(data!$E39:$EQ39)</f>
        <v>30.606000000000002</v>
      </c>
      <c r="OV15">
        <f>data!OV39-MIN(data!$E39:$EQ39)</f>
        <v>30.732999999999997</v>
      </c>
      <c r="OW15">
        <f>data!OW39-MIN(data!$E39:$EQ39)</f>
        <v>30.902000000000001</v>
      </c>
      <c r="OX15">
        <f>data!OX39-MIN(data!$E39:$EQ39)</f>
        <v>30.741999999999997</v>
      </c>
      <c r="OY15">
        <f>data!OY39-MIN(data!$E39:$EQ39)</f>
        <v>30.624000000000002</v>
      </c>
      <c r="OZ15">
        <f>data!OZ39-MIN(data!$E39:$EQ39)</f>
        <v>30.875</v>
      </c>
      <c r="PA15">
        <f>data!PA39-MIN(data!$E39:$EQ39)</f>
        <v>30.731999999999999</v>
      </c>
      <c r="PB15">
        <f>data!PB39-MIN(data!$E39:$EQ39)</f>
        <v>30.713000000000001</v>
      </c>
      <c r="PC15">
        <f>data!PC39-MIN(data!$E39:$EQ39)</f>
        <v>30.659999999999997</v>
      </c>
      <c r="PD15">
        <f>data!PD39-MIN(data!$E39:$EQ39)</f>
        <v>30.9</v>
      </c>
      <c r="PE15">
        <f>data!PE39-MIN(data!$E39:$EQ39)</f>
        <v>30.631999999999998</v>
      </c>
      <c r="PF15">
        <f>data!PF39-MIN(data!$E39:$EQ39)</f>
        <v>30.845999999999997</v>
      </c>
      <c r="PG15">
        <f>data!PG39-MIN(data!$E39:$EQ39)</f>
        <v>30.979999999999997</v>
      </c>
      <c r="PH15">
        <f>data!PH39-MIN(data!$E39:$EQ39)</f>
        <v>30.836999999999996</v>
      </c>
      <c r="PI15">
        <f>data!PI39-MIN(data!$E39:$EQ39)</f>
        <v>30.952999999999996</v>
      </c>
      <c r="PJ15">
        <f>data!PJ39-MIN(data!$E39:$EQ39)</f>
        <v>30.926000000000002</v>
      </c>
    </row>
    <row r="16" spans="1:426" x14ac:dyDescent="0.25">
      <c r="A16" t="s">
        <v>87</v>
      </c>
      <c r="B16" t="s">
        <v>88</v>
      </c>
      <c r="C16" t="s">
        <v>214</v>
      </c>
      <c r="E16">
        <f>data!E40-MIN(data!$E40:$EQ40)</f>
        <v>0.12399999999999878</v>
      </c>
      <c r="F16">
        <f>data!F40-MIN(data!$E40:$EQ40)</f>
        <v>7.7999999999999403E-2</v>
      </c>
      <c r="G16">
        <f>data!G40-MIN(data!$E40:$EQ40)</f>
        <v>0</v>
      </c>
      <c r="H16">
        <f>data!H40-MIN(data!$E40:$EQ40)</f>
        <v>3.9999999999995595E-3</v>
      </c>
      <c r="I16">
        <f>data!I40-MIN(data!$E40:$EQ40)</f>
        <v>0.23599999999999888</v>
      </c>
      <c r="J16">
        <f>data!J40-MIN(data!$E40:$EQ40)</f>
        <v>0.35799999999999876</v>
      </c>
      <c r="K16">
        <f>data!K40-MIN(data!$E40:$EQ40)</f>
        <v>0.18799999999999883</v>
      </c>
      <c r="L16">
        <f>data!L40-MIN(data!$E40:$EQ40)</f>
        <v>0.25199999999999889</v>
      </c>
      <c r="M16">
        <f>data!M40-MIN(data!$E40:$EQ40)</f>
        <v>0.25799999999999912</v>
      </c>
      <c r="N16">
        <f>data!N40-MIN(data!$E40:$EQ40)</f>
        <v>0.3149999999999995</v>
      </c>
      <c r="O16">
        <f>data!O40-MIN(data!$E40:$EQ40)</f>
        <v>0.36399999999999899</v>
      </c>
      <c r="P16">
        <f>data!P40-MIN(data!$E40:$EQ40)</f>
        <v>0.33300000000000018</v>
      </c>
      <c r="Q16">
        <f>data!Q40-MIN(data!$E40:$EQ40)</f>
        <v>0.30499999999999972</v>
      </c>
      <c r="R16">
        <f>data!R40-MIN(data!$E40:$EQ40)</f>
        <v>0.3539999999999992</v>
      </c>
      <c r="S16">
        <f>data!S40-MIN(data!$E40:$EQ40)</f>
        <v>0.38999999999999879</v>
      </c>
      <c r="T16">
        <f>data!T40-MIN(data!$E40:$EQ40)</f>
        <v>0.3279999999999994</v>
      </c>
      <c r="U16">
        <f>data!U40-MIN(data!$E40:$EQ40)</f>
        <v>0.38100000000000023</v>
      </c>
      <c r="V16">
        <f>data!V40-MIN(data!$E40:$EQ40)</f>
        <v>0.23599999999999888</v>
      </c>
      <c r="W16">
        <f>data!W40-MIN(data!$E40:$EQ40)</f>
        <v>0.26900000000000013</v>
      </c>
      <c r="X16">
        <f>data!X40-MIN(data!$E40:$EQ40)</f>
        <v>0.33999999999999986</v>
      </c>
      <c r="Y16">
        <f>data!Y40-MIN(data!$E40:$EQ40)</f>
        <v>0.28299999999999947</v>
      </c>
      <c r="Z16">
        <f>data!Z40-MIN(data!$E40:$EQ40)</f>
        <v>0.4009999999999998</v>
      </c>
      <c r="AA16">
        <f>data!AA40-MIN(data!$E40:$EQ40)</f>
        <v>0.33900000000000041</v>
      </c>
      <c r="AB16">
        <f>data!AB40-MIN(data!$E40:$EQ40)</f>
        <v>0.46699999999999875</v>
      </c>
      <c r="AC16">
        <f>data!AC40-MIN(data!$E40:$EQ40)</f>
        <v>0.54399999999999871</v>
      </c>
      <c r="AD16">
        <f>data!AD40-MIN(data!$E40:$EQ40)</f>
        <v>0.35499999999999865</v>
      </c>
      <c r="AE16">
        <f>data!AE40-MIN(data!$E40:$EQ40)</f>
        <v>0.29699999999999882</v>
      </c>
      <c r="AF16">
        <f>data!AF40-MIN(data!$E40:$EQ40)</f>
        <v>0.44500000000000028</v>
      </c>
      <c r="AG16">
        <f>data!AG40-MIN(data!$E40:$EQ40)</f>
        <v>0.47499999999999964</v>
      </c>
      <c r="AH16">
        <f>data!AH40-MIN(data!$E40:$EQ40)</f>
        <v>0.36800000000000033</v>
      </c>
      <c r="AI16">
        <f>data!AI40-MIN(data!$E40:$EQ40)</f>
        <v>0.49899999999999878</v>
      </c>
      <c r="AJ16">
        <f>data!AJ40-MIN(data!$E40:$EQ40)</f>
        <v>0.51600000000000001</v>
      </c>
      <c r="AK16">
        <f>data!AK40-MIN(data!$E40:$EQ40)</f>
        <v>0.49799999999999933</v>
      </c>
      <c r="AL16">
        <f>data!AL40-MIN(data!$E40:$EQ40)</f>
        <v>0.41999999999999993</v>
      </c>
      <c r="AM16">
        <f>data!AM40-MIN(data!$E40:$EQ40)</f>
        <v>0.42199999999999882</v>
      </c>
      <c r="AN16">
        <f>data!AN40-MIN(data!$E40:$EQ40)</f>
        <v>0.34299999999999997</v>
      </c>
      <c r="AO16">
        <f>data!AO40-MIN(data!$E40:$EQ40)</f>
        <v>0.47299999999999898</v>
      </c>
      <c r="AP16">
        <f>data!AP40-MIN(data!$E40:$EQ40)</f>
        <v>0.43599999999999994</v>
      </c>
      <c r="AQ16">
        <f>data!AQ40-MIN(data!$E40:$EQ40)</f>
        <v>0.48899999999999899</v>
      </c>
      <c r="AR16">
        <f>data!AR40-MIN(data!$E40:$EQ40)</f>
        <v>0.56299999999999883</v>
      </c>
      <c r="AS16">
        <f>data!AS40-MIN(data!$E40:$EQ40)</f>
        <v>0.6039999999999992</v>
      </c>
      <c r="AT16">
        <f>data!AT40-MIN(data!$E40:$EQ40)</f>
        <v>0.67799999999999905</v>
      </c>
      <c r="AU16">
        <f>data!AU40-MIN(data!$E40:$EQ40)</f>
        <v>0.6039999999999992</v>
      </c>
      <c r="AV16">
        <f>data!AV40-MIN(data!$E40:$EQ40)</f>
        <v>0.88199999999999967</v>
      </c>
      <c r="AW16">
        <f>data!AW40-MIN(data!$E40:$EQ40)</f>
        <v>0.82899999999999885</v>
      </c>
      <c r="AX16">
        <f>data!AX40-MIN(data!$E40:$EQ40)</f>
        <v>0.9610000000000003</v>
      </c>
      <c r="AY16">
        <f>data!AY40-MIN(data!$E40:$EQ40)</f>
        <v>1.0759999999999987</v>
      </c>
      <c r="AZ16">
        <f>data!AZ40-MIN(data!$E40:$EQ40)</f>
        <v>1.270999999999999</v>
      </c>
      <c r="BA16">
        <f>data!BA40-MIN(data!$E40:$EQ40)</f>
        <v>1.5689999999999991</v>
      </c>
      <c r="BB16">
        <f>data!BB40-MIN(data!$E40:$EQ40)</f>
        <v>1.6820000000000004</v>
      </c>
      <c r="BC16">
        <f>data!BC40-MIN(data!$E40:$EQ40)</f>
        <v>1.9369999999999994</v>
      </c>
      <c r="BD16">
        <f>data!BD40-MIN(data!$E40:$EQ40)</f>
        <v>2.2189999999999994</v>
      </c>
      <c r="BE16">
        <f>data!BE40-MIN(data!$E40:$EQ40)</f>
        <v>2.3339999999999979</v>
      </c>
      <c r="BF16">
        <f>data!BF40-MIN(data!$E40:$EQ40)</f>
        <v>2.6319999999999997</v>
      </c>
      <c r="BG16">
        <f>data!BG40-MIN(data!$E40:$EQ40)</f>
        <v>3.2359999999999989</v>
      </c>
      <c r="BH16">
        <f>data!BH40-MIN(data!$E40:$EQ40)</f>
        <v>3.677999999999999</v>
      </c>
      <c r="BI16">
        <f>data!BI40-MIN(data!$E40:$EQ40)</f>
        <v>4.3949999999999978</v>
      </c>
      <c r="BJ16">
        <f>data!BJ40-MIN(data!$E40:$EQ40)</f>
        <v>4.7649999999999988</v>
      </c>
      <c r="BK16">
        <f>data!BK40-MIN(data!$E40:$EQ40)</f>
        <v>5.2189999999999994</v>
      </c>
      <c r="BL16">
        <f>data!BL40-MIN(data!$E40:$EQ40)</f>
        <v>5.886000000000001</v>
      </c>
      <c r="BM16">
        <f>data!BM40-MIN(data!$E40:$EQ40)</f>
        <v>6.3209999999999997</v>
      </c>
      <c r="BN16">
        <f>data!BN40-MIN(data!$E40:$EQ40)</f>
        <v>7.0729999999999986</v>
      </c>
      <c r="BO16">
        <f>data!BO40-MIN(data!$E40:$EQ40)</f>
        <v>7.8579999999999988</v>
      </c>
      <c r="BP16">
        <f>data!BP40-MIN(data!$E40:$EQ40)</f>
        <v>8.4649999999999981</v>
      </c>
      <c r="BQ16">
        <f>data!BQ40-MIN(data!$E40:$EQ40)</f>
        <v>9.3819999999999997</v>
      </c>
      <c r="BR16">
        <f>data!BR40-MIN(data!$E40:$EQ40)</f>
        <v>10.261000000000001</v>
      </c>
      <c r="BS16">
        <f>data!BS40-MIN(data!$E40:$EQ40)</f>
        <v>11.273999999999999</v>
      </c>
      <c r="BT16">
        <f>data!BT40-MIN(data!$E40:$EQ40)</f>
        <v>12.519</v>
      </c>
      <c r="BU16">
        <f>data!BU40-MIN(data!$E40:$EQ40)</f>
        <v>13.057999999999998</v>
      </c>
      <c r="BV16">
        <f>data!BV40-MIN(data!$E40:$EQ40)</f>
        <v>14.597</v>
      </c>
      <c r="BW16">
        <f>data!BW40-MIN(data!$E40:$EQ40)</f>
        <v>15.615999999999998</v>
      </c>
      <c r="BX16">
        <f>data!BX40-MIN(data!$E40:$EQ40)</f>
        <v>16.198</v>
      </c>
      <c r="BY16">
        <f>data!BY40-MIN(data!$E40:$EQ40)</f>
        <v>17.326999999999998</v>
      </c>
      <c r="BZ16">
        <f>data!BZ40-MIN(data!$E40:$EQ40)</f>
        <v>17.909999999999997</v>
      </c>
      <c r="CA16">
        <f>data!CA40-MIN(data!$E40:$EQ40)</f>
        <v>18.053000000000004</v>
      </c>
      <c r="CB16">
        <f>data!CB40-MIN(data!$E40:$EQ40)</f>
        <v>17.930999999999997</v>
      </c>
      <c r="CC16">
        <f>data!CC40-MIN(data!$E40:$EQ40)</f>
        <v>17.636000000000003</v>
      </c>
      <c r="CD16">
        <f>data!CD40-MIN(data!$E40:$EQ40)</f>
        <v>17.707000000000001</v>
      </c>
      <c r="CE16">
        <f>data!CE40-MIN(data!$E40:$EQ40)</f>
        <v>18.062000000000005</v>
      </c>
      <c r="CF16">
        <f>data!CF40-MIN(data!$E40:$EQ40)</f>
        <v>18.876000000000005</v>
      </c>
      <c r="CG16">
        <f>data!CG40-MIN(data!$E40:$EQ40)</f>
        <v>18.402000000000001</v>
      </c>
      <c r="CH16">
        <f>data!CH40-MIN(data!$E40:$EQ40)</f>
        <v>18.169000000000004</v>
      </c>
      <c r="CI16">
        <f>data!CI40-MIN(data!$E40:$EQ40)</f>
        <v>19.079999999999998</v>
      </c>
      <c r="CJ16">
        <f>data!CJ40-MIN(data!$E40:$EQ40)</f>
        <v>19.689</v>
      </c>
      <c r="CK16">
        <f>data!CK40-MIN(data!$E40:$EQ40)</f>
        <v>19.872</v>
      </c>
      <c r="CL16">
        <f>data!CL40-MIN(data!$E40:$EQ40)</f>
        <v>21.411999999999999</v>
      </c>
      <c r="CM16">
        <f>data!CM40-MIN(data!$E40:$EQ40)</f>
        <v>20.451999999999998</v>
      </c>
      <c r="CN16">
        <f>data!CN40-MIN(data!$E40:$EQ40)</f>
        <v>21.325000000000003</v>
      </c>
      <c r="CO16">
        <f>data!CO40-MIN(data!$E40:$EQ40)</f>
        <v>22.474000000000004</v>
      </c>
      <c r="CP16">
        <f>data!CP40-MIN(data!$E40:$EQ40)</f>
        <v>21.770000000000003</v>
      </c>
      <c r="CQ16">
        <f>data!CQ40-MIN(data!$E40:$EQ40)</f>
        <v>22.628</v>
      </c>
      <c r="CR16">
        <f>data!CR40-MIN(data!$E40:$EQ40)</f>
        <v>22.733000000000004</v>
      </c>
      <c r="CS16">
        <f>data!CS40-MIN(data!$E40:$EQ40)</f>
        <v>22.738</v>
      </c>
      <c r="CT16">
        <f>data!CT40-MIN(data!$E40:$EQ40)</f>
        <v>23.411999999999999</v>
      </c>
      <c r="CU16">
        <f>data!CU40-MIN(data!$E40:$EQ40)</f>
        <v>23.517000000000003</v>
      </c>
      <c r="CV16">
        <f>data!CV40-MIN(data!$E40:$EQ40)</f>
        <v>24.036000000000001</v>
      </c>
      <c r="CW16">
        <f>data!CW40-MIN(data!$E40:$EQ40)</f>
        <v>24.041000000000004</v>
      </c>
      <c r="CX16">
        <f>data!CX40-MIN(data!$E40:$EQ40)</f>
        <v>24.091999999999999</v>
      </c>
      <c r="CY16">
        <f>data!CY40-MIN(data!$E40:$EQ40)</f>
        <v>23.462000000000003</v>
      </c>
      <c r="CZ16">
        <f>data!CZ40-MIN(data!$E40:$EQ40)</f>
        <v>24.603999999999999</v>
      </c>
      <c r="DA16">
        <f>data!DA40-MIN(data!$E40:$EQ40)</f>
        <v>25.411000000000001</v>
      </c>
      <c r="DB16">
        <f>data!DB40-MIN(data!$E40:$EQ40)</f>
        <v>25.498000000000005</v>
      </c>
      <c r="DC16">
        <f>data!DC40-MIN(data!$E40:$EQ40)</f>
        <v>25.700000000000003</v>
      </c>
      <c r="DD16">
        <f>data!DD40-MIN(data!$E40:$EQ40)</f>
        <v>25.948</v>
      </c>
      <c r="DE16">
        <f>data!DE40-MIN(data!$E40:$EQ40)</f>
        <v>25.707999999999998</v>
      </c>
      <c r="DF16">
        <f>data!DF40-MIN(data!$E40:$EQ40)</f>
        <v>26.565000000000005</v>
      </c>
      <c r="DG16">
        <f>data!DG40-MIN(data!$E40:$EQ40)</f>
        <v>26.544000000000004</v>
      </c>
      <c r="DH16">
        <f>data!DH40-MIN(data!$E40:$EQ40)</f>
        <v>26.745000000000005</v>
      </c>
      <c r="DI16">
        <f>data!DI40-MIN(data!$E40:$EQ40)</f>
        <v>26.596000000000004</v>
      </c>
      <c r="DJ16">
        <f>data!DJ40-MIN(data!$E40:$EQ40)</f>
        <v>26.887999999999998</v>
      </c>
      <c r="DK16">
        <f>data!DK40-MIN(data!$E40:$EQ40)</f>
        <v>27.481999999999999</v>
      </c>
      <c r="DL16">
        <f>data!DL40-MIN(data!$E40:$EQ40)</f>
        <v>27.462000000000003</v>
      </c>
      <c r="DM16">
        <f>data!DM40-MIN(data!$E40:$EQ40)</f>
        <v>28.006</v>
      </c>
      <c r="DN16">
        <f>data!DN40-MIN(data!$E40:$EQ40)</f>
        <v>27.853999999999999</v>
      </c>
      <c r="DO16">
        <f>data!DO40-MIN(data!$E40:$EQ40)</f>
        <v>28.771000000000001</v>
      </c>
      <c r="DP16">
        <f>data!DP40-MIN(data!$E40:$EQ40)</f>
        <v>28.515000000000001</v>
      </c>
      <c r="DQ16">
        <f>data!DQ40-MIN(data!$E40:$EQ40)</f>
        <v>28.371000000000002</v>
      </c>
      <c r="DR16">
        <f>data!DR40-MIN(data!$E40:$EQ40)</f>
        <v>28.61</v>
      </c>
      <c r="DS16">
        <f>data!DS40-MIN(data!$E40:$EQ40)</f>
        <v>28.436</v>
      </c>
      <c r="DT16">
        <f>data!DT40-MIN(data!$E40:$EQ40)</f>
        <v>28.853999999999999</v>
      </c>
      <c r="DU16">
        <f>data!DU40-MIN(data!$E40:$EQ40)</f>
        <v>28.42</v>
      </c>
      <c r="DV16">
        <f>data!DV40-MIN(data!$E40:$EQ40)</f>
        <v>28.823999999999998</v>
      </c>
      <c r="DW16">
        <f>data!DW40-MIN(data!$E40:$EQ40)</f>
        <v>28.826000000000001</v>
      </c>
      <c r="DX16">
        <f>data!DX40-MIN(data!$E40:$EQ40)</f>
        <v>29.218000000000004</v>
      </c>
      <c r="DY16">
        <f>data!DY40-MIN(data!$E40:$EQ40)</f>
        <v>29.234000000000002</v>
      </c>
      <c r="DZ16">
        <f>data!DZ40-MIN(data!$E40:$EQ40)</f>
        <v>28.695</v>
      </c>
      <c r="EA16">
        <f>data!EA40-MIN(data!$E40:$EQ40)</f>
        <v>29.716000000000001</v>
      </c>
      <c r="EB16">
        <f>data!EB40-MIN(data!$E40:$EQ40)</f>
        <v>29.248000000000005</v>
      </c>
      <c r="EC16">
        <f>data!EC40-MIN(data!$E40:$EQ40)</f>
        <v>30.161000000000001</v>
      </c>
      <c r="ED16">
        <f>data!ED40-MIN(data!$E40:$EQ40)</f>
        <v>29.740000000000002</v>
      </c>
      <c r="EE16">
        <f>data!EE40-MIN(data!$E40:$EQ40)</f>
        <v>29.800000000000004</v>
      </c>
      <c r="EF16">
        <f>data!EF40-MIN(data!$E40:$EQ40)</f>
        <v>29.85</v>
      </c>
      <c r="EG16">
        <f>data!EG40-MIN(data!$E40:$EQ40)</f>
        <v>30.303000000000004</v>
      </c>
      <c r="EH16">
        <f>data!EH40-MIN(data!$E40:$EQ40)</f>
        <v>30.86</v>
      </c>
      <c r="EI16">
        <f>data!EI40-MIN(data!$E40:$EQ40)</f>
        <v>29.416000000000004</v>
      </c>
      <c r="EJ16">
        <f>data!EJ40-MIN(data!$E40:$EQ40)</f>
        <v>30.460999999999999</v>
      </c>
      <c r="EK16">
        <f>data!EK40-MIN(data!$E40:$EQ40)</f>
        <v>30.267000000000003</v>
      </c>
      <c r="EL16">
        <f>data!EL40-MIN(data!$E40:$EQ40)</f>
        <v>30.298999999999999</v>
      </c>
      <c r="EM16">
        <f>data!EM40-MIN(data!$E40:$EQ40)</f>
        <v>30.724000000000004</v>
      </c>
      <c r="EN16">
        <f>data!EN40-MIN(data!$E40:$EQ40)</f>
        <v>31.042999999999999</v>
      </c>
      <c r="EO16">
        <f>data!EO40-MIN(data!$E40:$EQ40)</f>
        <v>31.363</v>
      </c>
      <c r="EP16">
        <f>data!EP40-MIN(data!$E40:$EQ40)</f>
        <v>31.053000000000004</v>
      </c>
      <c r="EQ16">
        <f>data!EQ40-MIN(data!$E40:$EQ40)</f>
        <v>30.61</v>
      </c>
      <c r="ER16">
        <f>data!ER40-MIN(data!$E40:$EQ40)</f>
        <v>30.887999999999998</v>
      </c>
      <c r="ES16">
        <f>data!ES40-MIN(data!$E40:$EQ40)</f>
        <v>30.89</v>
      </c>
      <c r="ET16">
        <f>data!ET40-MIN(data!$E40:$EQ40)</f>
        <v>30.887999999999998</v>
      </c>
      <c r="EU16">
        <f>data!EU40-MIN(data!$E40:$EQ40)</f>
        <v>31.567999999999998</v>
      </c>
      <c r="EV16">
        <f>data!EV40-MIN(data!$E40:$EQ40)</f>
        <v>31.259</v>
      </c>
      <c r="EW16">
        <f>data!EW40-MIN(data!$E40:$EQ40)</f>
        <v>31.091000000000001</v>
      </c>
      <c r="EX16">
        <f>data!EX40-MIN(data!$E40:$EQ40)</f>
        <v>30.984000000000002</v>
      </c>
      <c r="EY16">
        <f>data!EY40-MIN(data!$E40:$EQ40)</f>
        <v>30.992000000000004</v>
      </c>
      <c r="EZ16">
        <f>data!EZ40-MIN(data!$E40:$EQ40)</f>
        <v>31.683</v>
      </c>
      <c r="FA16">
        <f>data!FA40-MIN(data!$E40:$EQ40)</f>
        <v>31.523000000000003</v>
      </c>
      <c r="FB16">
        <f>data!FB40-MIN(data!$E40:$EQ40)</f>
        <v>31.319000000000003</v>
      </c>
      <c r="FC16">
        <f>data!FC40-MIN(data!$E40:$EQ40)</f>
        <v>31.896999999999998</v>
      </c>
      <c r="FD16">
        <f>data!FD40-MIN(data!$E40:$EQ40)</f>
        <v>31.683</v>
      </c>
      <c r="FE16">
        <f>data!FE40-MIN(data!$E40:$EQ40)</f>
        <v>30.759</v>
      </c>
      <c r="FF16">
        <f>data!FF40-MIN(data!$E40:$EQ40)</f>
        <v>31.319000000000003</v>
      </c>
      <c r="FG16">
        <f>data!FG40-MIN(data!$E40:$EQ40)</f>
        <v>31.762999999999998</v>
      </c>
      <c r="FH16">
        <f>data!FH40-MIN(data!$E40:$EQ40)</f>
        <v>31.975999999999999</v>
      </c>
      <c r="FI16">
        <f>data!FI40-MIN(data!$E40:$EQ40)</f>
        <v>31.762999999999998</v>
      </c>
      <c r="FJ16">
        <f>data!FJ40-MIN(data!$E40:$EQ40)</f>
        <v>32.808</v>
      </c>
      <c r="FK16">
        <f>data!FK40-MIN(data!$E40:$EQ40)</f>
        <v>32.536999999999999</v>
      </c>
      <c r="FL16">
        <f>data!FL40-MIN(data!$E40:$EQ40)</f>
        <v>32.332000000000001</v>
      </c>
      <c r="FM16">
        <f>data!FM40-MIN(data!$E40:$EQ40)</f>
        <v>31.843000000000004</v>
      </c>
      <c r="FN16">
        <f>data!FN40-MIN(data!$E40:$EQ40)</f>
        <v>32.039000000000001</v>
      </c>
      <c r="FO16">
        <f>data!FO40-MIN(data!$E40:$EQ40)</f>
        <v>32.68</v>
      </c>
      <c r="FP16">
        <f>data!FP40-MIN(data!$E40:$EQ40)</f>
        <v>32.253999999999998</v>
      </c>
      <c r="FQ16">
        <f>data!FQ40-MIN(data!$E40:$EQ40)</f>
        <v>32.573999999999998</v>
      </c>
      <c r="FR16">
        <f>data!FR40-MIN(data!$E40:$EQ40)</f>
        <v>32.826999999999998</v>
      </c>
      <c r="FS16">
        <f>data!FS40-MIN(data!$E40:$EQ40)</f>
        <v>33.181000000000004</v>
      </c>
      <c r="FT16">
        <f>data!FT40-MIN(data!$E40:$EQ40)</f>
        <v>33.188000000000002</v>
      </c>
      <c r="FU16">
        <f>data!FU40-MIN(data!$E40:$EQ40)</f>
        <v>32.698</v>
      </c>
      <c r="FV16">
        <f>data!FV40-MIN(data!$E40:$EQ40)</f>
        <v>33.017000000000003</v>
      </c>
      <c r="FW16">
        <f>data!FW40-MIN(data!$E40:$EQ40)</f>
        <v>33.178000000000004</v>
      </c>
      <c r="FX16">
        <f>data!FX40-MIN(data!$E40:$EQ40)</f>
        <v>33.247</v>
      </c>
      <c r="FY16">
        <f>data!FY40-MIN(data!$E40:$EQ40)</f>
        <v>32.76</v>
      </c>
      <c r="FZ16">
        <f>data!FZ40-MIN(data!$E40:$EQ40)</f>
        <v>33.286999999999999</v>
      </c>
      <c r="GA16">
        <f>data!GA40-MIN(data!$E40:$EQ40)</f>
        <v>33.448</v>
      </c>
      <c r="GB16">
        <f>data!GB40-MIN(data!$E40:$EQ40)</f>
        <v>33.484999999999999</v>
      </c>
      <c r="GC16">
        <f>data!GC40-MIN(data!$E40:$EQ40)</f>
        <v>33.984000000000002</v>
      </c>
      <c r="GD16">
        <f>data!GD40-MIN(data!$E40:$EQ40)</f>
        <v>34.283999999999999</v>
      </c>
      <c r="GE16">
        <f>data!GE40-MIN(data!$E40:$EQ40)</f>
        <v>33.950000000000003</v>
      </c>
      <c r="GF16">
        <f>data!GF40-MIN(data!$E40:$EQ40)</f>
        <v>33.432000000000002</v>
      </c>
      <c r="GG16">
        <f>data!GG40-MIN(data!$E40:$EQ40)</f>
        <v>33.402999999999999</v>
      </c>
      <c r="GH16">
        <f>data!GH40-MIN(data!$E40:$EQ40)</f>
        <v>33.152000000000001</v>
      </c>
      <c r="GI16">
        <f>data!GI40-MIN(data!$E40:$EQ40)</f>
        <v>33.615000000000002</v>
      </c>
      <c r="GJ16">
        <f>data!GJ40-MIN(data!$E40:$EQ40)</f>
        <v>33.739000000000004</v>
      </c>
      <c r="GK16">
        <f>data!GK40-MIN(data!$E40:$EQ40)</f>
        <v>34.228000000000002</v>
      </c>
      <c r="GL16">
        <f>data!GL40-MIN(data!$E40:$EQ40)</f>
        <v>34.093000000000004</v>
      </c>
      <c r="GM16">
        <f>data!GM40-MIN(data!$E40:$EQ40)</f>
        <v>33.767000000000003</v>
      </c>
      <c r="GN16">
        <f>data!GN40-MIN(data!$E40:$EQ40)</f>
        <v>34.435000000000002</v>
      </c>
      <c r="GO16">
        <f>data!GO40-MIN(data!$E40:$EQ40)</f>
        <v>34.195999999999998</v>
      </c>
      <c r="GP16">
        <f>data!GP40-MIN(data!$E40:$EQ40)</f>
        <v>34.294000000000004</v>
      </c>
      <c r="GQ16">
        <f>data!GQ40-MIN(data!$E40:$EQ40)</f>
        <v>34.992000000000004</v>
      </c>
      <c r="GR16">
        <f>data!GR40-MIN(data!$E40:$EQ40)</f>
        <v>34.840000000000003</v>
      </c>
      <c r="GS16">
        <f>data!GS40-MIN(data!$E40:$EQ40)</f>
        <v>35.062000000000005</v>
      </c>
      <c r="GT16">
        <f>data!GT40-MIN(data!$E40:$EQ40)</f>
        <v>34.021999999999998</v>
      </c>
      <c r="GU16">
        <f>data!GU40-MIN(data!$E40:$EQ40)</f>
        <v>35.024000000000001</v>
      </c>
      <c r="GV16">
        <f>data!GV40-MIN(data!$E40:$EQ40)</f>
        <v>34.562000000000005</v>
      </c>
      <c r="GW16">
        <f>data!GW40-MIN(data!$E40:$EQ40)</f>
        <v>35.312000000000005</v>
      </c>
      <c r="GX16">
        <f>data!GX40-MIN(data!$E40:$EQ40)</f>
        <v>34.494</v>
      </c>
      <c r="GY16">
        <f>data!GY40-MIN(data!$E40:$EQ40)</f>
        <v>35.609000000000002</v>
      </c>
      <c r="GZ16">
        <f>data!GZ40-MIN(data!$E40:$EQ40)</f>
        <v>34.840000000000003</v>
      </c>
      <c r="HA16">
        <f>data!HA40-MIN(data!$E40:$EQ40)</f>
        <v>35.475000000000001</v>
      </c>
      <c r="HB16">
        <f>data!HB40-MIN(data!$E40:$EQ40)</f>
        <v>35.826000000000001</v>
      </c>
      <c r="HC16">
        <f>data!HC40-MIN(data!$E40:$EQ40)</f>
        <v>35.822000000000003</v>
      </c>
      <c r="HD16">
        <f>data!HD40-MIN(data!$E40:$EQ40)</f>
        <v>35.904000000000003</v>
      </c>
      <c r="HE16">
        <f>data!HE40-MIN(data!$E40:$EQ40)</f>
        <v>35.734000000000002</v>
      </c>
      <c r="HF16">
        <f>data!HF40-MIN(data!$E40:$EQ40)</f>
        <v>36.236000000000004</v>
      </c>
      <c r="HG16">
        <f>data!HG40-MIN(data!$E40:$EQ40)</f>
        <v>36.89</v>
      </c>
      <c r="HH16">
        <f>data!HH40-MIN(data!$E40:$EQ40)</f>
        <v>36.597000000000001</v>
      </c>
      <c r="HI16">
        <f>data!HI40-MIN(data!$E40:$EQ40)</f>
        <v>36.093000000000004</v>
      </c>
      <c r="HJ16">
        <f>data!HJ40-MIN(data!$E40:$EQ40)</f>
        <v>36.576000000000001</v>
      </c>
      <c r="HK16">
        <f>data!HK40-MIN(data!$E40:$EQ40)</f>
        <v>36.118000000000002</v>
      </c>
      <c r="HL16">
        <f>data!HL40-MIN(data!$E40:$EQ40)</f>
        <v>36.6</v>
      </c>
      <c r="HM16">
        <f>data!HM40-MIN(data!$E40:$EQ40)</f>
        <v>36.916000000000004</v>
      </c>
      <c r="HN16">
        <f>data!HN40-MIN(data!$E40:$EQ40)</f>
        <v>36.6</v>
      </c>
      <c r="HO16">
        <f>data!HO40-MIN(data!$E40:$EQ40)</f>
        <v>36.489000000000004</v>
      </c>
      <c r="HP16">
        <f>data!HP40-MIN(data!$E40:$EQ40)</f>
        <v>36.739000000000004</v>
      </c>
      <c r="HQ16">
        <f>data!HQ40-MIN(data!$E40:$EQ40)</f>
        <v>37.524000000000001</v>
      </c>
      <c r="HR16">
        <f>data!HR40-MIN(data!$E40:$EQ40)</f>
        <v>37.017000000000003</v>
      </c>
      <c r="HS16">
        <f>data!HS40-MIN(data!$E40:$EQ40)</f>
        <v>37.423999999999999</v>
      </c>
      <c r="HT16">
        <f>data!HT40-MIN(data!$E40:$EQ40)</f>
        <v>37.337000000000003</v>
      </c>
      <c r="HU16">
        <f>data!HU40-MIN(data!$E40:$EQ40)</f>
        <v>37.026000000000003</v>
      </c>
      <c r="HV16">
        <f>data!HV40-MIN(data!$E40:$EQ40)</f>
        <v>37.356999999999999</v>
      </c>
      <c r="HW16">
        <f>data!HW40-MIN(data!$E40:$EQ40)</f>
        <v>38.114000000000004</v>
      </c>
      <c r="HX16">
        <f>data!HX40-MIN(data!$E40:$EQ40)</f>
        <v>37.728000000000002</v>
      </c>
      <c r="HY16">
        <f>data!HY40-MIN(data!$E40:$EQ40)</f>
        <v>37.744</v>
      </c>
      <c r="HZ16">
        <f>data!HZ40-MIN(data!$E40:$EQ40)</f>
        <v>38.225000000000001</v>
      </c>
      <c r="IA16">
        <f>data!IA40-MIN(data!$E40:$EQ40)</f>
        <v>38.201000000000001</v>
      </c>
      <c r="IB16">
        <f>data!IB40-MIN(data!$E40:$EQ40)</f>
        <v>38.323999999999998</v>
      </c>
      <c r="IC16">
        <f>data!IC40-MIN(data!$E40:$EQ40)</f>
        <v>38.142000000000003</v>
      </c>
      <c r="ID16">
        <f>data!ID40-MIN(data!$E40:$EQ40)</f>
        <v>38.17</v>
      </c>
      <c r="IE16">
        <f>data!IE40-MIN(data!$E40:$EQ40)</f>
        <v>38.270000000000003</v>
      </c>
      <c r="IF16">
        <f>data!IF40-MIN(data!$E40:$EQ40)</f>
        <v>37.884</v>
      </c>
      <c r="IG16">
        <f>data!IG40-MIN(data!$E40:$EQ40)</f>
        <v>38.545000000000002</v>
      </c>
      <c r="IH16">
        <f>data!IH40-MIN(data!$E40:$EQ40)</f>
        <v>38.736000000000004</v>
      </c>
      <c r="II16">
        <f>data!II40-MIN(data!$E40:$EQ40)</f>
        <v>39.271999999999998</v>
      </c>
      <c r="IJ16">
        <f>data!IJ40-MIN(data!$E40:$EQ40)</f>
        <v>38.886000000000003</v>
      </c>
      <c r="IK16">
        <f>data!IK40-MIN(data!$E40:$EQ40)</f>
        <v>38.623000000000005</v>
      </c>
      <c r="IL16">
        <f>data!IL40-MIN(data!$E40:$EQ40)</f>
        <v>38.826999999999998</v>
      </c>
      <c r="IM16">
        <f>data!IM40-MIN(data!$E40:$EQ40)</f>
        <v>38.701000000000001</v>
      </c>
      <c r="IN16">
        <f>data!IN40-MIN(data!$E40:$EQ40)</f>
        <v>39.139000000000003</v>
      </c>
      <c r="IO16">
        <f>data!IO40-MIN(data!$E40:$EQ40)</f>
        <v>39.108000000000004</v>
      </c>
      <c r="IP16">
        <f>data!IP40-MIN(data!$E40:$EQ40)</f>
        <v>39.094000000000001</v>
      </c>
      <c r="IQ16">
        <f>data!IQ40-MIN(data!$E40:$EQ40)</f>
        <v>39.508000000000003</v>
      </c>
      <c r="IR16">
        <f>data!IR40-MIN(data!$E40:$EQ40)</f>
        <v>39.539000000000001</v>
      </c>
      <c r="IS16">
        <f>data!IS40-MIN(data!$E40:$EQ40)</f>
        <v>39.619</v>
      </c>
      <c r="IT16">
        <f>data!IT40-MIN(data!$E40:$EQ40)</f>
        <v>39.803000000000004</v>
      </c>
      <c r="IU16">
        <f>data!IU40-MIN(data!$E40:$EQ40)</f>
        <v>39.747</v>
      </c>
      <c r="IV16">
        <f>data!IV40-MIN(data!$E40:$EQ40)</f>
        <v>39.972000000000001</v>
      </c>
      <c r="IW16">
        <f>data!IW40-MIN(data!$E40:$EQ40)</f>
        <v>39.609000000000002</v>
      </c>
      <c r="IX16">
        <f>data!IX40-MIN(data!$E40:$EQ40)</f>
        <v>39.880000000000003</v>
      </c>
      <c r="IY16">
        <f>data!IY40-MIN(data!$E40:$EQ40)</f>
        <v>40.228000000000002</v>
      </c>
      <c r="IZ16">
        <f>data!IZ40-MIN(data!$E40:$EQ40)</f>
        <v>39.812000000000005</v>
      </c>
      <c r="JA16">
        <f>data!JA40-MIN(data!$E40:$EQ40)</f>
        <v>40.831000000000003</v>
      </c>
      <c r="JB16">
        <f>data!JB40-MIN(data!$E40:$EQ40)</f>
        <v>39.939</v>
      </c>
      <c r="JC16">
        <f>data!JC40-MIN(data!$E40:$EQ40)</f>
        <v>40.312000000000005</v>
      </c>
      <c r="JD16">
        <f>data!JD40-MIN(data!$E40:$EQ40)</f>
        <v>40.158000000000001</v>
      </c>
      <c r="JE16">
        <f>data!JE40-MIN(data!$E40:$EQ40)</f>
        <v>40.338000000000001</v>
      </c>
      <c r="JF16">
        <f>data!JF40-MIN(data!$E40:$EQ40)</f>
        <v>40.35</v>
      </c>
      <c r="JG16">
        <f>data!JG40-MIN(data!$E40:$EQ40)</f>
        <v>40.606000000000002</v>
      </c>
      <c r="JH16">
        <f>data!JH40-MIN(data!$E40:$EQ40)</f>
        <v>40.541000000000004</v>
      </c>
      <c r="JI16">
        <f>data!JI40-MIN(data!$E40:$EQ40)</f>
        <v>39.97</v>
      </c>
      <c r="JJ16">
        <f>data!JJ40-MIN(data!$E40:$EQ40)</f>
        <v>40.67</v>
      </c>
      <c r="JK16">
        <f>data!JK40-MIN(data!$E40:$EQ40)</f>
        <v>41.35</v>
      </c>
      <c r="JL16">
        <f>data!JL40-MIN(data!$E40:$EQ40)</f>
        <v>40.82</v>
      </c>
      <c r="JM16">
        <f>data!JM40-MIN(data!$E40:$EQ40)</f>
        <v>40.67</v>
      </c>
      <c r="JN16">
        <f>data!JN40-MIN(data!$E40:$EQ40)</f>
        <v>40.954000000000001</v>
      </c>
      <c r="JO16">
        <f>data!JO40-MIN(data!$E40:$EQ40)</f>
        <v>40.905999999999999</v>
      </c>
      <c r="JP16">
        <f>data!JP40-MIN(data!$E40:$EQ40)</f>
        <v>41.526000000000003</v>
      </c>
      <c r="JQ16">
        <f>data!JQ40-MIN(data!$E40:$EQ40)</f>
        <v>40.654000000000003</v>
      </c>
      <c r="JR16">
        <f>data!JR40-MIN(data!$E40:$EQ40)</f>
        <v>41.084000000000003</v>
      </c>
      <c r="JS16">
        <f>data!JS40-MIN(data!$E40:$EQ40)</f>
        <v>41.32</v>
      </c>
      <c r="JT16">
        <f>data!JT40-MIN(data!$E40:$EQ40)</f>
        <v>41.219000000000001</v>
      </c>
      <c r="JU16">
        <f>data!JU40-MIN(data!$E40:$EQ40)</f>
        <v>41.392000000000003</v>
      </c>
      <c r="JV16">
        <f>data!JV40-MIN(data!$E40:$EQ40)</f>
        <v>41.277999999999999</v>
      </c>
      <c r="JW16">
        <f>data!JW40-MIN(data!$E40:$EQ40)</f>
        <v>41.396999999999998</v>
      </c>
      <c r="JX16">
        <f>data!JX40-MIN(data!$E40:$EQ40)</f>
        <v>41.112000000000002</v>
      </c>
      <c r="JY16">
        <f>data!JY40-MIN(data!$E40:$EQ40)</f>
        <v>41.56</v>
      </c>
      <c r="JZ16">
        <f>data!JZ40-MIN(data!$E40:$EQ40)</f>
        <v>40.880000000000003</v>
      </c>
      <c r="KA16">
        <f>data!KA40-MIN(data!$E40:$EQ40)</f>
        <v>41.238</v>
      </c>
      <c r="KB16">
        <f>data!KB40-MIN(data!$E40:$EQ40)</f>
        <v>41.4</v>
      </c>
      <c r="KC16">
        <f>data!KC40-MIN(data!$E40:$EQ40)</f>
        <v>41.469000000000001</v>
      </c>
      <c r="KD16">
        <f>data!KD40-MIN(data!$E40:$EQ40)</f>
        <v>41.372</v>
      </c>
      <c r="KE16">
        <f>data!KE40-MIN(data!$E40:$EQ40)</f>
        <v>40.875</v>
      </c>
      <c r="KF16">
        <f>data!KF40-MIN(data!$E40:$EQ40)</f>
        <v>41.021000000000001</v>
      </c>
      <c r="KG16">
        <f>data!KG40-MIN(data!$E40:$EQ40)</f>
        <v>41.68</v>
      </c>
      <c r="KH16">
        <f>data!KH40-MIN(data!$E40:$EQ40)</f>
        <v>41.72</v>
      </c>
      <c r="KI16">
        <f>data!KI40-MIN(data!$E40:$EQ40)</f>
        <v>41.494</v>
      </c>
      <c r="KJ16">
        <f>data!KJ40-MIN(data!$E40:$EQ40)</f>
        <v>41.640999999999998</v>
      </c>
      <c r="KK16">
        <f>data!KK40-MIN(data!$E40:$EQ40)</f>
        <v>41.654000000000003</v>
      </c>
      <c r="KL16">
        <f>data!KL40-MIN(data!$E40:$EQ40)</f>
        <v>41.81</v>
      </c>
      <c r="KM16">
        <f>data!KM40-MIN(data!$E40:$EQ40)</f>
        <v>42.128</v>
      </c>
      <c r="KN16">
        <f>data!KN40-MIN(data!$E40:$EQ40)</f>
        <v>41.618000000000002</v>
      </c>
      <c r="KO16">
        <f>data!KO40-MIN(data!$E40:$EQ40)</f>
        <v>41.84</v>
      </c>
      <c r="KP16">
        <f>data!KP40-MIN(data!$E40:$EQ40)</f>
        <v>41.948</v>
      </c>
      <c r="KQ16">
        <f>data!KQ40-MIN(data!$E40:$EQ40)</f>
        <v>41.862000000000002</v>
      </c>
      <c r="KR16">
        <f>data!KR40-MIN(data!$E40:$EQ40)</f>
        <v>41.875</v>
      </c>
      <c r="KS16">
        <f>data!KS40-MIN(data!$E40:$EQ40)</f>
        <v>42.032000000000004</v>
      </c>
      <c r="KT16">
        <f>data!KT40-MIN(data!$E40:$EQ40)</f>
        <v>41.99</v>
      </c>
      <c r="KU16">
        <f>data!KU40-MIN(data!$E40:$EQ40)</f>
        <v>41.802</v>
      </c>
      <c r="KV16">
        <f>data!KV40-MIN(data!$E40:$EQ40)</f>
        <v>41.871000000000002</v>
      </c>
      <c r="KW16">
        <f>data!KW40-MIN(data!$E40:$EQ40)</f>
        <v>42.005000000000003</v>
      </c>
      <c r="KX16">
        <f>data!KX40-MIN(data!$E40:$EQ40)</f>
        <v>41.801000000000002</v>
      </c>
      <c r="KY16">
        <f>data!KY40-MIN(data!$E40:$EQ40)</f>
        <v>42.241</v>
      </c>
      <c r="KZ16">
        <f>data!KZ40-MIN(data!$E40:$EQ40)</f>
        <v>42.454000000000001</v>
      </c>
      <c r="LA16">
        <f>data!LA40-MIN(data!$E40:$EQ40)</f>
        <v>42.280999999999999</v>
      </c>
      <c r="LB16">
        <f>data!LB40-MIN(data!$E40:$EQ40)</f>
        <v>42.309000000000005</v>
      </c>
      <c r="LC16">
        <f>data!LC40-MIN(data!$E40:$EQ40)</f>
        <v>41.472999999999999</v>
      </c>
      <c r="LD16">
        <f>data!LD40-MIN(data!$E40:$EQ40)</f>
        <v>42.605000000000004</v>
      </c>
      <c r="LE16">
        <f>data!LE40-MIN(data!$E40:$EQ40)</f>
        <v>41.974000000000004</v>
      </c>
      <c r="LF16">
        <f>data!LF40-MIN(data!$E40:$EQ40)</f>
        <v>41.966000000000001</v>
      </c>
      <c r="LG16">
        <f>data!LG40-MIN(data!$E40:$EQ40)</f>
        <v>42.457000000000001</v>
      </c>
      <c r="LH16">
        <f>data!LH40-MIN(data!$E40:$EQ40)</f>
        <v>42.116</v>
      </c>
      <c r="LI16">
        <f>data!LI40-MIN(data!$E40:$EQ40)</f>
        <v>42.173999999999999</v>
      </c>
      <c r="LJ16">
        <f>data!LJ40-MIN(data!$E40:$EQ40)</f>
        <v>42.148000000000003</v>
      </c>
      <c r="LK16">
        <f>data!LK40-MIN(data!$E40:$EQ40)</f>
        <v>42.523000000000003</v>
      </c>
      <c r="LL16">
        <f>data!LL40-MIN(data!$E40:$EQ40)</f>
        <v>42.847000000000001</v>
      </c>
      <c r="LM16">
        <f>data!LM40-MIN(data!$E40:$EQ40)</f>
        <v>42.353999999999999</v>
      </c>
      <c r="LN16">
        <f>data!LN40-MIN(data!$E40:$EQ40)</f>
        <v>42.399000000000001</v>
      </c>
      <c r="LO16">
        <f>data!LO40-MIN(data!$E40:$EQ40)</f>
        <v>42.488</v>
      </c>
      <c r="LP16">
        <f>data!LP40-MIN(data!$E40:$EQ40)</f>
        <v>42.356000000000002</v>
      </c>
      <c r="LQ16">
        <f>data!LQ40-MIN(data!$E40:$EQ40)</f>
        <v>42.349000000000004</v>
      </c>
      <c r="LR16">
        <f>data!LR40-MIN(data!$E40:$EQ40)</f>
        <v>42.465000000000003</v>
      </c>
      <c r="LS16">
        <f>data!LS40-MIN(data!$E40:$EQ40)</f>
        <v>42.669000000000004</v>
      </c>
      <c r="LT16">
        <f>data!LT40-MIN(data!$E40:$EQ40)</f>
        <v>42.352000000000004</v>
      </c>
      <c r="LU16">
        <f>data!LU40-MIN(data!$E40:$EQ40)</f>
        <v>42.559000000000005</v>
      </c>
      <c r="LV16">
        <f>data!LV40-MIN(data!$E40:$EQ40)</f>
        <v>42.628</v>
      </c>
      <c r="LW16">
        <f>data!LW40-MIN(data!$E40:$EQ40)</f>
        <v>42.618000000000002</v>
      </c>
      <c r="LX16">
        <f>data!LX40-MIN(data!$E40:$EQ40)</f>
        <v>42.931000000000004</v>
      </c>
      <c r="LY16">
        <f>data!LY40-MIN(data!$E40:$EQ40)</f>
        <v>42.584000000000003</v>
      </c>
      <c r="LZ16">
        <f>data!LZ40-MIN(data!$E40:$EQ40)</f>
        <v>42.454000000000001</v>
      </c>
      <c r="MA16">
        <f>data!MA40-MIN(data!$E40:$EQ40)</f>
        <v>42.356999999999999</v>
      </c>
      <c r="MB16">
        <f>data!MB40-MIN(data!$E40:$EQ40)</f>
        <v>42.344999999999999</v>
      </c>
      <c r="MC16">
        <f>data!MC40-MIN(data!$E40:$EQ40)</f>
        <v>42.47</v>
      </c>
      <c r="MD16">
        <f>data!MD40-MIN(data!$E40:$EQ40)</f>
        <v>42.768000000000001</v>
      </c>
      <c r="ME16">
        <f>data!ME40-MIN(data!$E40:$EQ40)</f>
        <v>42.884</v>
      </c>
      <c r="MF16">
        <f>data!MF40-MIN(data!$E40:$EQ40)</f>
        <v>42.651000000000003</v>
      </c>
      <c r="MG16">
        <f>data!MG40-MIN(data!$E40:$EQ40)</f>
        <v>42.811</v>
      </c>
      <c r="MH16">
        <f>data!MH40-MIN(data!$E40:$EQ40)</f>
        <v>42.457000000000001</v>
      </c>
      <c r="MI16">
        <f>data!MI40-MIN(data!$E40:$EQ40)</f>
        <v>42.991</v>
      </c>
      <c r="MJ16">
        <f>data!MJ40-MIN(data!$E40:$EQ40)</f>
        <v>42.622</v>
      </c>
      <c r="MK16">
        <f>data!MK40-MIN(data!$E40:$EQ40)</f>
        <v>42.864000000000004</v>
      </c>
      <c r="ML16">
        <f>data!ML40-MIN(data!$E40:$EQ40)</f>
        <v>42.975000000000001</v>
      </c>
      <c r="MM16">
        <f>data!MM40-MIN(data!$E40:$EQ40)</f>
        <v>42.274000000000001</v>
      </c>
      <c r="MN16">
        <f>data!MN40-MIN(data!$E40:$EQ40)</f>
        <v>42.684000000000005</v>
      </c>
      <c r="MO16">
        <f>data!MO40-MIN(data!$E40:$EQ40)</f>
        <v>42.495000000000005</v>
      </c>
      <c r="MP16">
        <f>data!MP40-MIN(data!$E40:$EQ40)</f>
        <v>42.503</v>
      </c>
      <c r="MQ16">
        <f>data!MQ40-MIN(data!$E40:$EQ40)</f>
        <v>42.625</v>
      </c>
      <c r="MR16">
        <f>data!MR40-MIN(data!$E40:$EQ40)</f>
        <v>42.661999999999999</v>
      </c>
      <c r="MS16">
        <f>data!MS40-MIN(data!$E40:$EQ40)</f>
        <v>42.847999999999999</v>
      </c>
      <c r="MT16">
        <f>data!MT40-MIN(data!$E40:$EQ40)</f>
        <v>42.722000000000001</v>
      </c>
      <c r="MU16">
        <f>data!MU40-MIN(data!$E40:$EQ40)</f>
        <v>42.761000000000003</v>
      </c>
      <c r="MV16">
        <f>data!MV40-MIN(data!$E40:$EQ40)</f>
        <v>43.298000000000002</v>
      </c>
      <c r="MW16">
        <f>data!MW40-MIN(data!$E40:$EQ40)</f>
        <v>42.410000000000004</v>
      </c>
      <c r="MX16">
        <f>data!MX40-MIN(data!$E40:$EQ40)</f>
        <v>43.143999999999998</v>
      </c>
      <c r="MY16">
        <f>data!MY40-MIN(data!$E40:$EQ40)</f>
        <v>42.454000000000001</v>
      </c>
      <c r="MZ16">
        <f>data!MZ40-MIN(data!$E40:$EQ40)</f>
        <v>42.326999999999998</v>
      </c>
      <c r="NA16">
        <f>data!NA40-MIN(data!$E40:$EQ40)</f>
        <v>42.65</v>
      </c>
      <c r="NB16">
        <f>data!NB40-MIN(data!$E40:$EQ40)</f>
        <v>42.875</v>
      </c>
      <c r="NC16">
        <f>data!NC40-MIN(data!$E40:$EQ40)</f>
        <v>42.716999999999999</v>
      </c>
      <c r="ND16">
        <f>data!ND40-MIN(data!$E40:$EQ40)</f>
        <v>42.542999999999999</v>
      </c>
      <c r="NE16">
        <f>data!NE40-MIN(data!$E40:$EQ40)</f>
        <v>43.003999999999998</v>
      </c>
      <c r="NF16">
        <f>data!NF40-MIN(data!$E40:$EQ40)</f>
        <v>42.788000000000004</v>
      </c>
      <c r="NG16">
        <f>data!NG40-MIN(data!$E40:$EQ40)</f>
        <v>42.65</v>
      </c>
      <c r="NH16">
        <f>data!NH40-MIN(data!$E40:$EQ40)</f>
        <v>43.029000000000003</v>
      </c>
      <c r="NI16">
        <f>data!NI40-MIN(data!$E40:$EQ40)</f>
        <v>42.594000000000001</v>
      </c>
      <c r="NJ16">
        <f>data!NJ40-MIN(data!$E40:$EQ40)</f>
        <v>42.802</v>
      </c>
      <c r="NK16">
        <f>data!NK40-MIN(data!$E40:$EQ40)</f>
        <v>42.65</v>
      </c>
      <c r="NL16">
        <f>data!NL40-MIN(data!$E40:$EQ40)</f>
        <v>43.335999999999999</v>
      </c>
      <c r="NM16">
        <f>data!NM40-MIN(data!$E40:$EQ40)</f>
        <v>42.600999999999999</v>
      </c>
      <c r="NN16">
        <f>data!NN40-MIN(data!$E40:$EQ40)</f>
        <v>43.082000000000001</v>
      </c>
      <c r="NO16">
        <f>data!NO40-MIN(data!$E40:$EQ40)</f>
        <v>42.378999999999998</v>
      </c>
      <c r="NP16">
        <f>data!NP40-MIN(data!$E40:$EQ40)</f>
        <v>42.803000000000004</v>
      </c>
      <c r="NQ16">
        <f>data!NQ40-MIN(data!$E40:$EQ40)</f>
        <v>42.749000000000002</v>
      </c>
      <c r="NR16">
        <f>data!NR40-MIN(data!$E40:$EQ40)</f>
        <v>42.597000000000001</v>
      </c>
      <c r="NS16">
        <f>data!NS40-MIN(data!$E40:$EQ40)</f>
        <v>42.841000000000001</v>
      </c>
      <c r="NT16">
        <f>data!NT40-MIN(data!$E40:$EQ40)</f>
        <v>43.055</v>
      </c>
      <c r="NU16">
        <f>data!NU40-MIN(data!$E40:$EQ40)</f>
        <v>42.777999999999999</v>
      </c>
      <c r="NV16">
        <f>data!NV40-MIN(data!$E40:$EQ40)</f>
        <v>42.731000000000002</v>
      </c>
      <c r="NW16">
        <f>data!NW40-MIN(data!$E40:$EQ40)</f>
        <v>42.603000000000002</v>
      </c>
      <c r="NX16">
        <f>data!NX40-MIN(data!$E40:$EQ40)</f>
        <v>42.872</v>
      </c>
      <c r="NY16">
        <f>data!NY40-MIN(data!$E40:$EQ40)</f>
        <v>42.893999999999998</v>
      </c>
      <c r="NZ16">
        <f>data!NZ40-MIN(data!$E40:$EQ40)</f>
        <v>42.834000000000003</v>
      </c>
      <c r="OA16">
        <f>data!OA40-MIN(data!$E40:$EQ40)</f>
        <v>42.838000000000001</v>
      </c>
      <c r="OB16">
        <f>data!OB40-MIN(data!$E40:$EQ40)</f>
        <v>42.747</v>
      </c>
      <c r="OC16">
        <f>data!OC40-MIN(data!$E40:$EQ40)</f>
        <v>43.033000000000001</v>
      </c>
      <c r="OD16">
        <f>data!OD40-MIN(data!$E40:$EQ40)</f>
        <v>42.791000000000004</v>
      </c>
      <c r="OE16">
        <f>data!OE40-MIN(data!$E40:$EQ40)</f>
        <v>42.919000000000004</v>
      </c>
      <c r="OF16">
        <f>data!OF40-MIN(data!$E40:$EQ40)</f>
        <v>42.603000000000002</v>
      </c>
      <c r="OG16">
        <f>data!OG40-MIN(data!$E40:$EQ40)</f>
        <v>43.256999999999998</v>
      </c>
      <c r="OH16">
        <f>data!OH40-MIN(data!$E40:$EQ40)</f>
        <v>42.687000000000005</v>
      </c>
      <c r="OI16">
        <f>data!OI40-MIN(data!$E40:$EQ40)</f>
        <v>42.63</v>
      </c>
      <c r="OJ16">
        <f>data!OJ40-MIN(data!$E40:$EQ40)</f>
        <v>42.63</v>
      </c>
      <c r="OK16">
        <f>data!OK40-MIN(data!$E40:$EQ40)</f>
        <v>42.881</v>
      </c>
      <c r="OL16">
        <f>data!OL40-MIN(data!$E40:$EQ40)</f>
        <v>43.463000000000001</v>
      </c>
      <c r="OM16">
        <f>data!OM40-MIN(data!$E40:$EQ40)</f>
        <v>42.478000000000002</v>
      </c>
      <c r="ON16">
        <f>data!ON40-MIN(data!$E40:$EQ40)</f>
        <v>43.02</v>
      </c>
      <c r="OO16">
        <f>data!OO40-MIN(data!$E40:$EQ40)</f>
        <v>42.914000000000001</v>
      </c>
      <c r="OP16">
        <f>data!OP40-MIN(data!$E40:$EQ40)</f>
        <v>42.505000000000003</v>
      </c>
      <c r="OQ16">
        <f>data!OQ40-MIN(data!$E40:$EQ40)</f>
        <v>42.975000000000001</v>
      </c>
      <c r="OR16">
        <f>data!OR40-MIN(data!$E40:$EQ40)</f>
        <v>42.731000000000002</v>
      </c>
      <c r="OS16">
        <f>data!OS40-MIN(data!$E40:$EQ40)</f>
        <v>42.652000000000001</v>
      </c>
      <c r="OT16">
        <f>data!OT40-MIN(data!$E40:$EQ40)</f>
        <v>42.733000000000004</v>
      </c>
      <c r="OU16">
        <f>data!OU40-MIN(data!$E40:$EQ40)</f>
        <v>42.569000000000003</v>
      </c>
      <c r="OV16">
        <f>data!OV40-MIN(data!$E40:$EQ40)</f>
        <v>42.981000000000002</v>
      </c>
      <c r="OW16">
        <f>data!OW40-MIN(data!$E40:$EQ40)</f>
        <v>42.978999999999999</v>
      </c>
      <c r="OX16">
        <f>data!OX40-MIN(data!$E40:$EQ40)</f>
        <v>42.716999999999999</v>
      </c>
      <c r="OY16">
        <f>data!OY40-MIN(data!$E40:$EQ40)</f>
        <v>42.832999999999998</v>
      </c>
      <c r="OZ16">
        <f>data!OZ40-MIN(data!$E40:$EQ40)</f>
        <v>42.65</v>
      </c>
      <c r="PA16">
        <f>data!PA40-MIN(data!$E40:$EQ40)</f>
        <v>42.881</v>
      </c>
      <c r="PB16">
        <f>data!PB40-MIN(data!$E40:$EQ40)</f>
        <v>42.575000000000003</v>
      </c>
      <c r="PC16">
        <f>data!PC40-MIN(data!$E40:$EQ40)</f>
        <v>42.972000000000001</v>
      </c>
      <c r="PD16">
        <f>data!PD40-MIN(data!$E40:$EQ40)</f>
        <v>42.703000000000003</v>
      </c>
      <c r="PE16">
        <f>data!PE40-MIN(data!$E40:$EQ40)</f>
        <v>42.737000000000002</v>
      </c>
      <c r="PF16">
        <f>data!PF40-MIN(data!$E40:$EQ40)</f>
        <v>42.703000000000003</v>
      </c>
      <c r="PG16">
        <f>data!PG40-MIN(data!$E40:$EQ40)</f>
        <v>42.817</v>
      </c>
      <c r="PH16">
        <f>data!PH40-MIN(data!$E40:$EQ40)</f>
        <v>42.771999999999998</v>
      </c>
      <c r="PI16">
        <f>data!PI40-MIN(data!$E40:$EQ40)</f>
        <v>42.472999999999999</v>
      </c>
      <c r="PJ16">
        <f>data!PJ40-MIN(data!$E40:$EQ40)</f>
        <v>42.581000000000003</v>
      </c>
    </row>
    <row r="17" spans="1:426" x14ac:dyDescent="0.25">
      <c r="A17" t="s">
        <v>57</v>
      </c>
      <c r="B17" t="s">
        <v>58</v>
      </c>
      <c r="C17" t="s">
        <v>215</v>
      </c>
      <c r="E17">
        <f>data!E41-MIN(data!$E41:$EQ41)</f>
        <v>0</v>
      </c>
      <c r="F17">
        <f>data!F41-MIN(data!$E41:$EQ41)</f>
        <v>0.2240000000000002</v>
      </c>
      <c r="G17">
        <f>data!G41-MIN(data!$E41:$EQ41)</f>
        <v>6.9000000000000838E-2</v>
      </c>
      <c r="H17">
        <f>data!H41-MIN(data!$E41:$EQ41)</f>
        <v>0.24099999999999966</v>
      </c>
      <c r="I17">
        <f>data!I41-MIN(data!$E41:$EQ41)</f>
        <v>0.3409999999999993</v>
      </c>
      <c r="J17">
        <f>data!J41-MIN(data!$E41:$EQ41)</f>
        <v>0.42900000000000027</v>
      </c>
      <c r="K17">
        <f>data!K41-MIN(data!$E41:$EQ41)</f>
        <v>0.4480000000000004</v>
      </c>
      <c r="L17">
        <f>data!L41-MIN(data!$E41:$EQ41)</f>
        <v>0.57500000000000107</v>
      </c>
      <c r="M17">
        <f>data!M41-MIN(data!$E41:$EQ41)</f>
        <v>0.51399999999999935</v>
      </c>
      <c r="N17">
        <f>data!N41-MIN(data!$E41:$EQ41)</f>
        <v>0.65499999999999936</v>
      </c>
      <c r="O17">
        <f>data!O41-MIN(data!$E41:$EQ41)</f>
        <v>0.60599999999999987</v>
      </c>
      <c r="P17">
        <f>data!P41-MIN(data!$E41:$EQ41)</f>
        <v>0.65799999999999947</v>
      </c>
      <c r="Q17">
        <f>data!Q41-MIN(data!$E41:$EQ41)</f>
        <v>0.60700000000000109</v>
      </c>
      <c r="R17">
        <f>data!R41-MIN(data!$E41:$EQ41)</f>
        <v>0.58400000000000141</v>
      </c>
      <c r="S17">
        <f>data!S41-MIN(data!$E41:$EQ41)</f>
        <v>0.62400000000000055</v>
      </c>
      <c r="T17">
        <f>data!T41-MIN(data!$E41:$EQ41)</f>
        <v>0.51099999999999923</v>
      </c>
      <c r="U17">
        <f>data!U41-MIN(data!$E41:$EQ41)</f>
        <v>0.56300000000000061</v>
      </c>
      <c r="V17">
        <f>data!V41-MIN(data!$E41:$EQ41)</f>
        <v>0.5</v>
      </c>
      <c r="W17">
        <f>data!W41-MIN(data!$E41:$EQ41)</f>
        <v>0.61600000000000144</v>
      </c>
      <c r="X17">
        <f>data!X41-MIN(data!$E41:$EQ41)</f>
        <v>0.6330000000000009</v>
      </c>
      <c r="Y17">
        <f>data!Y41-MIN(data!$E41:$EQ41)</f>
        <v>0.55200000000000138</v>
      </c>
      <c r="Z17">
        <f>data!Z41-MIN(data!$E41:$EQ41)</f>
        <v>0.56900000000000084</v>
      </c>
      <c r="AA17">
        <f>data!AA41-MIN(data!$E41:$EQ41)</f>
        <v>0.5080000000000009</v>
      </c>
      <c r="AB17">
        <f>data!AB41-MIN(data!$E41:$EQ41)</f>
        <v>0.73899999999999899</v>
      </c>
      <c r="AC17">
        <f>data!AC41-MIN(data!$E41:$EQ41)</f>
        <v>0.60899999999999999</v>
      </c>
      <c r="AD17">
        <f>data!AD41-MIN(data!$E41:$EQ41)</f>
        <v>0.47300000000000075</v>
      </c>
      <c r="AE17">
        <f>data!AE41-MIN(data!$E41:$EQ41)</f>
        <v>0.59999999999999964</v>
      </c>
      <c r="AF17">
        <f>data!AF41-MIN(data!$E41:$EQ41)</f>
        <v>0.69400000000000084</v>
      </c>
      <c r="AG17">
        <f>data!AG41-MIN(data!$E41:$EQ41)</f>
        <v>0.61600000000000144</v>
      </c>
      <c r="AH17">
        <f>data!AH41-MIN(data!$E41:$EQ41)</f>
        <v>0.72300000000000075</v>
      </c>
      <c r="AI17">
        <f>data!AI41-MIN(data!$E41:$EQ41)</f>
        <v>0.5600000000000005</v>
      </c>
      <c r="AJ17">
        <f>data!AJ41-MIN(data!$E41:$EQ41)</f>
        <v>0.60499999999999865</v>
      </c>
      <c r="AK17">
        <f>data!AK41-MIN(data!$E41:$EQ41)</f>
        <v>0.69400000000000084</v>
      </c>
      <c r="AL17">
        <f>data!AL41-MIN(data!$E41:$EQ41)</f>
        <v>0.5860000000000003</v>
      </c>
      <c r="AM17">
        <f>data!AM41-MIN(data!$E41:$EQ41)</f>
        <v>0.48300000000000054</v>
      </c>
      <c r="AN17">
        <f>data!AN41-MIN(data!$E41:$EQ41)</f>
        <v>0.69499999999999851</v>
      </c>
      <c r="AO17">
        <f>data!AO41-MIN(data!$E41:$EQ41)</f>
        <v>0.93099999999999916</v>
      </c>
      <c r="AP17">
        <f>data!AP41-MIN(data!$E41:$EQ41)</f>
        <v>0.92300000000000004</v>
      </c>
      <c r="AQ17">
        <f>data!AQ41-MIN(data!$E41:$EQ41)</f>
        <v>1.1620000000000008</v>
      </c>
      <c r="AR17">
        <f>data!AR41-MIN(data!$E41:$EQ41)</f>
        <v>1.1029999999999998</v>
      </c>
      <c r="AS17">
        <f>data!AS41-MIN(data!$E41:$EQ41)</f>
        <v>1.2509999999999994</v>
      </c>
      <c r="AT17">
        <f>data!AT41-MIN(data!$E41:$EQ41)</f>
        <v>1.5900000000000016</v>
      </c>
      <c r="AU17">
        <f>data!AU41-MIN(data!$E41:$EQ41)</f>
        <v>1.7030000000000012</v>
      </c>
      <c r="AV17">
        <f>data!AV41-MIN(data!$E41:$EQ41)</f>
        <v>2.0050000000000008</v>
      </c>
      <c r="AW17">
        <f>data!AW41-MIN(data!$E41:$EQ41)</f>
        <v>2.1109999999999989</v>
      </c>
      <c r="AX17">
        <f>data!AX41-MIN(data!$E41:$EQ41)</f>
        <v>2.5619999999999994</v>
      </c>
      <c r="AY17">
        <f>data!AY41-MIN(data!$E41:$EQ41)</f>
        <v>3.0439999999999987</v>
      </c>
      <c r="AZ17">
        <f>data!AZ41-MIN(data!$E41:$EQ41)</f>
        <v>3.5260000000000016</v>
      </c>
      <c r="BA17">
        <f>data!BA41-MIN(data!$E41:$EQ41)</f>
        <v>3.9109999999999996</v>
      </c>
      <c r="BB17">
        <f>data!BB41-MIN(data!$E41:$EQ41)</f>
        <v>4.3310000000000013</v>
      </c>
      <c r="BC17">
        <f>data!BC41-MIN(data!$E41:$EQ41)</f>
        <v>5.0860000000000003</v>
      </c>
      <c r="BD17">
        <f>data!BD41-MIN(data!$E41:$EQ41)</f>
        <v>5.6820000000000004</v>
      </c>
      <c r="BE17">
        <f>data!BE41-MIN(data!$E41:$EQ41)</f>
        <v>6.1959999999999997</v>
      </c>
      <c r="BF17">
        <f>data!BF41-MIN(data!$E41:$EQ41)</f>
        <v>7.1749999999999989</v>
      </c>
      <c r="BG17">
        <f>data!BG41-MIN(data!$E41:$EQ41)</f>
        <v>7.7430000000000003</v>
      </c>
      <c r="BH17">
        <f>data!BH41-MIN(data!$E41:$EQ41)</f>
        <v>8.1639999999999997</v>
      </c>
      <c r="BI17">
        <f>data!BI41-MIN(data!$E41:$EQ41)</f>
        <v>9.427999999999999</v>
      </c>
      <c r="BJ17">
        <f>data!BJ41-MIN(data!$E41:$EQ41)</f>
        <v>10.895000000000001</v>
      </c>
      <c r="BK17">
        <f>data!BK41-MIN(data!$E41:$EQ41)</f>
        <v>11.257</v>
      </c>
      <c r="BL17">
        <f>data!BL41-MIN(data!$E41:$EQ41)</f>
        <v>12.284999999999998</v>
      </c>
      <c r="BM17">
        <f>data!BM41-MIN(data!$E41:$EQ41)</f>
        <v>12.968000000000002</v>
      </c>
      <c r="BN17">
        <f>data!BN41-MIN(data!$E41:$EQ41)</f>
        <v>14.31</v>
      </c>
      <c r="BO17">
        <f>data!BO41-MIN(data!$E41:$EQ41)</f>
        <v>15.519</v>
      </c>
      <c r="BP17">
        <f>data!BP41-MIN(data!$E41:$EQ41)</f>
        <v>16.320999999999998</v>
      </c>
      <c r="BQ17">
        <f>data!BQ41-MIN(data!$E41:$EQ41)</f>
        <v>17.369</v>
      </c>
      <c r="BR17">
        <f>data!BR41-MIN(data!$E41:$EQ41)</f>
        <v>17.152000000000001</v>
      </c>
      <c r="BS17">
        <f>data!BS41-MIN(data!$E41:$EQ41)</f>
        <v>17.463999999999999</v>
      </c>
      <c r="BT17">
        <f>data!BT41-MIN(data!$E41:$EQ41)</f>
        <v>17.404000000000003</v>
      </c>
      <c r="BU17">
        <f>data!BU41-MIN(data!$E41:$EQ41)</f>
        <v>17.182000000000002</v>
      </c>
      <c r="BV17">
        <f>data!BV41-MIN(data!$E41:$EQ41)</f>
        <v>16.966000000000001</v>
      </c>
      <c r="BW17">
        <f>data!BW41-MIN(data!$E41:$EQ41)</f>
        <v>17.625</v>
      </c>
      <c r="BX17">
        <f>data!BX41-MIN(data!$E41:$EQ41)</f>
        <v>18.103000000000002</v>
      </c>
      <c r="BY17">
        <f>data!BY41-MIN(data!$E41:$EQ41)</f>
        <v>18.319000000000003</v>
      </c>
      <c r="BZ17">
        <f>data!BZ41-MIN(data!$E41:$EQ41)</f>
        <v>19.094000000000001</v>
      </c>
      <c r="CA17">
        <f>data!CA41-MIN(data!$E41:$EQ41)</f>
        <v>19.329000000000001</v>
      </c>
      <c r="CB17">
        <f>data!CB41-MIN(data!$E41:$EQ41)</f>
        <v>19.789000000000001</v>
      </c>
      <c r="CC17">
        <f>data!CC41-MIN(data!$E41:$EQ41)</f>
        <v>20.106999999999999</v>
      </c>
      <c r="CD17">
        <f>data!CD41-MIN(data!$E41:$EQ41)</f>
        <v>19.259</v>
      </c>
      <c r="CE17">
        <f>data!CE41-MIN(data!$E41:$EQ41)</f>
        <v>19.972999999999999</v>
      </c>
      <c r="CF17">
        <f>data!CF41-MIN(data!$E41:$EQ41)</f>
        <v>21.102000000000004</v>
      </c>
      <c r="CG17">
        <f>data!CG41-MIN(data!$E41:$EQ41)</f>
        <v>21.367000000000004</v>
      </c>
      <c r="CH17">
        <f>data!CH41-MIN(data!$E41:$EQ41)</f>
        <v>21.337000000000003</v>
      </c>
      <c r="CI17">
        <f>data!CI41-MIN(data!$E41:$EQ41)</f>
        <v>22.172000000000004</v>
      </c>
      <c r="CJ17">
        <f>data!CJ41-MIN(data!$E41:$EQ41)</f>
        <v>22.716000000000001</v>
      </c>
      <c r="CK17">
        <f>data!CK41-MIN(data!$E41:$EQ41)</f>
        <v>22.937000000000005</v>
      </c>
      <c r="CL17">
        <f>data!CL41-MIN(data!$E41:$EQ41)</f>
        <v>22.617000000000004</v>
      </c>
      <c r="CM17">
        <f>data!CM41-MIN(data!$E41:$EQ41)</f>
        <v>22.859000000000002</v>
      </c>
      <c r="CN17">
        <f>data!CN41-MIN(data!$E41:$EQ41)</f>
        <v>23.499000000000002</v>
      </c>
      <c r="CO17">
        <f>data!CO41-MIN(data!$E41:$EQ41)</f>
        <v>23.209000000000003</v>
      </c>
      <c r="CP17">
        <f>data!CP41-MIN(data!$E41:$EQ41)</f>
        <v>23.600999999999999</v>
      </c>
      <c r="CQ17">
        <f>data!CQ41-MIN(data!$E41:$EQ41)</f>
        <v>24.123000000000005</v>
      </c>
      <c r="CR17">
        <f>data!CR41-MIN(data!$E41:$EQ41)</f>
        <v>24.991</v>
      </c>
      <c r="CS17">
        <f>data!CS41-MIN(data!$E41:$EQ41)</f>
        <v>24.757000000000005</v>
      </c>
      <c r="CT17">
        <f>data!CT41-MIN(data!$E41:$EQ41)</f>
        <v>24.803000000000004</v>
      </c>
      <c r="CU17">
        <f>data!CU41-MIN(data!$E41:$EQ41)</f>
        <v>25.198</v>
      </c>
      <c r="CV17">
        <f>data!CV41-MIN(data!$E41:$EQ41)</f>
        <v>25.006</v>
      </c>
      <c r="CW17">
        <f>data!CW41-MIN(data!$E41:$EQ41)</f>
        <v>26.087000000000003</v>
      </c>
      <c r="CX17">
        <f>data!CX41-MIN(data!$E41:$EQ41)</f>
        <v>26.117000000000004</v>
      </c>
      <c r="CY17">
        <f>data!CY41-MIN(data!$E41:$EQ41)</f>
        <v>25.877000000000002</v>
      </c>
      <c r="CZ17">
        <f>data!CZ41-MIN(data!$E41:$EQ41)</f>
        <v>25.466999999999999</v>
      </c>
      <c r="DA17">
        <f>data!DA41-MIN(data!$E41:$EQ41)</f>
        <v>26.532000000000004</v>
      </c>
      <c r="DB17">
        <f>data!DB41-MIN(data!$E41:$EQ41)</f>
        <v>26.544000000000004</v>
      </c>
      <c r="DC17">
        <f>data!DC41-MIN(data!$E41:$EQ41)</f>
        <v>26.637</v>
      </c>
      <c r="DD17">
        <f>data!DD41-MIN(data!$E41:$EQ41)</f>
        <v>27.018999999999998</v>
      </c>
      <c r="DE17">
        <f>data!DE41-MIN(data!$E41:$EQ41)</f>
        <v>26.807000000000002</v>
      </c>
      <c r="DF17">
        <f>data!DF41-MIN(data!$E41:$EQ41)</f>
        <v>26.718000000000004</v>
      </c>
      <c r="DG17">
        <f>data!DG41-MIN(data!$E41:$EQ41)</f>
        <v>27.457000000000001</v>
      </c>
      <c r="DH17">
        <f>data!DH41-MIN(data!$E41:$EQ41)</f>
        <v>27.983000000000004</v>
      </c>
      <c r="DI17">
        <f>data!DI41-MIN(data!$E41:$EQ41)</f>
        <v>27.724000000000004</v>
      </c>
      <c r="DJ17">
        <f>data!DJ41-MIN(data!$E41:$EQ41)</f>
        <v>28.251000000000005</v>
      </c>
      <c r="DK17">
        <f>data!DK41-MIN(data!$E41:$EQ41)</f>
        <v>27.584000000000003</v>
      </c>
      <c r="DL17">
        <f>data!DL41-MIN(data!$E41:$EQ41)</f>
        <v>28.065000000000005</v>
      </c>
      <c r="DM17">
        <f>data!DM41-MIN(data!$E41:$EQ41)</f>
        <v>28.161999999999999</v>
      </c>
      <c r="DN17">
        <f>data!DN41-MIN(data!$E41:$EQ41)</f>
        <v>28.696000000000005</v>
      </c>
      <c r="DO17">
        <f>data!DO41-MIN(data!$E41:$EQ41)</f>
        <v>28.452000000000005</v>
      </c>
      <c r="DP17">
        <f>data!DP41-MIN(data!$E41:$EQ41)</f>
        <v>28.433</v>
      </c>
      <c r="DQ17">
        <f>data!DQ41-MIN(data!$E41:$EQ41)</f>
        <v>29.213000000000001</v>
      </c>
      <c r="DR17">
        <f>data!DR41-MIN(data!$E41:$EQ41)</f>
        <v>28.529000000000003</v>
      </c>
      <c r="DS17">
        <f>data!DS41-MIN(data!$E41:$EQ41)</f>
        <v>28.67</v>
      </c>
      <c r="DT17">
        <f>data!DT41-MIN(data!$E41:$EQ41)</f>
        <v>29.459000000000003</v>
      </c>
      <c r="DU17">
        <f>data!DU41-MIN(data!$E41:$EQ41)</f>
        <v>29.08</v>
      </c>
      <c r="DV17">
        <f>data!DV41-MIN(data!$E41:$EQ41)</f>
        <v>29.247</v>
      </c>
      <c r="DW17">
        <f>data!DW41-MIN(data!$E41:$EQ41)</f>
        <v>29.617000000000004</v>
      </c>
      <c r="DX17">
        <f>data!DX41-MIN(data!$E41:$EQ41)</f>
        <v>29.590000000000003</v>
      </c>
      <c r="DY17">
        <f>data!DY41-MIN(data!$E41:$EQ41)</f>
        <v>29.713000000000001</v>
      </c>
      <c r="DZ17">
        <f>data!DZ41-MIN(data!$E41:$EQ41)</f>
        <v>29.254000000000005</v>
      </c>
      <c r="EA17">
        <f>data!EA41-MIN(data!$E41:$EQ41)</f>
        <v>29.615000000000002</v>
      </c>
      <c r="EB17">
        <f>data!EB41-MIN(data!$E41:$EQ41)</f>
        <v>30.047000000000004</v>
      </c>
      <c r="EC17">
        <f>data!EC41-MIN(data!$E41:$EQ41)</f>
        <v>29.746000000000002</v>
      </c>
      <c r="ED17">
        <f>data!ED41-MIN(data!$E41:$EQ41)</f>
        <v>30.408999999999999</v>
      </c>
      <c r="EE17">
        <f>data!EE41-MIN(data!$E41:$EQ41)</f>
        <v>29.782000000000004</v>
      </c>
      <c r="EF17">
        <f>data!EF41-MIN(data!$E41:$EQ41)</f>
        <v>30.126000000000005</v>
      </c>
      <c r="EG17">
        <f>data!EG41-MIN(data!$E41:$EQ41)</f>
        <v>30.259</v>
      </c>
      <c r="EH17">
        <f>data!EH41-MIN(data!$E41:$EQ41)</f>
        <v>30.206000000000003</v>
      </c>
      <c r="EI17">
        <f>data!EI41-MIN(data!$E41:$EQ41)</f>
        <v>29.798000000000002</v>
      </c>
      <c r="EJ17">
        <f>data!EJ41-MIN(data!$E41:$EQ41)</f>
        <v>30.71</v>
      </c>
      <c r="EK17">
        <f>data!EK41-MIN(data!$E41:$EQ41)</f>
        <v>30.383000000000003</v>
      </c>
      <c r="EL17">
        <f>data!EL41-MIN(data!$E41:$EQ41)</f>
        <v>30.898000000000003</v>
      </c>
      <c r="EM17">
        <f>data!EM41-MIN(data!$E41:$EQ41)</f>
        <v>30.524999999999999</v>
      </c>
      <c r="EN17">
        <f>data!EN41-MIN(data!$E41:$EQ41)</f>
        <v>31.059000000000005</v>
      </c>
      <c r="EO17">
        <f>data!EO41-MIN(data!$E41:$EQ41)</f>
        <v>30.686</v>
      </c>
      <c r="EP17">
        <f>data!EP41-MIN(data!$E41:$EQ41)</f>
        <v>30.72</v>
      </c>
      <c r="EQ17">
        <f>data!EQ41-MIN(data!$E41:$EQ41)</f>
        <v>30.942</v>
      </c>
      <c r="ER17">
        <f>data!ER41-MIN(data!$E41:$EQ41)</f>
        <v>30.920999999999999</v>
      </c>
      <c r="ES17">
        <f>data!ES41-MIN(data!$E41:$EQ41)</f>
        <v>30.92</v>
      </c>
      <c r="ET17">
        <f>data!ET41-MIN(data!$E41:$EQ41)</f>
        <v>31.715000000000003</v>
      </c>
      <c r="EU17">
        <f>data!EU41-MIN(data!$E41:$EQ41)</f>
        <v>31.15</v>
      </c>
      <c r="EV17">
        <f>data!EV41-MIN(data!$E41:$EQ41)</f>
        <v>31.187000000000005</v>
      </c>
      <c r="EW17">
        <f>data!EW41-MIN(data!$E41:$EQ41)</f>
        <v>31.495000000000005</v>
      </c>
      <c r="EX17">
        <f>data!EX41-MIN(data!$E41:$EQ41)</f>
        <v>31.312000000000005</v>
      </c>
      <c r="EY17">
        <f>data!EY41-MIN(data!$E41:$EQ41)</f>
        <v>31.056000000000004</v>
      </c>
      <c r="EZ17">
        <f>data!EZ41-MIN(data!$E41:$EQ41)</f>
        <v>31.297000000000004</v>
      </c>
      <c r="FA17">
        <f>data!FA41-MIN(data!$E41:$EQ41)</f>
        <v>31.377000000000002</v>
      </c>
      <c r="FB17">
        <f>data!FB41-MIN(data!$E41:$EQ41)</f>
        <v>31.493000000000002</v>
      </c>
      <c r="FC17">
        <f>data!FC41-MIN(data!$E41:$EQ41)</f>
        <v>31.353000000000002</v>
      </c>
      <c r="FD17">
        <f>data!FD41-MIN(data!$E41:$EQ41)</f>
        <v>31.298999999999999</v>
      </c>
      <c r="FE17">
        <f>data!FE41-MIN(data!$E41:$EQ41)</f>
        <v>31.92</v>
      </c>
      <c r="FF17">
        <f>data!FF41-MIN(data!$E41:$EQ41)</f>
        <v>31.466000000000001</v>
      </c>
      <c r="FG17">
        <f>data!FG41-MIN(data!$E41:$EQ41)</f>
        <v>31.704000000000001</v>
      </c>
      <c r="FH17">
        <f>data!FH41-MIN(data!$E41:$EQ41)</f>
        <v>32.313000000000002</v>
      </c>
      <c r="FI17">
        <f>data!FI41-MIN(data!$E41:$EQ41)</f>
        <v>31.998000000000005</v>
      </c>
      <c r="FJ17">
        <f>data!FJ41-MIN(data!$E41:$EQ41)</f>
        <v>32.321000000000005</v>
      </c>
      <c r="FK17">
        <f>data!FK41-MIN(data!$E41:$EQ41)</f>
        <v>32.474000000000004</v>
      </c>
      <c r="FL17">
        <f>data!FL41-MIN(data!$E41:$EQ41)</f>
        <v>32.507000000000005</v>
      </c>
      <c r="FM17">
        <f>data!FM41-MIN(data!$E41:$EQ41)</f>
        <v>32.370000000000005</v>
      </c>
      <c r="FN17">
        <f>data!FN41-MIN(data!$E41:$EQ41)</f>
        <v>31.844000000000001</v>
      </c>
      <c r="FO17">
        <f>data!FO41-MIN(data!$E41:$EQ41)</f>
        <v>31.843000000000004</v>
      </c>
      <c r="FP17">
        <f>data!FP41-MIN(data!$E41:$EQ41)</f>
        <v>32.995000000000005</v>
      </c>
      <c r="FQ17">
        <f>data!FQ41-MIN(data!$E41:$EQ41)</f>
        <v>32.568000000000005</v>
      </c>
      <c r="FR17">
        <f>data!FR41-MIN(data!$E41:$EQ41)</f>
        <v>32.448</v>
      </c>
      <c r="FS17">
        <f>data!FS41-MIN(data!$E41:$EQ41)</f>
        <v>32.533000000000001</v>
      </c>
      <c r="FT17">
        <f>data!FT41-MIN(data!$E41:$EQ41)</f>
        <v>32.618000000000002</v>
      </c>
      <c r="FU17">
        <f>data!FU41-MIN(data!$E41:$EQ41)</f>
        <v>32.956000000000003</v>
      </c>
      <c r="FV17">
        <f>data!FV41-MIN(data!$E41:$EQ41)</f>
        <v>32.739000000000004</v>
      </c>
      <c r="FW17">
        <f>data!FW41-MIN(data!$E41:$EQ41)</f>
        <v>32.849000000000004</v>
      </c>
      <c r="FX17">
        <f>data!FX41-MIN(data!$E41:$EQ41)</f>
        <v>32.841000000000001</v>
      </c>
      <c r="FY17">
        <f>data!FY41-MIN(data!$E41:$EQ41)</f>
        <v>32.856999999999999</v>
      </c>
      <c r="FZ17">
        <f>data!FZ41-MIN(data!$E41:$EQ41)</f>
        <v>33.066000000000003</v>
      </c>
      <c r="GA17">
        <f>data!GA41-MIN(data!$E41:$EQ41)</f>
        <v>33.307000000000002</v>
      </c>
      <c r="GB17">
        <f>data!GB41-MIN(data!$E41:$EQ41)</f>
        <v>33.505000000000003</v>
      </c>
      <c r="GC17">
        <f>data!GC41-MIN(data!$E41:$EQ41)</f>
        <v>33.282000000000004</v>
      </c>
      <c r="GD17">
        <f>data!GD41-MIN(data!$E41:$EQ41)</f>
        <v>32.994</v>
      </c>
      <c r="GE17">
        <f>data!GE41-MIN(data!$E41:$EQ41)</f>
        <v>33.273000000000003</v>
      </c>
      <c r="GF17">
        <f>data!GF41-MIN(data!$E41:$EQ41)</f>
        <v>33.667999999999999</v>
      </c>
      <c r="GG17">
        <f>data!GG41-MIN(data!$E41:$EQ41)</f>
        <v>33.503</v>
      </c>
      <c r="GH17">
        <f>data!GH41-MIN(data!$E41:$EQ41)</f>
        <v>33.542999999999999</v>
      </c>
      <c r="GI17">
        <f>data!GI41-MIN(data!$E41:$EQ41)</f>
        <v>33.472999999999999</v>
      </c>
      <c r="GJ17">
        <f>data!GJ41-MIN(data!$E41:$EQ41)</f>
        <v>33.864000000000004</v>
      </c>
      <c r="GK17">
        <f>data!GK41-MIN(data!$E41:$EQ41)</f>
        <v>33.684000000000005</v>
      </c>
      <c r="GL17">
        <f>data!GL41-MIN(data!$E41:$EQ41)</f>
        <v>33.736000000000004</v>
      </c>
      <c r="GM17">
        <f>data!GM41-MIN(data!$E41:$EQ41)</f>
        <v>34.026000000000003</v>
      </c>
      <c r="GN17">
        <f>data!GN41-MIN(data!$E41:$EQ41)</f>
        <v>34.641000000000005</v>
      </c>
      <c r="GO17">
        <f>data!GO41-MIN(data!$E41:$EQ41)</f>
        <v>34.643000000000001</v>
      </c>
      <c r="GP17">
        <f>data!GP41-MIN(data!$E41:$EQ41)</f>
        <v>34.255000000000003</v>
      </c>
      <c r="GQ17">
        <f>data!GQ41-MIN(data!$E41:$EQ41)</f>
        <v>34.446000000000005</v>
      </c>
      <c r="GR17">
        <f>data!GR41-MIN(data!$E41:$EQ41)</f>
        <v>34.666000000000004</v>
      </c>
      <c r="GS17">
        <f>data!GS41-MIN(data!$E41:$EQ41)</f>
        <v>34.356999999999999</v>
      </c>
      <c r="GT17">
        <f>data!GT41-MIN(data!$E41:$EQ41)</f>
        <v>34.591000000000001</v>
      </c>
      <c r="GU17">
        <f>data!GU41-MIN(data!$E41:$EQ41)</f>
        <v>34.61</v>
      </c>
      <c r="GV17">
        <f>data!GV41-MIN(data!$E41:$EQ41)</f>
        <v>34.950000000000003</v>
      </c>
      <c r="GW17">
        <f>data!GW41-MIN(data!$E41:$EQ41)</f>
        <v>35.569000000000003</v>
      </c>
      <c r="GX17">
        <f>data!GX41-MIN(data!$E41:$EQ41)</f>
        <v>34.932000000000002</v>
      </c>
      <c r="GY17">
        <f>data!GY41-MIN(data!$E41:$EQ41)</f>
        <v>35.410000000000004</v>
      </c>
      <c r="GZ17">
        <f>data!GZ41-MIN(data!$E41:$EQ41)</f>
        <v>35.491</v>
      </c>
      <c r="HA17">
        <f>data!HA41-MIN(data!$E41:$EQ41)</f>
        <v>35.677</v>
      </c>
      <c r="HB17">
        <f>data!HB41-MIN(data!$E41:$EQ41)</f>
        <v>35.491</v>
      </c>
      <c r="HC17">
        <f>data!HC41-MIN(data!$E41:$EQ41)</f>
        <v>35.33</v>
      </c>
      <c r="HD17">
        <f>data!HD41-MIN(data!$E41:$EQ41)</f>
        <v>36.106000000000002</v>
      </c>
      <c r="HE17">
        <f>data!HE41-MIN(data!$E41:$EQ41)</f>
        <v>36.15</v>
      </c>
      <c r="HF17">
        <f>data!HF41-MIN(data!$E41:$EQ41)</f>
        <v>35.876000000000005</v>
      </c>
      <c r="HG17">
        <f>data!HG41-MIN(data!$E41:$EQ41)</f>
        <v>36.160000000000004</v>
      </c>
      <c r="HH17">
        <f>data!HH41-MIN(data!$E41:$EQ41)</f>
        <v>35.869</v>
      </c>
      <c r="HI17">
        <f>data!HI41-MIN(data!$E41:$EQ41)</f>
        <v>36.136000000000003</v>
      </c>
      <c r="HJ17">
        <f>data!HJ41-MIN(data!$E41:$EQ41)</f>
        <v>36.006</v>
      </c>
      <c r="HK17">
        <f>data!HK41-MIN(data!$E41:$EQ41)</f>
        <v>36.885000000000005</v>
      </c>
      <c r="HL17">
        <f>data!HL41-MIN(data!$E41:$EQ41)</f>
        <v>36.216000000000001</v>
      </c>
      <c r="HM17">
        <f>data!HM41-MIN(data!$E41:$EQ41)</f>
        <v>36.774000000000001</v>
      </c>
      <c r="HN17">
        <f>data!HN41-MIN(data!$E41:$EQ41)</f>
        <v>36.270000000000003</v>
      </c>
      <c r="HO17">
        <f>data!HO41-MIN(data!$E41:$EQ41)</f>
        <v>36.614000000000004</v>
      </c>
      <c r="HP17">
        <f>data!HP41-MIN(data!$E41:$EQ41)</f>
        <v>36.998000000000005</v>
      </c>
      <c r="HQ17">
        <f>data!HQ41-MIN(data!$E41:$EQ41)</f>
        <v>36.713000000000001</v>
      </c>
      <c r="HR17">
        <f>data!HR41-MIN(data!$E41:$EQ41)</f>
        <v>36.633000000000003</v>
      </c>
      <c r="HS17">
        <f>data!HS41-MIN(data!$E41:$EQ41)</f>
        <v>36.827000000000005</v>
      </c>
      <c r="HT17">
        <f>data!HT41-MIN(data!$E41:$EQ41)</f>
        <v>37.191000000000003</v>
      </c>
      <c r="HU17">
        <f>data!HU41-MIN(data!$E41:$EQ41)</f>
        <v>36.805</v>
      </c>
      <c r="HV17">
        <f>data!HV41-MIN(data!$E41:$EQ41)</f>
        <v>36.895000000000003</v>
      </c>
      <c r="HW17">
        <f>data!HW41-MIN(data!$E41:$EQ41)</f>
        <v>37.331000000000003</v>
      </c>
      <c r="HX17">
        <f>data!HX41-MIN(data!$E41:$EQ41)</f>
        <v>37.372</v>
      </c>
      <c r="HY17">
        <f>data!HY41-MIN(data!$E41:$EQ41)</f>
        <v>37.119</v>
      </c>
      <c r="HZ17">
        <f>data!HZ41-MIN(data!$E41:$EQ41)</f>
        <v>37.655000000000001</v>
      </c>
      <c r="IA17">
        <f>data!IA41-MIN(data!$E41:$EQ41)</f>
        <v>37.79</v>
      </c>
      <c r="IB17">
        <f>data!IB41-MIN(data!$E41:$EQ41)</f>
        <v>37.78</v>
      </c>
      <c r="IC17">
        <f>data!IC41-MIN(data!$E41:$EQ41)</f>
        <v>38.382000000000005</v>
      </c>
      <c r="ID17">
        <f>data!ID41-MIN(data!$E41:$EQ41)</f>
        <v>37.786000000000001</v>
      </c>
      <c r="IE17">
        <f>data!IE41-MIN(data!$E41:$EQ41)</f>
        <v>37.887</v>
      </c>
      <c r="IF17">
        <f>data!IF41-MIN(data!$E41:$EQ41)</f>
        <v>37.928000000000004</v>
      </c>
      <c r="IG17">
        <f>data!IG41-MIN(data!$E41:$EQ41)</f>
        <v>38.082000000000001</v>
      </c>
      <c r="IH17">
        <f>data!IH41-MIN(data!$E41:$EQ41)</f>
        <v>37.847000000000001</v>
      </c>
      <c r="II17">
        <f>data!II41-MIN(data!$E41:$EQ41)</f>
        <v>37.901000000000003</v>
      </c>
      <c r="IJ17">
        <f>data!IJ41-MIN(data!$E41:$EQ41)</f>
        <v>37.968000000000004</v>
      </c>
      <c r="IK17">
        <f>data!IK41-MIN(data!$E41:$EQ41)</f>
        <v>38.478999999999999</v>
      </c>
      <c r="IL17">
        <f>data!IL41-MIN(data!$E41:$EQ41)</f>
        <v>38.792000000000002</v>
      </c>
      <c r="IM17">
        <f>data!IM41-MIN(data!$E41:$EQ41)</f>
        <v>38.318000000000005</v>
      </c>
      <c r="IN17">
        <f>data!IN41-MIN(data!$E41:$EQ41)</f>
        <v>38.489000000000004</v>
      </c>
      <c r="IO17">
        <f>data!IO41-MIN(data!$E41:$EQ41)</f>
        <v>38.804000000000002</v>
      </c>
      <c r="IP17">
        <f>data!IP41-MIN(data!$E41:$EQ41)</f>
        <v>38.712000000000003</v>
      </c>
      <c r="IQ17">
        <f>data!IQ41-MIN(data!$E41:$EQ41)</f>
        <v>39.124000000000002</v>
      </c>
      <c r="IR17">
        <f>data!IR41-MIN(data!$E41:$EQ41)</f>
        <v>38.996000000000002</v>
      </c>
      <c r="IS17">
        <f>data!IS41-MIN(data!$E41:$EQ41)</f>
        <v>38.889000000000003</v>
      </c>
      <c r="IT17">
        <f>data!IT41-MIN(data!$E41:$EQ41)</f>
        <v>38.938000000000002</v>
      </c>
      <c r="IU17">
        <f>data!IU41-MIN(data!$E41:$EQ41)</f>
        <v>39.097000000000001</v>
      </c>
      <c r="IV17">
        <f>data!IV41-MIN(data!$E41:$EQ41)</f>
        <v>39.321000000000005</v>
      </c>
      <c r="IW17">
        <f>data!IW41-MIN(data!$E41:$EQ41)</f>
        <v>39.038000000000004</v>
      </c>
      <c r="IX17">
        <f>data!IX41-MIN(data!$E41:$EQ41)</f>
        <v>39.177</v>
      </c>
      <c r="IY17">
        <f>data!IY41-MIN(data!$E41:$EQ41)</f>
        <v>38.777000000000001</v>
      </c>
      <c r="IZ17">
        <f>data!IZ41-MIN(data!$E41:$EQ41)</f>
        <v>39.055</v>
      </c>
      <c r="JA17">
        <f>data!JA41-MIN(data!$E41:$EQ41)</f>
        <v>39.22</v>
      </c>
      <c r="JB17">
        <f>data!JB41-MIN(data!$E41:$EQ41)</f>
        <v>40.090000000000003</v>
      </c>
      <c r="JC17">
        <f>data!JC41-MIN(data!$E41:$EQ41)</f>
        <v>39.716999999999999</v>
      </c>
      <c r="JD17">
        <f>data!JD41-MIN(data!$E41:$EQ41)</f>
        <v>39.615000000000002</v>
      </c>
      <c r="JE17">
        <f>data!JE41-MIN(data!$E41:$EQ41)</f>
        <v>39.905000000000001</v>
      </c>
      <c r="JF17">
        <f>data!JF41-MIN(data!$E41:$EQ41)</f>
        <v>39.54</v>
      </c>
      <c r="JG17">
        <f>data!JG41-MIN(data!$E41:$EQ41)</f>
        <v>39.690000000000005</v>
      </c>
      <c r="JH17">
        <f>data!JH41-MIN(data!$E41:$EQ41)</f>
        <v>39.815000000000005</v>
      </c>
      <c r="JI17">
        <f>data!JI41-MIN(data!$E41:$EQ41)</f>
        <v>39.749000000000002</v>
      </c>
      <c r="JJ17">
        <f>data!JJ41-MIN(data!$E41:$EQ41)</f>
        <v>39.914999999999999</v>
      </c>
      <c r="JK17">
        <f>data!JK41-MIN(data!$E41:$EQ41)</f>
        <v>39.524999999999999</v>
      </c>
      <c r="JL17">
        <f>data!JL41-MIN(data!$E41:$EQ41)</f>
        <v>40.39</v>
      </c>
      <c r="JM17">
        <f>data!JM41-MIN(data!$E41:$EQ41)</f>
        <v>39.327000000000005</v>
      </c>
      <c r="JN17">
        <f>data!JN41-MIN(data!$E41:$EQ41)</f>
        <v>40.255000000000003</v>
      </c>
      <c r="JO17">
        <f>data!JO41-MIN(data!$E41:$EQ41)</f>
        <v>39.885000000000005</v>
      </c>
      <c r="JP17">
        <f>data!JP41-MIN(data!$E41:$EQ41)</f>
        <v>40.614000000000004</v>
      </c>
      <c r="JQ17">
        <f>data!JQ41-MIN(data!$E41:$EQ41)</f>
        <v>40.359000000000002</v>
      </c>
      <c r="JR17">
        <f>data!JR41-MIN(data!$E41:$EQ41)</f>
        <v>40.36</v>
      </c>
      <c r="JS17">
        <f>data!JS41-MIN(data!$E41:$EQ41)</f>
        <v>40.271999999999998</v>
      </c>
      <c r="JT17">
        <f>data!JT41-MIN(data!$E41:$EQ41)</f>
        <v>40.548000000000002</v>
      </c>
      <c r="JU17">
        <f>data!JU41-MIN(data!$E41:$EQ41)</f>
        <v>40.318000000000005</v>
      </c>
      <c r="JV17">
        <f>data!JV41-MIN(data!$E41:$EQ41)</f>
        <v>39.962000000000003</v>
      </c>
      <c r="JW17">
        <f>data!JW41-MIN(data!$E41:$EQ41)</f>
        <v>40.432000000000002</v>
      </c>
      <c r="JX17">
        <f>data!JX41-MIN(data!$E41:$EQ41)</f>
        <v>40.200000000000003</v>
      </c>
      <c r="JY17">
        <f>data!JY41-MIN(data!$E41:$EQ41)</f>
        <v>40.568000000000005</v>
      </c>
      <c r="JZ17">
        <f>data!JZ41-MIN(data!$E41:$EQ41)</f>
        <v>40.454999999999998</v>
      </c>
      <c r="KA17">
        <f>data!KA41-MIN(data!$E41:$EQ41)</f>
        <v>40.491</v>
      </c>
      <c r="KB17">
        <f>data!KB41-MIN(data!$E41:$EQ41)</f>
        <v>40.841999999999999</v>
      </c>
      <c r="KC17">
        <f>data!KC41-MIN(data!$E41:$EQ41)</f>
        <v>40.532000000000004</v>
      </c>
      <c r="KD17">
        <f>data!KD41-MIN(data!$E41:$EQ41)</f>
        <v>40.326000000000001</v>
      </c>
      <c r="KE17">
        <f>data!KE41-MIN(data!$E41:$EQ41)</f>
        <v>40.264000000000003</v>
      </c>
      <c r="KF17">
        <f>data!KF41-MIN(data!$E41:$EQ41)</f>
        <v>40.407000000000004</v>
      </c>
      <c r="KG17">
        <f>data!KG41-MIN(data!$E41:$EQ41)</f>
        <v>40.715000000000003</v>
      </c>
      <c r="KH17">
        <f>data!KH41-MIN(data!$E41:$EQ41)</f>
        <v>40.621000000000002</v>
      </c>
      <c r="KI17">
        <f>data!KI41-MIN(data!$E41:$EQ41)</f>
        <v>40.312000000000005</v>
      </c>
      <c r="KJ17">
        <f>data!KJ41-MIN(data!$E41:$EQ41)</f>
        <v>41.161000000000001</v>
      </c>
      <c r="KK17">
        <f>data!KK41-MIN(data!$E41:$EQ41)</f>
        <v>40.770000000000003</v>
      </c>
      <c r="KL17">
        <f>data!KL41-MIN(data!$E41:$EQ41)</f>
        <v>40.953000000000003</v>
      </c>
      <c r="KM17">
        <f>data!KM41-MIN(data!$E41:$EQ41)</f>
        <v>41.163000000000004</v>
      </c>
      <c r="KN17">
        <f>data!KN41-MIN(data!$E41:$EQ41)</f>
        <v>41.11</v>
      </c>
      <c r="KO17">
        <f>data!KO41-MIN(data!$E41:$EQ41)</f>
        <v>41.198</v>
      </c>
      <c r="KP17">
        <f>data!KP41-MIN(data!$E41:$EQ41)</f>
        <v>41.036000000000001</v>
      </c>
      <c r="KQ17">
        <f>data!KQ41-MIN(data!$E41:$EQ41)</f>
        <v>40.977000000000004</v>
      </c>
      <c r="KR17">
        <f>data!KR41-MIN(data!$E41:$EQ41)</f>
        <v>40.856000000000002</v>
      </c>
      <c r="KS17">
        <f>data!KS41-MIN(data!$E41:$EQ41)</f>
        <v>40.770000000000003</v>
      </c>
      <c r="KT17">
        <f>data!KT41-MIN(data!$E41:$EQ41)</f>
        <v>41.187000000000005</v>
      </c>
      <c r="KU17">
        <f>data!KU41-MIN(data!$E41:$EQ41)</f>
        <v>41.024999999999999</v>
      </c>
      <c r="KV17">
        <f>data!KV41-MIN(data!$E41:$EQ41)</f>
        <v>41.82</v>
      </c>
      <c r="KW17">
        <f>data!KW41-MIN(data!$E41:$EQ41)</f>
        <v>41.308</v>
      </c>
      <c r="KX17">
        <f>data!KX41-MIN(data!$E41:$EQ41)</f>
        <v>41.239000000000004</v>
      </c>
      <c r="KY17">
        <f>data!KY41-MIN(data!$E41:$EQ41)</f>
        <v>41.167000000000002</v>
      </c>
      <c r="KZ17">
        <f>data!KZ41-MIN(data!$E41:$EQ41)</f>
        <v>41.271999999999998</v>
      </c>
      <c r="LA17">
        <f>data!LA41-MIN(data!$E41:$EQ41)</f>
        <v>41.072000000000003</v>
      </c>
      <c r="LB17">
        <f>data!LB41-MIN(data!$E41:$EQ41)</f>
        <v>40.939</v>
      </c>
      <c r="LC17">
        <f>data!LC41-MIN(data!$E41:$EQ41)</f>
        <v>41.413000000000004</v>
      </c>
      <c r="LD17">
        <f>data!LD41-MIN(data!$E41:$EQ41)</f>
        <v>41.557000000000002</v>
      </c>
      <c r="LE17">
        <f>data!LE41-MIN(data!$E41:$EQ41)</f>
        <v>41.404000000000003</v>
      </c>
      <c r="LF17">
        <f>data!LF41-MIN(data!$E41:$EQ41)</f>
        <v>41.667000000000002</v>
      </c>
      <c r="LG17">
        <f>data!LG41-MIN(data!$E41:$EQ41)</f>
        <v>41.514000000000003</v>
      </c>
      <c r="LH17">
        <f>data!LH41-MIN(data!$E41:$EQ41)</f>
        <v>41.33</v>
      </c>
      <c r="LI17">
        <f>data!LI41-MIN(data!$E41:$EQ41)</f>
        <v>41.441000000000003</v>
      </c>
      <c r="LJ17">
        <f>data!LJ41-MIN(data!$E41:$EQ41)</f>
        <v>41.627000000000002</v>
      </c>
      <c r="LK17">
        <f>data!LK41-MIN(data!$E41:$EQ41)</f>
        <v>41.392000000000003</v>
      </c>
      <c r="LL17">
        <f>data!LL41-MIN(data!$E41:$EQ41)</f>
        <v>41.423000000000002</v>
      </c>
      <c r="LM17">
        <f>data!LM41-MIN(data!$E41:$EQ41)</f>
        <v>41.646999999999998</v>
      </c>
      <c r="LN17">
        <f>data!LN41-MIN(data!$E41:$EQ41)</f>
        <v>41.614000000000004</v>
      </c>
      <c r="LO17">
        <f>data!LO41-MIN(data!$E41:$EQ41)</f>
        <v>41.888000000000005</v>
      </c>
      <c r="LP17">
        <f>data!LP41-MIN(data!$E41:$EQ41)</f>
        <v>41.463000000000001</v>
      </c>
      <c r="LQ17">
        <f>data!LQ41-MIN(data!$E41:$EQ41)</f>
        <v>41.805</v>
      </c>
      <c r="LR17">
        <f>data!LR41-MIN(data!$E41:$EQ41)</f>
        <v>41.574000000000005</v>
      </c>
      <c r="LS17">
        <f>data!LS41-MIN(data!$E41:$EQ41)</f>
        <v>41.484999999999999</v>
      </c>
      <c r="LT17">
        <f>data!LT41-MIN(data!$E41:$EQ41)</f>
        <v>41.78</v>
      </c>
      <c r="LU17">
        <f>data!LU41-MIN(data!$E41:$EQ41)</f>
        <v>41.507000000000005</v>
      </c>
      <c r="LV17">
        <f>data!LV41-MIN(data!$E41:$EQ41)</f>
        <v>42.108000000000004</v>
      </c>
      <c r="LW17">
        <f>data!LW41-MIN(data!$E41:$EQ41)</f>
        <v>41.673999999999999</v>
      </c>
      <c r="LX17">
        <f>data!LX41-MIN(data!$E41:$EQ41)</f>
        <v>41.800000000000004</v>
      </c>
      <c r="LY17">
        <f>data!LY41-MIN(data!$E41:$EQ41)</f>
        <v>42.146999999999998</v>
      </c>
      <c r="LZ17">
        <f>data!LZ41-MIN(data!$E41:$EQ41)</f>
        <v>41.618000000000002</v>
      </c>
      <c r="MA17">
        <f>data!MA41-MIN(data!$E41:$EQ41)</f>
        <v>41.867000000000004</v>
      </c>
      <c r="MB17">
        <f>data!MB41-MIN(data!$E41:$EQ41)</f>
        <v>42.146999999999998</v>
      </c>
      <c r="MC17">
        <f>data!MC41-MIN(data!$E41:$EQ41)</f>
        <v>41.606999999999999</v>
      </c>
      <c r="MD17">
        <f>data!MD41-MIN(data!$E41:$EQ41)</f>
        <v>41.878</v>
      </c>
      <c r="ME17">
        <f>data!ME41-MIN(data!$E41:$EQ41)</f>
        <v>42.154000000000003</v>
      </c>
      <c r="MF17">
        <f>data!MF41-MIN(data!$E41:$EQ41)</f>
        <v>42.027000000000001</v>
      </c>
      <c r="MG17">
        <f>data!MG41-MIN(data!$E41:$EQ41)</f>
        <v>42.213999999999999</v>
      </c>
      <c r="MH17">
        <f>data!MH41-MIN(data!$E41:$EQ41)</f>
        <v>41.86</v>
      </c>
      <c r="MI17">
        <f>data!MI41-MIN(data!$E41:$EQ41)</f>
        <v>41.673999999999999</v>
      </c>
      <c r="MJ17">
        <f>data!MJ41-MIN(data!$E41:$EQ41)</f>
        <v>41.998000000000005</v>
      </c>
      <c r="MK17">
        <f>data!MK41-MIN(data!$E41:$EQ41)</f>
        <v>42.027000000000001</v>
      </c>
      <c r="ML17">
        <f>data!ML41-MIN(data!$E41:$EQ41)</f>
        <v>41.765000000000001</v>
      </c>
      <c r="MM17">
        <f>data!MM41-MIN(data!$E41:$EQ41)</f>
        <v>42.052</v>
      </c>
      <c r="MN17">
        <f>data!MN41-MIN(data!$E41:$EQ41)</f>
        <v>42.007000000000005</v>
      </c>
      <c r="MO17">
        <f>data!MO41-MIN(data!$E41:$EQ41)</f>
        <v>42.085000000000001</v>
      </c>
      <c r="MP17">
        <f>data!MP41-MIN(data!$E41:$EQ41)</f>
        <v>42.014000000000003</v>
      </c>
      <c r="MQ17">
        <f>data!MQ41-MIN(data!$E41:$EQ41)</f>
        <v>42.399000000000001</v>
      </c>
      <c r="MR17">
        <f>data!MR41-MIN(data!$E41:$EQ41)</f>
        <v>42.411999999999999</v>
      </c>
      <c r="MS17">
        <f>data!MS41-MIN(data!$E41:$EQ41)</f>
        <v>42.065000000000005</v>
      </c>
      <c r="MT17">
        <f>data!MT41-MIN(data!$E41:$EQ41)</f>
        <v>42.072000000000003</v>
      </c>
      <c r="MU17">
        <f>data!MU41-MIN(data!$E41:$EQ41)</f>
        <v>42.246000000000002</v>
      </c>
      <c r="MV17">
        <f>data!MV41-MIN(data!$E41:$EQ41)</f>
        <v>42.007000000000005</v>
      </c>
      <c r="MW17">
        <f>data!MW41-MIN(data!$E41:$EQ41)</f>
        <v>42.027000000000001</v>
      </c>
      <c r="MX17">
        <f>data!MX41-MIN(data!$E41:$EQ41)</f>
        <v>42.014000000000003</v>
      </c>
      <c r="MY17">
        <f>data!MY41-MIN(data!$E41:$EQ41)</f>
        <v>41.591000000000001</v>
      </c>
      <c r="MZ17">
        <f>data!MZ41-MIN(data!$E41:$EQ41)</f>
        <v>41.972000000000001</v>
      </c>
      <c r="NA17">
        <f>data!NA41-MIN(data!$E41:$EQ41)</f>
        <v>42.189</v>
      </c>
      <c r="NB17">
        <f>data!NB41-MIN(data!$E41:$EQ41)</f>
        <v>42.600999999999999</v>
      </c>
      <c r="NC17">
        <f>data!NC41-MIN(data!$E41:$EQ41)</f>
        <v>42.442</v>
      </c>
      <c r="ND17">
        <f>data!ND41-MIN(data!$E41:$EQ41)</f>
        <v>42.001000000000005</v>
      </c>
      <c r="NE17">
        <f>data!NE41-MIN(data!$E41:$EQ41)</f>
        <v>42.463000000000001</v>
      </c>
      <c r="NF17">
        <f>data!NF41-MIN(data!$E41:$EQ41)</f>
        <v>42.407000000000004</v>
      </c>
      <c r="NG17">
        <f>data!NG41-MIN(data!$E41:$EQ41)</f>
        <v>42.108000000000004</v>
      </c>
      <c r="NH17">
        <f>data!NH41-MIN(data!$E41:$EQ41)</f>
        <v>42.300000000000004</v>
      </c>
      <c r="NI17">
        <f>data!NI41-MIN(data!$E41:$EQ41)</f>
        <v>42.106000000000002</v>
      </c>
      <c r="NJ17">
        <f>data!NJ41-MIN(data!$E41:$EQ41)</f>
        <v>42.338999999999999</v>
      </c>
      <c r="NK17">
        <f>data!NK41-MIN(data!$E41:$EQ41)</f>
        <v>41.948</v>
      </c>
      <c r="NL17">
        <f>data!NL41-MIN(data!$E41:$EQ41)</f>
        <v>41.966000000000001</v>
      </c>
      <c r="NM17">
        <f>data!NM41-MIN(data!$E41:$EQ41)</f>
        <v>42.300000000000004</v>
      </c>
      <c r="NN17">
        <f>data!NN41-MIN(data!$E41:$EQ41)</f>
        <v>42.114000000000004</v>
      </c>
      <c r="NO17">
        <f>data!NO41-MIN(data!$E41:$EQ41)</f>
        <v>42.588999999999999</v>
      </c>
      <c r="NP17">
        <f>data!NP41-MIN(data!$E41:$EQ41)</f>
        <v>42.183</v>
      </c>
      <c r="NQ17">
        <f>data!NQ41-MIN(data!$E41:$EQ41)</f>
        <v>42.129000000000005</v>
      </c>
      <c r="NR17">
        <f>data!NR41-MIN(data!$E41:$EQ41)</f>
        <v>42.219000000000001</v>
      </c>
      <c r="NS17">
        <f>data!NS41-MIN(data!$E41:$EQ41)</f>
        <v>42.033000000000001</v>
      </c>
      <c r="NT17">
        <f>data!NT41-MIN(data!$E41:$EQ41)</f>
        <v>41.899000000000001</v>
      </c>
      <c r="NU17">
        <f>data!NU41-MIN(data!$E41:$EQ41)</f>
        <v>42.078000000000003</v>
      </c>
      <c r="NV17">
        <f>data!NV41-MIN(data!$E41:$EQ41)</f>
        <v>42.219000000000001</v>
      </c>
      <c r="NW17">
        <f>data!NW41-MIN(data!$E41:$EQ41)</f>
        <v>42.307000000000002</v>
      </c>
      <c r="NX17">
        <f>data!NX41-MIN(data!$E41:$EQ41)</f>
        <v>42.307000000000002</v>
      </c>
      <c r="NY17">
        <f>data!NY41-MIN(data!$E41:$EQ41)</f>
        <v>42.597999999999999</v>
      </c>
      <c r="NZ17">
        <f>data!NZ41-MIN(data!$E41:$EQ41)</f>
        <v>42.295999999999999</v>
      </c>
      <c r="OA17">
        <f>data!OA41-MIN(data!$E41:$EQ41)</f>
        <v>42.542000000000002</v>
      </c>
      <c r="OB17">
        <f>data!OB41-MIN(data!$E41:$EQ41)</f>
        <v>42.341999999999999</v>
      </c>
      <c r="OC17">
        <f>data!OC41-MIN(data!$E41:$EQ41)</f>
        <v>42.146000000000001</v>
      </c>
      <c r="OD17">
        <f>data!OD41-MIN(data!$E41:$EQ41)</f>
        <v>42.468000000000004</v>
      </c>
      <c r="OE17">
        <f>data!OE41-MIN(data!$E41:$EQ41)</f>
        <v>42.353999999999999</v>
      </c>
      <c r="OF17">
        <f>data!OF41-MIN(data!$E41:$EQ41)</f>
        <v>42.388000000000005</v>
      </c>
      <c r="OG17">
        <f>data!OG41-MIN(data!$E41:$EQ41)</f>
        <v>42.236000000000004</v>
      </c>
      <c r="OH17">
        <f>data!OH41-MIN(data!$E41:$EQ41)</f>
        <v>42.255000000000003</v>
      </c>
      <c r="OI17">
        <f>data!OI41-MIN(data!$E41:$EQ41)</f>
        <v>42.146000000000001</v>
      </c>
      <c r="OJ17">
        <f>data!OJ41-MIN(data!$E41:$EQ41)</f>
        <v>42.307000000000002</v>
      </c>
      <c r="OK17">
        <f>data!OK41-MIN(data!$E41:$EQ41)</f>
        <v>42.262</v>
      </c>
      <c r="OL17">
        <f>data!OL41-MIN(data!$E41:$EQ41)</f>
        <v>42.414999999999999</v>
      </c>
      <c r="OM17">
        <f>data!OM41-MIN(data!$E41:$EQ41)</f>
        <v>42.047000000000004</v>
      </c>
      <c r="ON17">
        <f>data!ON41-MIN(data!$E41:$EQ41)</f>
        <v>42.186</v>
      </c>
      <c r="OO17">
        <f>data!OO41-MIN(data!$E41:$EQ41)</f>
        <v>42.295999999999999</v>
      </c>
      <c r="OP17">
        <f>data!OP41-MIN(data!$E41:$EQ41)</f>
        <v>42.341999999999999</v>
      </c>
      <c r="OQ17">
        <f>data!OQ41-MIN(data!$E41:$EQ41)</f>
        <v>42.437000000000005</v>
      </c>
      <c r="OR17">
        <f>data!OR41-MIN(data!$E41:$EQ41)</f>
        <v>42.273000000000003</v>
      </c>
      <c r="OS17">
        <f>data!OS41-MIN(data!$E41:$EQ41)</f>
        <v>42.115000000000002</v>
      </c>
      <c r="OT17">
        <f>data!OT41-MIN(data!$E41:$EQ41)</f>
        <v>42.249000000000002</v>
      </c>
      <c r="OU17">
        <f>data!OU41-MIN(data!$E41:$EQ41)</f>
        <v>42.328000000000003</v>
      </c>
      <c r="OV17">
        <f>data!OV41-MIN(data!$E41:$EQ41)</f>
        <v>42.364000000000004</v>
      </c>
      <c r="OW17">
        <f>data!OW41-MIN(data!$E41:$EQ41)</f>
        <v>42.363</v>
      </c>
      <c r="OX17">
        <f>data!OX41-MIN(data!$E41:$EQ41)</f>
        <v>42.529000000000003</v>
      </c>
      <c r="OY17">
        <f>data!OY41-MIN(data!$E41:$EQ41)</f>
        <v>42.190000000000005</v>
      </c>
      <c r="OZ17">
        <f>data!OZ41-MIN(data!$E41:$EQ41)</f>
        <v>42.597000000000001</v>
      </c>
      <c r="PA17">
        <f>data!PA41-MIN(data!$E41:$EQ41)</f>
        <v>42.155999999999999</v>
      </c>
      <c r="PB17">
        <f>data!PB41-MIN(data!$E41:$EQ41)</f>
        <v>42.47</v>
      </c>
      <c r="PC17">
        <f>data!PC41-MIN(data!$E41:$EQ41)</f>
        <v>42.274999999999999</v>
      </c>
      <c r="PD17">
        <f>data!PD41-MIN(data!$E41:$EQ41)</f>
        <v>42.249000000000002</v>
      </c>
      <c r="PE17">
        <f>data!PE41-MIN(data!$E41:$EQ41)</f>
        <v>42.309000000000005</v>
      </c>
      <c r="PF17">
        <f>data!PF41-MIN(data!$E41:$EQ41)</f>
        <v>42.384</v>
      </c>
      <c r="PG17">
        <f>data!PG41-MIN(data!$E41:$EQ41)</f>
        <v>42.417999999999999</v>
      </c>
      <c r="PH17">
        <f>data!PH41-MIN(data!$E41:$EQ41)</f>
        <v>42.210999999999999</v>
      </c>
      <c r="PI17">
        <f>data!PI41-MIN(data!$E41:$EQ41)</f>
        <v>42.478999999999999</v>
      </c>
      <c r="PJ17">
        <f>data!PJ41-MIN(data!$E41:$EQ41)</f>
        <v>42.128</v>
      </c>
    </row>
    <row r="18" spans="1:426" x14ac:dyDescent="0.25">
      <c r="A18" t="s">
        <v>5</v>
      </c>
      <c r="B18" t="s">
        <v>6</v>
      </c>
      <c r="C18" t="s">
        <v>216</v>
      </c>
      <c r="E18">
        <f>data!E42-MIN(data!$E42:$EQ42)</f>
        <v>0.39299999999999891</v>
      </c>
      <c r="F18">
        <f>data!F42-MIN(data!$E42:$EQ42)</f>
        <v>0.13399999999999856</v>
      </c>
      <c r="G18">
        <f>data!G42-MIN(data!$E42:$EQ42)</f>
        <v>0</v>
      </c>
      <c r="H18">
        <f>data!H42-MIN(data!$E42:$EQ42)</f>
        <v>9.3999999999999417E-2</v>
      </c>
      <c r="I18">
        <f>data!I42-MIN(data!$E42:$EQ42)</f>
        <v>6.4999999999999503E-2</v>
      </c>
      <c r="J18">
        <f>data!J42-MIN(data!$E42:$EQ42)</f>
        <v>7.1999999999999176E-2</v>
      </c>
      <c r="K18">
        <f>data!K42-MIN(data!$E42:$EQ42)</f>
        <v>0.1120000000000001</v>
      </c>
      <c r="L18">
        <f>data!L42-MIN(data!$E42:$EQ42)</f>
        <v>0.13299999999999912</v>
      </c>
      <c r="M18">
        <f>data!M42-MIN(data!$E42:$EQ42)</f>
        <v>0.14499999999999957</v>
      </c>
      <c r="N18">
        <f>data!N42-MIN(data!$E42:$EQ42)</f>
        <v>0.10299999999999976</v>
      </c>
      <c r="O18">
        <f>data!O42-MIN(data!$E42:$EQ42)</f>
        <v>0.18099999999999916</v>
      </c>
      <c r="P18">
        <f>data!P42-MIN(data!$E42:$EQ42)</f>
        <v>0.28399999999999892</v>
      </c>
      <c r="Q18">
        <f>data!Q42-MIN(data!$E42:$EQ42)</f>
        <v>0.23199999999999932</v>
      </c>
      <c r="R18">
        <f>data!R42-MIN(data!$E42:$EQ42)</f>
        <v>0.31099999999999994</v>
      </c>
      <c r="S18">
        <f>data!S42-MIN(data!$E42:$EQ42)</f>
        <v>0.27099999999999902</v>
      </c>
      <c r="T18">
        <f>data!T42-MIN(data!$E42:$EQ42)</f>
        <v>0.18399999999999928</v>
      </c>
      <c r="U18">
        <f>data!U42-MIN(data!$E42:$EQ42)</f>
        <v>0.34199999999999875</v>
      </c>
      <c r="V18">
        <f>data!V42-MIN(data!$E42:$EQ42)</f>
        <v>0.27799999999999869</v>
      </c>
      <c r="W18">
        <f>data!W42-MIN(data!$E42:$EQ42)</f>
        <v>0.18199999999999861</v>
      </c>
      <c r="X18">
        <f>data!X42-MIN(data!$E42:$EQ42)</f>
        <v>0.17300000000000004</v>
      </c>
      <c r="Y18">
        <f>data!Y42-MIN(data!$E42:$EQ42)</f>
        <v>0.32899999999999885</v>
      </c>
      <c r="Z18">
        <f>data!Z42-MIN(data!$E42:$EQ42)</f>
        <v>0.23799999999999955</v>
      </c>
      <c r="AA18">
        <f>data!AA42-MIN(data!$E42:$EQ42)</f>
        <v>0.30999999999999872</v>
      </c>
      <c r="AB18">
        <f>data!AB42-MIN(data!$E42:$EQ42)</f>
        <v>0.30299999999999905</v>
      </c>
      <c r="AC18">
        <f>data!AC42-MIN(data!$E42:$EQ42)</f>
        <v>0.27799999999999869</v>
      </c>
      <c r="AD18">
        <f>data!AD42-MIN(data!$E42:$EQ42)</f>
        <v>0.24799999999999933</v>
      </c>
      <c r="AE18">
        <f>data!AE42-MIN(data!$E42:$EQ42)</f>
        <v>0.26799999999999891</v>
      </c>
      <c r="AF18">
        <f>data!AF42-MIN(data!$E42:$EQ42)</f>
        <v>0.33599999999999852</v>
      </c>
      <c r="AG18">
        <f>data!AG42-MIN(data!$E42:$EQ42)</f>
        <v>0.36500000000000021</v>
      </c>
      <c r="AH18">
        <f>data!AH42-MIN(data!$E42:$EQ42)</f>
        <v>0.33899999999999864</v>
      </c>
      <c r="AI18">
        <f>data!AI42-MIN(data!$E42:$EQ42)</f>
        <v>0.30899999999999928</v>
      </c>
      <c r="AJ18">
        <f>data!AJ42-MIN(data!$E42:$EQ42)</f>
        <v>0.32699999999999996</v>
      </c>
      <c r="AK18">
        <f>data!AK42-MIN(data!$E42:$EQ42)</f>
        <v>0.22999999999999865</v>
      </c>
      <c r="AL18">
        <f>data!AL42-MIN(data!$E42:$EQ42)</f>
        <v>0.3620000000000001</v>
      </c>
      <c r="AM18">
        <f>data!AM42-MIN(data!$E42:$EQ42)</f>
        <v>0.28500000000000014</v>
      </c>
      <c r="AN18">
        <f>data!AN42-MIN(data!$E42:$EQ42)</f>
        <v>0.31199999999999939</v>
      </c>
      <c r="AO18">
        <f>data!AO42-MIN(data!$E42:$EQ42)</f>
        <v>0.2029999999999994</v>
      </c>
      <c r="AP18">
        <f>data!AP42-MIN(data!$E42:$EQ42)</f>
        <v>0.32699999999999996</v>
      </c>
      <c r="AQ18">
        <f>data!AQ42-MIN(data!$E42:$EQ42)</f>
        <v>0.32699999999999996</v>
      </c>
      <c r="AR18">
        <f>data!AR42-MIN(data!$E42:$EQ42)</f>
        <v>0.37399999999999878</v>
      </c>
      <c r="AS18">
        <f>data!AS42-MIN(data!$E42:$EQ42)</f>
        <v>0.49499999999999922</v>
      </c>
      <c r="AT18">
        <f>data!AT42-MIN(data!$E42:$EQ42)</f>
        <v>0.54199999999999982</v>
      </c>
      <c r="AU18">
        <f>data!AU42-MIN(data!$E42:$EQ42)</f>
        <v>0.62800000000000011</v>
      </c>
      <c r="AV18">
        <f>data!AV42-MIN(data!$E42:$EQ42)</f>
        <v>0.63899999999999935</v>
      </c>
      <c r="AW18">
        <f>data!AW42-MIN(data!$E42:$EQ42)</f>
        <v>0.71899999999999942</v>
      </c>
      <c r="AX18">
        <f>data!AX42-MIN(data!$E42:$EQ42)</f>
        <v>0.71899999999999942</v>
      </c>
      <c r="AY18">
        <f>data!AY42-MIN(data!$E42:$EQ42)</f>
        <v>0.85899999999999999</v>
      </c>
      <c r="AZ18">
        <f>data!AZ42-MIN(data!$E42:$EQ42)</f>
        <v>0.99999999999999822</v>
      </c>
      <c r="BA18">
        <f>data!BA42-MIN(data!$E42:$EQ42)</f>
        <v>1.3259999999999987</v>
      </c>
      <c r="BB18">
        <f>data!BB42-MIN(data!$E42:$EQ42)</f>
        <v>1.4369999999999994</v>
      </c>
      <c r="BC18">
        <f>data!BC42-MIN(data!$E42:$EQ42)</f>
        <v>1.3740000000000006</v>
      </c>
      <c r="BD18">
        <f>data!BD42-MIN(data!$E42:$EQ42)</f>
        <v>1.5759999999999987</v>
      </c>
      <c r="BE18">
        <f>data!BE42-MIN(data!$E42:$EQ42)</f>
        <v>1.8499999999999996</v>
      </c>
      <c r="BF18">
        <f>data!BF42-MIN(data!$E42:$EQ42)</f>
        <v>2.2529999999999983</v>
      </c>
      <c r="BG18">
        <f>data!BG42-MIN(data!$E42:$EQ42)</f>
        <v>2.3559999999999999</v>
      </c>
      <c r="BH18">
        <f>data!BH42-MIN(data!$E42:$EQ42)</f>
        <v>2.6910000000000007</v>
      </c>
      <c r="BI18">
        <f>data!BI42-MIN(data!$E42:$EQ42)</f>
        <v>3.0920000000000005</v>
      </c>
      <c r="BJ18">
        <f>data!BJ42-MIN(data!$E42:$EQ42)</f>
        <v>3.3040000000000003</v>
      </c>
      <c r="BK18">
        <f>data!BK42-MIN(data!$E42:$EQ42)</f>
        <v>3.9689999999999994</v>
      </c>
      <c r="BL18">
        <f>data!BL42-MIN(data!$E42:$EQ42)</f>
        <v>4.1609999999999996</v>
      </c>
      <c r="BM18">
        <f>data!BM42-MIN(data!$E42:$EQ42)</f>
        <v>4.6500000000000004</v>
      </c>
      <c r="BN18">
        <f>data!BN42-MIN(data!$E42:$EQ42)</f>
        <v>5.4030000000000005</v>
      </c>
      <c r="BO18">
        <f>data!BO42-MIN(data!$E42:$EQ42)</f>
        <v>5.4829999999999988</v>
      </c>
      <c r="BP18">
        <f>data!BP42-MIN(data!$E42:$EQ42)</f>
        <v>6.243999999999998</v>
      </c>
      <c r="BQ18">
        <f>data!BQ42-MIN(data!$E42:$EQ42)</f>
        <v>7.0570000000000004</v>
      </c>
      <c r="BR18">
        <f>data!BR42-MIN(data!$E42:$EQ42)</f>
        <v>7.6210000000000004</v>
      </c>
      <c r="BS18">
        <f>data!BS42-MIN(data!$E42:$EQ42)</f>
        <v>8.3489999999999984</v>
      </c>
      <c r="BT18">
        <f>data!BT42-MIN(data!$E42:$EQ42)</f>
        <v>8.9120000000000008</v>
      </c>
      <c r="BU18">
        <f>data!BU42-MIN(data!$E42:$EQ42)</f>
        <v>10.002000000000001</v>
      </c>
      <c r="BV18">
        <f>data!BV42-MIN(data!$E42:$EQ42)</f>
        <v>10.807999999999998</v>
      </c>
      <c r="BW18">
        <f>data!BW42-MIN(data!$E42:$EQ42)</f>
        <v>12.110999999999999</v>
      </c>
      <c r="BX18">
        <f>data!BX42-MIN(data!$E42:$EQ42)</f>
        <v>12.851000000000001</v>
      </c>
      <c r="BY18">
        <f>data!BY42-MIN(data!$E42:$EQ42)</f>
        <v>13.03</v>
      </c>
      <c r="BZ18">
        <f>data!BZ42-MIN(data!$E42:$EQ42)</f>
        <v>14.656999999999998</v>
      </c>
      <c r="CA18">
        <f>data!CA42-MIN(data!$E42:$EQ42)</f>
        <v>15.203999999999999</v>
      </c>
      <c r="CB18">
        <f>data!CB42-MIN(data!$E42:$EQ42)</f>
        <v>15.997999999999999</v>
      </c>
      <c r="CC18">
        <f>data!CC42-MIN(data!$E42:$EQ42)</f>
        <v>16.359000000000002</v>
      </c>
      <c r="CD18">
        <f>data!CD42-MIN(data!$E42:$EQ42)</f>
        <v>15.772</v>
      </c>
      <c r="CE18">
        <f>data!CE42-MIN(data!$E42:$EQ42)</f>
        <v>16.076999999999998</v>
      </c>
      <c r="CF18">
        <f>data!CF42-MIN(data!$E42:$EQ42)</f>
        <v>16.049999999999997</v>
      </c>
      <c r="CG18">
        <f>data!CG42-MIN(data!$E42:$EQ42)</f>
        <v>16.231999999999999</v>
      </c>
      <c r="CH18">
        <f>data!CH42-MIN(data!$E42:$EQ42)</f>
        <v>16.603999999999999</v>
      </c>
      <c r="CI18">
        <f>data!CI42-MIN(data!$E42:$EQ42)</f>
        <v>17.041999999999994</v>
      </c>
      <c r="CJ18">
        <f>data!CJ42-MIN(data!$E42:$EQ42)</f>
        <v>16.778999999999996</v>
      </c>
      <c r="CK18">
        <f>data!CK42-MIN(data!$E42:$EQ42)</f>
        <v>17.433999999999997</v>
      </c>
      <c r="CL18">
        <f>data!CL42-MIN(data!$E42:$EQ42)</f>
        <v>17.768999999999998</v>
      </c>
      <c r="CM18">
        <f>data!CM42-MIN(data!$E42:$EQ42)</f>
        <v>18.518999999999998</v>
      </c>
      <c r="CN18">
        <f>data!CN42-MIN(data!$E42:$EQ42)</f>
        <v>18.524999999999999</v>
      </c>
      <c r="CO18">
        <f>data!CO42-MIN(data!$E42:$EQ42)</f>
        <v>18.009999999999998</v>
      </c>
      <c r="CP18">
        <f>data!CP42-MIN(data!$E42:$EQ42)</f>
        <v>18.918999999999997</v>
      </c>
      <c r="CQ18">
        <f>data!CQ42-MIN(data!$E42:$EQ42)</f>
        <v>19.562999999999995</v>
      </c>
      <c r="CR18">
        <f>data!CR42-MIN(data!$E42:$EQ42)</f>
        <v>19.457999999999998</v>
      </c>
      <c r="CS18">
        <f>data!CS42-MIN(data!$E42:$EQ42)</f>
        <v>20.094999999999999</v>
      </c>
      <c r="CT18">
        <f>data!CT42-MIN(data!$E42:$EQ42)</f>
        <v>20.451999999999998</v>
      </c>
      <c r="CU18">
        <f>data!CU42-MIN(data!$E42:$EQ42)</f>
        <v>20.424999999999997</v>
      </c>
      <c r="CV18">
        <f>data!CV42-MIN(data!$E42:$EQ42)</f>
        <v>20.497</v>
      </c>
      <c r="CW18">
        <f>data!CW42-MIN(data!$E42:$EQ42)</f>
        <v>20.949999999999996</v>
      </c>
      <c r="CX18">
        <f>data!CX42-MIN(data!$E42:$EQ42)</f>
        <v>21.472999999999999</v>
      </c>
      <c r="CY18">
        <f>data!CY42-MIN(data!$E42:$EQ42)</f>
        <v>21.449999999999996</v>
      </c>
      <c r="CZ18">
        <f>data!CZ42-MIN(data!$E42:$EQ42)</f>
        <v>21.646000000000001</v>
      </c>
      <c r="DA18">
        <f>data!DA42-MIN(data!$E42:$EQ42)</f>
        <v>21.93</v>
      </c>
      <c r="DB18">
        <f>data!DB42-MIN(data!$E42:$EQ42)</f>
        <v>21.724999999999994</v>
      </c>
      <c r="DC18">
        <f>data!DC42-MIN(data!$E42:$EQ42)</f>
        <v>22.192999999999998</v>
      </c>
      <c r="DD18">
        <f>data!DD42-MIN(data!$E42:$EQ42)</f>
        <v>22.228999999999999</v>
      </c>
      <c r="DE18">
        <f>data!DE42-MIN(data!$E42:$EQ42)</f>
        <v>22.144999999999996</v>
      </c>
      <c r="DF18">
        <f>data!DF42-MIN(data!$E42:$EQ42)</f>
        <v>22.553999999999995</v>
      </c>
      <c r="DG18">
        <f>data!DG42-MIN(data!$E42:$EQ42)</f>
        <v>22.536999999999999</v>
      </c>
      <c r="DH18">
        <f>data!DH42-MIN(data!$E42:$EQ42)</f>
        <v>23.201999999999998</v>
      </c>
      <c r="DI18">
        <f>data!DI42-MIN(data!$E42:$EQ42)</f>
        <v>23.003999999999998</v>
      </c>
      <c r="DJ18">
        <f>data!DJ42-MIN(data!$E42:$EQ42)</f>
        <v>23.296999999999997</v>
      </c>
      <c r="DK18">
        <f>data!DK42-MIN(data!$E42:$EQ42)</f>
        <v>23.522999999999996</v>
      </c>
      <c r="DL18">
        <f>data!DL42-MIN(data!$E42:$EQ42)</f>
        <v>23.657999999999994</v>
      </c>
      <c r="DM18">
        <f>data!DM42-MIN(data!$E42:$EQ42)</f>
        <v>23.570999999999998</v>
      </c>
      <c r="DN18">
        <f>data!DN42-MIN(data!$E42:$EQ42)</f>
        <v>23.995999999999995</v>
      </c>
      <c r="DO18">
        <f>data!DO42-MIN(data!$E42:$EQ42)</f>
        <v>24.021999999999998</v>
      </c>
      <c r="DP18">
        <f>data!DP42-MIN(data!$E42:$EQ42)</f>
        <v>24.604999999999997</v>
      </c>
      <c r="DQ18">
        <f>data!DQ42-MIN(data!$E42:$EQ42)</f>
        <v>24.064</v>
      </c>
      <c r="DR18">
        <f>data!DR42-MIN(data!$E42:$EQ42)</f>
        <v>24.384</v>
      </c>
      <c r="DS18">
        <f>data!DS42-MIN(data!$E42:$EQ42)</f>
        <v>24.420999999999999</v>
      </c>
      <c r="DT18">
        <f>data!DT42-MIN(data!$E42:$EQ42)</f>
        <v>24.809999999999995</v>
      </c>
      <c r="DU18">
        <f>data!DU42-MIN(data!$E42:$EQ42)</f>
        <v>24.689999999999998</v>
      </c>
      <c r="DV18">
        <f>data!DV42-MIN(data!$E42:$EQ42)</f>
        <v>25.488999999999997</v>
      </c>
      <c r="DW18">
        <f>data!DW42-MIN(data!$E42:$EQ42)</f>
        <v>24.858999999999995</v>
      </c>
      <c r="DX18">
        <f>data!DX42-MIN(data!$E42:$EQ42)</f>
        <v>25.353999999999999</v>
      </c>
      <c r="DY18">
        <f>data!DY42-MIN(data!$E42:$EQ42)</f>
        <v>25.419999999999995</v>
      </c>
      <c r="DZ18">
        <f>data!DZ42-MIN(data!$E42:$EQ42)</f>
        <v>25.593999999999994</v>
      </c>
      <c r="EA18">
        <f>data!EA42-MIN(data!$E42:$EQ42)</f>
        <v>25.553999999999995</v>
      </c>
      <c r="EB18">
        <f>data!EB42-MIN(data!$E42:$EQ42)</f>
        <v>26.091999999999999</v>
      </c>
      <c r="EC18">
        <f>data!EC42-MIN(data!$E42:$EQ42)</f>
        <v>26.204000000000001</v>
      </c>
      <c r="ED18">
        <f>data!ED42-MIN(data!$E42:$EQ42)</f>
        <v>26.210999999999999</v>
      </c>
      <c r="EE18">
        <f>data!EE42-MIN(data!$E42:$EQ42)</f>
        <v>26.269999999999996</v>
      </c>
      <c r="EF18">
        <f>data!EF42-MIN(data!$E42:$EQ42)</f>
        <v>25.863999999999997</v>
      </c>
      <c r="EG18">
        <f>data!EG42-MIN(data!$E42:$EQ42)</f>
        <v>26.107999999999997</v>
      </c>
      <c r="EH18">
        <f>data!EH42-MIN(data!$E42:$EQ42)</f>
        <v>26.421999999999997</v>
      </c>
      <c r="EI18">
        <f>data!EI42-MIN(data!$E42:$EQ42)</f>
        <v>26.677</v>
      </c>
      <c r="EJ18">
        <f>data!EJ42-MIN(data!$E42:$EQ42)</f>
        <v>26.421999999999997</v>
      </c>
      <c r="EK18">
        <f>data!EK42-MIN(data!$E42:$EQ42)</f>
        <v>26.387</v>
      </c>
      <c r="EL18">
        <f>data!EL42-MIN(data!$E42:$EQ42)</f>
        <v>26.757999999999996</v>
      </c>
      <c r="EM18">
        <f>data!EM42-MIN(data!$E42:$EQ42)</f>
        <v>27.076000000000001</v>
      </c>
      <c r="EN18">
        <f>data!EN42-MIN(data!$E42:$EQ42)</f>
        <v>26.805</v>
      </c>
      <c r="EO18">
        <f>data!EO42-MIN(data!$E42:$EQ42)</f>
        <v>26.620999999999995</v>
      </c>
      <c r="EP18">
        <f>data!EP42-MIN(data!$E42:$EQ42)</f>
        <v>27.300999999999995</v>
      </c>
      <c r="EQ18">
        <f>data!EQ42-MIN(data!$E42:$EQ42)</f>
        <v>26.858999999999995</v>
      </c>
      <c r="ER18">
        <f>data!ER42-MIN(data!$E42:$EQ42)</f>
        <v>26.671999999999997</v>
      </c>
      <c r="ES18">
        <f>data!ES42-MIN(data!$E42:$EQ42)</f>
        <v>27.312999999999995</v>
      </c>
      <c r="ET18">
        <f>data!ET42-MIN(data!$E42:$EQ42)</f>
        <v>27.730999999999995</v>
      </c>
      <c r="EU18">
        <f>data!EU42-MIN(data!$E42:$EQ42)</f>
        <v>27.166999999999994</v>
      </c>
      <c r="EV18">
        <f>data!EV42-MIN(data!$E42:$EQ42)</f>
        <v>27.198</v>
      </c>
      <c r="EW18">
        <f>data!EW42-MIN(data!$E42:$EQ42)</f>
        <v>27.244</v>
      </c>
      <c r="EX18">
        <f>data!EX42-MIN(data!$E42:$EQ42)</f>
        <v>27.503999999999998</v>
      </c>
      <c r="EY18">
        <f>data!EY42-MIN(data!$E42:$EQ42)</f>
        <v>27.641999999999996</v>
      </c>
      <c r="EZ18">
        <f>data!EZ42-MIN(data!$E42:$EQ42)</f>
        <v>27.077999999999996</v>
      </c>
      <c r="FA18">
        <f>data!FA42-MIN(data!$E42:$EQ42)</f>
        <v>27.238</v>
      </c>
      <c r="FB18">
        <f>data!FB42-MIN(data!$E42:$EQ42)</f>
        <v>27.644999999999996</v>
      </c>
      <c r="FC18">
        <f>data!FC42-MIN(data!$E42:$EQ42)</f>
        <v>27.843999999999994</v>
      </c>
      <c r="FD18">
        <f>data!FD42-MIN(data!$E42:$EQ42)</f>
        <v>28.031999999999996</v>
      </c>
      <c r="FE18">
        <f>data!FE42-MIN(data!$E42:$EQ42)</f>
        <v>27.75</v>
      </c>
      <c r="FF18">
        <f>data!FF42-MIN(data!$E42:$EQ42)</f>
        <v>27.724999999999994</v>
      </c>
      <c r="FG18">
        <f>data!FG42-MIN(data!$E42:$EQ42)</f>
        <v>27.757999999999996</v>
      </c>
      <c r="FH18">
        <f>data!FH42-MIN(data!$E42:$EQ42)</f>
        <v>28.271999999999998</v>
      </c>
      <c r="FI18">
        <f>data!FI42-MIN(data!$E42:$EQ42)</f>
        <v>27.917999999999999</v>
      </c>
      <c r="FJ18">
        <f>data!FJ42-MIN(data!$E42:$EQ42)</f>
        <v>28.076000000000001</v>
      </c>
      <c r="FK18">
        <f>data!FK42-MIN(data!$E42:$EQ42)</f>
        <v>28.083999999999996</v>
      </c>
      <c r="FL18">
        <f>data!FL42-MIN(data!$E42:$EQ42)</f>
        <v>28.201999999999998</v>
      </c>
      <c r="FM18">
        <f>data!FM42-MIN(data!$E42:$EQ42)</f>
        <v>28.428999999999995</v>
      </c>
      <c r="FN18">
        <f>data!FN42-MIN(data!$E42:$EQ42)</f>
        <v>28.037999999999997</v>
      </c>
      <c r="FO18">
        <f>data!FO42-MIN(data!$E42:$EQ42)</f>
        <v>28.652999999999999</v>
      </c>
      <c r="FP18">
        <f>data!FP42-MIN(data!$E42:$EQ42)</f>
        <v>28.221999999999994</v>
      </c>
      <c r="FQ18">
        <f>data!FQ42-MIN(data!$E42:$EQ42)</f>
        <v>28.729999999999997</v>
      </c>
      <c r="FR18">
        <f>data!FR42-MIN(data!$E42:$EQ42)</f>
        <v>28.680999999999997</v>
      </c>
      <c r="FS18">
        <f>data!FS42-MIN(data!$E42:$EQ42)</f>
        <v>28.747</v>
      </c>
      <c r="FT18">
        <f>data!FT42-MIN(data!$E42:$EQ42)</f>
        <v>28.598999999999997</v>
      </c>
      <c r="FU18">
        <f>data!FU42-MIN(data!$E42:$EQ42)</f>
        <v>28.323</v>
      </c>
      <c r="FV18">
        <f>data!FV42-MIN(data!$E42:$EQ42)</f>
        <v>28.698999999999998</v>
      </c>
      <c r="FW18">
        <f>data!FW42-MIN(data!$E42:$EQ42)</f>
        <v>28.402999999999999</v>
      </c>
      <c r="FX18">
        <f>data!FX42-MIN(data!$E42:$EQ42)</f>
        <v>29.128</v>
      </c>
      <c r="FY18">
        <f>data!FY42-MIN(data!$E42:$EQ42)</f>
        <v>28.866999999999997</v>
      </c>
      <c r="FZ18">
        <f>data!FZ42-MIN(data!$E42:$EQ42)</f>
        <v>28.961999999999996</v>
      </c>
      <c r="GA18">
        <f>data!GA42-MIN(data!$E42:$EQ42)</f>
        <v>29.202999999999996</v>
      </c>
      <c r="GB18">
        <f>data!GB42-MIN(data!$E42:$EQ42)</f>
        <v>29.397999999999996</v>
      </c>
      <c r="GC18">
        <f>data!GC42-MIN(data!$E42:$EQ42)</f>
        <v>29.281999999999996</v>
      </c>
      <c r="GD18">
        <f>data!GD42-MIN(data!$E42:$EQ42)</f>
        <v>28.997999999999998</v>
      </c>
      <c r="GE18">
        <f>data!GE42-MIN(data!$E42:$EQ42)</f>
        <v>29.259</v>
      </c>
      <c r="GF18">
        <f>data!GF42-MIN(data!$E42:$EQ42)</f>
        <v>29.423999999999999</v>
      </c>
      <c r="GG18">
        <f>data!GG42-MIN(data!$E42:$EQ42)</f>
        <v>29.692999999999998</v>
      </c>
      <c r="GH18">
        <f>data!GH42-MIN(data!$E42:$EQ42)</f>
        <v>29.123999999999995</v>
      </c>
      <c r="GI18">
        <f>data!GI42-MIN(data!$E42:$EQ42)</f>
        <v>29.4</v>
      </c>
      <c r="GJ18">
        <f>data!GJ42-MIN(data!$E42:$EQ42)</f>
        <v>29.445</v>
      </c>
      <c r="GK18">
        <f>data!GK42-MIN(data!$E42:$EQ42)</f>
        <v>29.853999999999999</v>
      </c>
      <c r="GL18">
        <f>data!GL42-MIN(data!$E42:$EQ42)</f>
        <v>29.667999999999999</v>
      </c>
      <c r="GM18">
        <f>data!GM42-MIN(data!$E42:$EQ42)</f>
        <v>29.710999999999999</v>
      </c>
      <c r="GN18">
        <f>data!GN42-MIN(data!$E42:$EQ42)</f>
        <v>29.817999999999998</v>
      </c>
      <c r="GO18">
        <f>data!GO42-MIN(data!$E42:$EQ42)</f>
        <v>29.817999999999998</v>
      </c>
      <c r="GP18">
        <f>data!GP42-MIN(data!$E42:$EQ42)</f>
        <v>29.979999999999997</v>
      </c>
      <c r="GQ18">
        <f>data!GQ42-MIN(data!$E42:$EQ42)</f>
        <v>30.174999999999997</v>
      </c>
      <c r="GR18">
        <f>data!GR42-MIN(data!$E42:$EQ42)</f>
        <v>30.263999999999996</v>
      </c>
      <c r="GS18">
        <f>data!GS42-MIN(data!$E42:$EQ42)</f>
        <v>30.458999999999996</v>
      </c>
      <c r="GT18">
        <f>data!GT42-MIN(data!$E42:$EQ42)</f>
        <v>29.980999999999995</v>
      </c>
      <c r="GU18">
        <f>data!GU42-MIN(data!$E42:$EQ42)</f>
        <v>30.343999999999994</v>
      </c>
      <c r="GV18">
        <f>data!GV42-MIN(data!$E42:$EQ42)</f>
        <v>30.778999999999996</v>
      </c>
      <c r="GW18">
        <f>data!GW42-MIN(data!$E42:$EQ42)</f>
        <v>30.992999999999995</v>
      </c>
      <c r="GX18">
        <f>data!GX42-MIN(data!$E42:$EQ42)</f>
        <v>30.582999999999998</v>
      </c>
      <c r="GY18">
        <f>data!GY42-MIN(data!$E42:$EQ42)</f>
        <v>31.134</v>
      </c>
      <c r="GZ18">
        <f>data!GZ42-MIN(data!$E42:$EQ42)</f>
        <v>31.247999999999998</v>
      </c>
      <c r="HA18">
        <f>data!HA42-MIN(data!$E42:$EQ42)</f>
        <v>31.533999999999999</v>
      </c>
      <c r="HB18">
        <f>data!HB42-MIN(data!$E42:$EQ42)</f>
        <v>31.016999999999996</v>
      </c>
      <c r="HC18">
        <f>data!HC42-MIN(data!$E42:$EQ42)</f>
        <v>31.160999999999994</v>
      </c>
      <c r="HD18">
        <f>data!HD42-MIN(data!$E42:$EQ42)</f>
        <v>31.561</v>
      </c>
      <c r="HE18">
        <f>data!HE42-MIN(data!$E42:$EQ42)</f>
        <v>31.152000000000001</v>
      </c>
      <c r="HF18">
        <f>data!HF42-MIN(data!$E42:$EQ42)</f>
        <v>32.055999999999997</v>
      </c>
      <c r="HG18">
        <f>data!HG42-MIN(data!$E42:$EQ42)</f>
        <v>31.473999999999997</v>
      </c>
      <c r="HH18">
        <f>data!HH42-MIN(data!$E42:$EQ42)</f>
        <v>32.076000000000001</v>
      </c>
      <c r="HI18">
        <f>data!HI42-MIN(data!$E42:$EQ42)</f>
        <v>31.214999999999996</v>
      </c>
      <c r="HJ18">
        <f>data!HJ42-MIN(data!$E42:$EQ42)</f>
        <v>32.015999999999998</v>
      </c>
      <c r="HK18">
        <f>data!HK42-MIN(data!$E42:$EQ42)</f>
        <v>31.928999999999995</v>
      </c>
      <c r="HL18">
        <f>data!HL42-MIN(data!$E42:$EQ42)</f>
        <v>31.854999999999997</v>
      </c>
      <c r="HM18">
        <f>data!HM42-MIN(data!$E42:$EQ42)</f>
        <v>32.515000000000001</v>
      </c>
      <c r="HN18">
        <f>data!HN42-MIN(data!$E42:$EQ42)</f>
        <v>32.228999999999999</v>
      </c>
      <c r="HO18">
        <f>data!HO42-MIN(data!$E42:$EQ42)</f>
        <v>32.515000000000001</v>
      </c>
      <c r="HP18">
        <f>data!HP42-MIN(data!$E42:$EQ42)</f>
        <v>32.390999999999998</v>
      </c>
      <c r="HQ18">
        <f>data!HQ42-MIN(data!$E42:$EQ42)</f>
        <v>32.405999999999999</v>
      </c>
      <c r="HR18">
        <f>data!HR42-MIN(data!$E42:$EQ42)</f>
        <v>32.538999999999994</v>
      </c>
      <c r="HS18">
        <f>data!HS42-MIN(data!$E42:$EQ42)</f>
        <v>32.381999999999998</v>
      </c>
      <c r="HT18">
        <f>data!HT42-MIN(data!$E42:$EQ42)</f>
        <v>32.811</v>
      </c>
      <c r="HU18">
        <f>data!HU42-MIN(data!$E42:$EQ42)</f>
        <v>32.943999999999996</v>
      </c>
      <c r="HV18">
        <f>data!HV42-MIN(data!$E42:$EQ42)</f>
        <v>32.713000000000001</v>
      </c>
      <c r="HW18">
        <f>data!HW42-MIN(data!$E42:$EQ42)</f>
        <v>33.021000000000001</v>
      </c>
      <c r="HX18">
        <f>data!HX42-MIN(data!$E42:$EQ42)</f>
        <v>33.619</v>
      </c>
      <c r="HY18">
        <f>data!HY42-MIN(data!$E42:$EQ42)</f>
        <v>33.213999999999999</v>
      </c>
      <c r="HZ18">
        <f>data!HZ42-MIN(data!$E42:$EQ42)</f>
        <v>32.968999999999994</v>
      </c>
      <c r="IA18">
        <f>data!IA42-MIN(data!$E42:$EQ42)</f>
        <v>33.455999999999996</v>
      </c>
      <c r="IB18">
        <f>data!IB42-MIN(data!$E42:$EQ42)</f>
        <v>33.472999999999999</v>
      </c>
      <c r="IC18">
        <f>data!IC42-MIN(data!$E42:$EQ42)</f>
        <v>33.858999999999995</v>
      </c>
      <c r="ID18">
        <f>data!ID42-MIN(data!$E42:$EQ42)</f>
        <v>33.693999999999996</v>
      </c>
      <c r="IE18">
        <f>data!IE42-MIN(data!$E42:$EQ42)</f>
        <v>33.925999999999995</v>
      </c>
      <c r="IF18">
        <f>data!IF42-MIN(data!$E42:$EQ42)</f>
        <v>33.483999999999995</v>
      </c>
      <c r="IG18">
        <f>data!IG42-MIN(data!$E42:$EQ42)</f>
        <v>34.303999999999995</v>
      </c>
      <c r="IH18">
        <f>data!IH42-MIN(data!$E42:$EQ42)</f>
        <v>34.332999999999998</v>
      </c>
      <c r="II18">
        <f>data!II42-MIN(data!$E42:$EQ42)</f>
        <v>34.070999999999998</v>
      </c>
      <c r="IJ18">
        <f>data!IJ42-MIN(data!$E42:$EQ42)</f>
        <v>34.117999999999995</v>
      </c>
      <c r="IK18">
        <f>data!IK42-MIN(data!$E42:$EQ42)</f>
        <v>34.173999999999999</v>
      </c>
      <c r="IL18">
        <f>data!IL42-MIN(data!$E42:$EQ42)</f>
        <v>34.823999999999998</v>
      </c>
      <c r="IM18">
        <f>data!IM42-MIN(data!$E42:$EQ42)</f>
        <v>34.515000000000001</v>
      </c>
      <c r="IN18">
        <f>data!IN42-MIN(data!$E42:$EQ42)</f>
        <v>34.311</v>
      </c>
      <c r="IO18">
        <f>data!IO42-MIN(data!$E42:$EQ42)</f>
        <v>34.576000000000001</v>
      </c>
      <c r="IP18">
        <f>data!IP42-MIN(data!$E42:$EQ42)</f>
        <v>34.769999999999996</v>
      </c>
      <c r="IQ18">
        <f>data!IQ42-MIN(data!$E42:$EQ42)</f>
        <v>34.495999999999995</v>
      </c>
      <c r="IR18">
        <f>data!IR42-MIN(data!$E42:$EQ42)</f>
        <v>34.791999999999994</v>
      </c>
      <c r="IS18">
        <f>data!IS42-MIN(data!$E42:$EQ42)</f>
        <v>34.765000000000001</v>
      </c>
      <c r="IT18">
        <f>data!IT42-MIN(data!$E42:$EQ42)</f>
        <v>34.506</v>
      </c>
      <c r="IU18">
        <f>data!IU42-MIN(data!$E42:$EQ42)</f>
        <v>34.784999999999997</v>
      </c>
      <c r="IV18">
        <f>data!IV42-MIN(data!$E42:$EQ42)</f>
        <v>35.043999999999997</v>
      </c>
      <c r="IW18">
        <f>data!IW42-MIN(data!$E42:$EQ42)</f>
        <v>34.754999999999995</v>
      </c>
      <c r="IX18">
        <f>data!IX42-MIN(data!$E42:$EQ42)</f>
        <v>35.024999999999999</v>
      </c>
      <c r="IY18">
        <f>data!IY42-MIN(data!$E42:$EQ42)</f>
        <v>35.003</v>
      </c>
      <c r="IZ18">
        <f>data!IZ42-MIN(data!$E42:$EQ42)</f>
        <v>34.884</v>
      </c>
      <c r="JA18">
        <f>data!JA42-MIN(data!$E42:$EQ42)</f>
        <v>34.903999999999996</v>
      </c>
      <c r="JB18">
        <f>data!JB42-MIN(data!$E42:$EQ42)</f>
        <v>34.951999999999998</v>
      </c>
      <c r="JC18">
        <f>data!JC42-MIN(data!$E42:$EQ42)</f>
        <v>35.160999999999994</v>
      </c>
      <c r="JD18">
        <f>data!JD42-MIN(data!$E42:$EQ42)</f>
        <v>35.141999999999996</v>
      </c>
      <c r="JE18">
        <f>data!JE42-MIN(data!$E42:$EQ42)</f>
        <v>35.500999999999998</v>
      </c>
      <c r="JF18">
        <f>data!JF42-MIN(data!$E42:$EQ42)</f>
        <v>35.571999999999996</v>
      </c>
      <c r="JG18">
        <f>data!JG42-MIN(data!$E42:$EQ42)</f>
        <v>35.963000000000001</v>
      </c>
      <c r="JH18">
        <f>data!JH42-MIN(data!$E42:$EQ42)</f>
        <v>35.669999999999995</v>
      </c>
      <c r="JI18">
        <f>data!JI42-MIN(data!$E42:$EQ42)</f>
        <v>35.323999999999998</v>
      </c>
      <c r="JJ18">
        <f>data!JJ42-MIN(data!$E42:$EQ42)</f>
        <v>35.808999999999997</v>
      </c>
      <c r="JK18">
        <f>data!JK42-MIN(data!$E42:$EQ42)</f>
        <v>35.494</v>
      </c>
      <c r="JL18">
        <f>data!JL42-MIN(data!$E42:$EQ42)</f>
        <v>35.971999999999994</v>
      </c>
      <c r="JM18">
        <f>data!JM42-MIN(data!$E42:$EQ42)</f>
        <v>35.659999999999997</v>
      </c>
      <c r="JN18">
        <f>data!JN42-MIN(data!$E42:$EQ42)</f>
        <v>35.948999999999998</v>
      </c>
      <c r="JO18">
        <f>data!JO42-MIN(data!$E42:$EQ42)</f>
        <v>35.817999999999998</v>
      </c>
      <c r="JP18">
        <f>data!JP42-MIN(data!$E42:$EQ42)</f>
        <v>36.260999999999996</v>
      </c>
      <c r="JQ18">
        <f>data!JQ42-MIN(data!$E42:$EQ42)</f>
        <v>35.774000000000001</v>
      </c>
      <c r="JR18">
        <f>data!JR42-MIN(data!$E42:$EQ42)</f>
        <v>36.335000000000001</v>
      </c>
      <c r="JS18">
        <f>data!JS42-MIN(data!$E42:$EQ42)</f>
        <v>35.957999999999998</v>
      </c>
      <c r="JT18">
        <f>data!JT42-MIN(data!$E42:$EQ42)</f>
        <v>36.199999999999996</v>
      </c>
      <c r="JU18">
        <f>data!JU42-MIN(data!$E42:$EQ42)</f>
        <v>36.260999999999996</v>
      </c>
      <c r="JV18">
        <f>data!JV42-MIN(data!$E42:$EQ42)</f>
        <v>36.364999999999995</v>
      </c>
      <c r="JW18">
        <f>data!JW42-MIN(data!$E42:$EQ42)</f>
        <v>36.265000000000001</v>
      </c>
      <c r="JX18">
        <f>data!JX42-MIN(data!$E42:$EQ42)</f>
        <v>36.382999999999996</v>
      </c>
      <c r="JY18">
        <f>data!JY42-MIN(data!$E42:$EQ42)</f>
        <v>36.071999999999996</v>
      </c>
      <c r="JZ18">
        <f>data!JZ42-MIN(data!$E42:$EQ42)</f>
        <v>36.281999999999996</v>
      </c>
      <c r="KA18">
        <f>data!KA42-MIN(data!$E42:$EQ42)</f>
        <v>36.545999999999999</v>
      </c>
      <c r="KB18">
        <f>data!KB42-MIN(data!$E42:$EQ42)</f>
        <v>36.413999999999994</v>
      </c>
      <c r="KC18">
        <f>data!KC42-MIN(data!$E42:$EQ42)</f>
        <v>36.433999999999997</v>
      </c>
      <c r="KD18">
        <f>data!KD42-MIN(data!$E42:$EQ42)</f>
        <v>36.608999999999995</v>
      </c>
      <c r="KE18">
        <f>data!KE42-MIN(data!$E42:$EQ42)</f>
        <v>36.342999999999996</v>
      </c>
      <c r="KF18">
        <f>data!KF42-MIN(data!$E42:$EQ42)</f>
        <v>36.716999999999999</v>
      </c>
      <c r="KG18">
        <f>data!KG42-MIN(data!$E42:$EQ42)</f>
        <v>36.483999999999995</v>
      </c>
      <c r="KH18">
        <f>data!KH42-MIN(data!$E42:$EQ42)</f>
        <v>36.812999999999995</v>
      </c>
      <c r="KI18">
        <f>data!KI42-MIN(data!$E42:$EQ42)</f>
        <v>36.391999999999996</v>
      </c>
      <c r="KJ18">
        <f>data!KJ42-MIN(data!$E42:$EQ42)</f>
        <v>36.665999999999997</v>
      </c>
      <c r="KK18">
        <f>data!KK42-MIN(data!$E42:$EQ42)</f>
        <v>36.86</v>
      </c>
      <c r="KL18">
        <f>data!KL42-MIN(data!$E42:$EQ42)</f>
        <v>36.909999999999997</v>
      </c>
      <c r="KM18">
        <f>data!KM42-MIN(data!$E42:$EQ42)</f>
        <v>36.716999999999999</v>
      </c>
      <c r="KN18">
        <f>data!KN42-MIN(data!$E42:$EQ42)</f>
        <v>36.971999999999994</v>
      </c>
      <c r="KO18">
        <f>data!KO42-MIN(data!$E42:$EQ42)</f>
        <v>36.76</v>
      </c>
      <c r="KP18">
        <f>data!KP42-MIN(data!$E42:$EQ42)</f>
        <v>37.488</v>
      </c>
      <c r="KQ18">
        <f>data!KQ42-MIN(data!$E42:$EQ42)</f>
        <v>36.942</v>
      </c>
      <c r="KR18">
        <f>data!KR42-MIN(data!$E42:$EQ42)</f>
        <v>36.893000000000001</v>
      </c>
      <c r="KS18">
        <f>data!KS42-MIN(data!$E42:$EQ42)</f>
        <v>37.589999999999996</v>
      </c>
      <c r="KT18">
        <f>data!KT42-MIN(data!$E42:$EQ42)</f>
        <v>36.857999999999997</v>
      </c>
      <c r="KU18">
        <f>data!KU42-MIN(data!$E42:$EQ42)</f>
        <v>37.262</v>
      </c>
      <c r="KV18">
        <f>data!KV42-MIN(data!$E42:$EQ42)</f>
        <v>36.849999999999994</v>
      </c>
      <c r="KW18">
        <f>data!KW42-MIN(data!$E42:$EQ42)</f>
        <v>37.091999999999999</v>
      </c>
      <c r="KX18">
        <f>data!KX42-MIN(data!$E42:$EQ42)</f>
        <v>37.048999999999999</v>
      </c>
      <c r="KY18">
        <f>data!KY42-MIN(data!$E42:$EQ42)</f>
        <v>37.088000000000001</v>
      </c>
      <c r="KZ18">
        <f>data!KZ42-MIN(data!$E42:$EQ42)</f>
        <v>37.321999999999996</v>
      </c>
      <c r="LA18">
        <f>data!LA42-MIN(data!$E42:$EQ42)</f>
        <v>37.592999999999996</v>
      </c>
      <c r="LB18">
        <f>data!LB42-MIN(data!$E42:$EQ42)</f>
        <v>36.704000000000001</v>
      </c>
      <c r="LC18">
        <f>data!LC42-MIN(data!$E42:$EQ42)</f>
        <v>36.771999999999998</v>
      </c>
      <c r="LD18">
        <f>data!LD42-MIN(data!$E42:$EQ42)</f>
        <v>37.268999999999998</v>
      </c>
      <c r="LE18">
        <f>data!LE42-MIN(data!$E42:$EQ42)</f>
        <v>37.091000000000001</v>
      </c>
      <c r="LF18">
        <f>data!LF42-MIN(data!$E42:$EQ42)</f>
        <v>37.046999999999997</v>
      </c>
      <c r="LG18">
        <f>data!LG42-MIN(data!$E42:$EQ42)</f>
        <v>37.472999999999999</v>
      </c>
      <c r="LH18">
        <f>data!LH42-MIN(data!$E42:$EQ42)</f>
        <v>36.879999999999995</v>
      </c>
      <c r="LI18">
        <f>data!LI42-MIN(data!$E42:$EQ42)</f>
        <v>37.736999999999995</v>
      </c>
      <c r="LJ18">
        <f>data!LJ42-MIN(data!$E42:$EQ42)</f>
        <v>37.338000000000001</v>
      </c>
      <c r="LK18">
        <f>data!LK42-MIN(data!$E42:$EQ42)</f>
        <v>37.599999999999994</v>
      </c>
      <c r="LL18">
        <f>data!LL42-MIN(data!$E42:$EQ42)</f>
        <v>37.244</v>
      </c>
      <c r="LM18">
        <f>data!LM42-MIN(data!$E42:$EQ42)</f>
        <v>37.466999999999999</v>
      </c>
      <c r="LN18">
        <f>data!LN42-MIN(data!$E42:$EQ42)</f>
        <v>37.478999999999999</v>
      </c>
      <c r="LO18">
        <f>data!LO42-MIN(data!$E42:$EQ42)</f>
        <v>37.146000000000001</v>
      </c>
      <c r="LP18">
        <f>data!LP42-MIN(data!$E42:$EQ42)</f>
        <v>37.544999999999995</v>
      </c>
      <c r="LQ18">
        <f>data!LQ42-MIN(data!$E42:$EQ42)</f>
        <v>37.687999999999995</v>
      </c>
      <c r="LR18">
        <f>data!LR42-MIN(data!$E42:$EQ42)</f>
        <v>37.327999999999996</v>
      </c>
      <c r="LS18">
        <f>data!LS42-MIN(data!$E42:$EQ42)</f>
        <v>37.341999999999999</v>
      </c>
      <c r="LT18">
        <f>data!LT42-MIN(data!$E42:$EQ42)</f>
        <v>37.51</v>
      </c>
      <c r="LU18">
        <f>data!LU42-MIN(data!$E42:$EQ42)</f>
        <v>37.638999999999996</v>
      </c>
      <c r="LV18">
        <f>data!LV42-MIN(data!$E42:$EQ42)</f>
        <v>37.628</v>
      </c>
      <c r="LW18">
        <f>data!LW42-MIN(data!$E42:$EQ42)</f>
        <v>38.032999999999994</v>
      </c>
      <c r="LX18">
        <f>data!LX42-MIN(data!$E42:$EQ42)</f>
        <v>37.681999999999995</v>
      </c>
      <c r="LY18">
        <f>data!LY42-MIN(data!$E42:$EQ42)</f>
        <v>37.442</v>
      </c>
      <c r="LZ18">
        <f>data!LZ42-MIN(data!$E42:$EQ42)</f>
        <v>37.971999999999994</v>
      </c>
      <c r="MA18">
        <f>data!MA42-MIN(data!$E42:$EQ42)</f>
        <v>37.663999999999994</v>
      </c>
      <c r="MB18">
        <f>data!MB42-MIN(data!$E42:$EQ42)</f>
        <v>37.788999999999994</v>
      </c>
      <c r="MC18">
        <f>data!MC42-MIN(data!$E42:$EQ42)</f>
        <v>37.561</v>
      </c>
      <c r="MD18">
        <f>data!MD42-MIN(data!$E42:$EQ42)</f>
        <v>37.860999999999997</v>
      </c>
      <c r="ME18">
        <f>data!ME42-MIN(data!$E42:$EQ42)</f>
        <v>37.979999999999997</v>
      </c>
      <c r="MF18">
        <f>data!MF42-MIN(data!$E42:$EQ42)</f>
        <v>37.903999999999996</v>
      </c>
      <c r="MG18">
        <f>data!MG42-MIN(data!$E42:$EQ42)</f>
        <v>37.771000000000001</v>
      </c>
      <c r="MH18">
        <f>data!MH42-MIN(data!$E42:$EQ42)</f>
        <v>37.792999999999999</v>
      </c>
      <c r="MI18">
        <f>data!MI42-MIN(data!$E42:$EQ42)</f>
        <v>37.739999999999995</v>
      </c>
      <c r="MJ18">
        <f>data!MJ42-MIN(data!$E42:$EQ42)</f>
        <v>37.958999999999996</v>
      </c>
      <c r="MK18">
        <f>data!MK42-MIN(data!$E42:$EQ42)</f>
        <v>37.823999999999998</v>
      </c>
      <c r="ML18">
        <f>data!ML42-MIN(data!$E42:$EQ42)</f>
        <v>37.349999999999994</v>
      </c>
      <c r="MM18">
        <f>data!MM42-MIN(data!$E42:$EQ42)</f>
        <v>37.762999999999998</v>
      </c>
      <c r="MN18">
        <f>data!MN42-MIN(data!$E42:$EQ42)</f>
        <v>37.881999999999998</v>
      </c>
      <c r="MO18">
        <f>data!MO42-MIN(data!$E42:$EQ42)</f>
        <v>37.802999999999997</v>
      </c>
      <c r="MP18">
        <f>data!MP42-MIN(data!$E42:$EQ42)</f>
        <v>37.992999999999995</v>
      </c>
      <c r="MQ18">
        <f>data!MQ42-MIN(data!$E42:$EQ42)</f>
        <v>37.699999999999996</v>
      </c>
      <c r="MR18">
        <f>data!MR42-MIN(data!$E42:$EQ42)</f>
        <v>37.780999999999999</v>
      </c>
      <c r="MS18">
        <f>data!MS42-MIN(data!$E42:$EQ42)</f>
        <v>37.593999999999994</v>
      </c>
      <c r="MT18">
        <f>data!MT42-MIN(data!$E42:$EQ42)</f>
        <v>37.945999999999998</v>
      </c>
      <c r="MU18">
        <f>data!MU42-MIN(data!$E42:$EQ42)</f>
        <v>38.355999999999995</v>
      </c>
      <c r="MV18">
        <f>data!MV42-MIN(data!$E42:$EQ42)</f>
        <v>38.201999999999998</v>
      </c>
      <c r="MW18">
        <f>data!MW42-MIN(data!$E42:$EQ42)</f>
        <v>37.903999999999996</v>
      </c>
      <c r="MX18">
        <f>data!MX42-MIN(data!$E42:$EQ42)</f>
        <v>38.073</v>
      </c>
      <c r="MY18">
        <f>data!MY42-MIN(data!$E42:$EQ42)</f>
        <v>37.866</v>
      </c>
      <c r="MZ18">
        <f>data!MZ42-MIN(data!$E42:$EQ42)</f>
        <v>37.815999999999995</v>
      </c>
      <c r="NA18">
        <f>data!NA42-MIN(data!$E42:$EQ42)</f>
        <v>38.028999999999996</v>
      </c>
      <c r="NB18">
        <f>data!NB42-MIN(data!$E42:$EQ42)</f>
        <v>38.387</v>
      </c>
      <c r="NC18">
        <f>data!NC42-MIN(data!$E42:$EQ42)</f>
        <v>37.805999999999997</v>
      </c>
      <c r="ND18">
        <f>data!ND42-MIN(data!$E42:$EQ42)</f>
        <v>38.457000000000001</v>
      </c>
      <c r="NE18">
        <f>data!NE42-MIN(data!$E42:$EQ42)</f>
        <v>38.649000000000001</v>
      </c>
      <c r="NF18">
        <f>data!NF42-MIN(data!$E42:$EQ42)</f>
        <v>38.221999999999994</v>
      </c>
      <c r="NG18">
        <f>data!NG42-MIN(data!$E42:$EQ42)</f>
        <v>38.028999999999996</v>
      </c>
      <c r="NH18">
        <f>data!NH42-MIN(data!$E42:$EQ42)</f>
        <v>38.114999999999995</v>
      </c>
      <c r="NI18">
        <f>data!NI42-MIN(data!$E42:$EQ42)</f>
        <v>37.762999999999998</v>
      </c>
      <c r="NJ18">
        <f>data!NJ42-MIN(data!$E42:$EQ42)</f>
        <v>38.025999999999996</v>
      </c>
      <c r="NK18">
        <f>data!NK42-MIN(data!$E42:$EQ42)</f>
        <v>38.295999999999999</v>
      </c>
      <c r="NL18">
        <f>data!NL42-MIN(data!$E42:$EQ42)</f>
        <v>38.07</v>
      </c>
      <c r="NM18">
        <f>data!NM42-MIN(data!$E42:$EQ42)</f>
        <v>38.088000000000001</v>
      </c>
      <c r="NN18">
        <f>data!NN42-MIN(data!$E42:$EQ42)</f>
        <v>38.293999999999997</v>
      </c>
      <c r="NO18">
        <f>data!NO42-MIN(data!$E42:$EQ42)</f>
        <v>38.101999999999997</v>
      </c>
      <c r="NP18">
        <f>data!NP42-MIN(data!$E42:$EQ42)</f>
        <v>38.309999999999995</v>
      </c>
      <c r="NQ18">
        <f>data!NQ42-MIN(data!$E42:$EQ42)</f>
        <v>38.577999999999996</v>
      </c>
      <c r="NR18">
        <f>data!NR42-MIN(data!$E42:$EQ42)</f>
        <v>38.205999999999996</v>
      </c>
      <c r="NS18">
        <f>data!NS42-MIN(data!$E42:$EQ42)</f>
        <v>38.293999999999997</v>
      </c>
      <c r="NT18">
        <f>data!NT42-MIN(data!$E42:$EQ42)</f>
        <v>37.971999999999994</v>
      </c>
      <c r="NU18">
        <f>data!NU42-MIN(data!$E42:$EQ42)</f>
        <v>38.120999999999995</v>
      </c>
      <c r="NV18">
        <f>data!NV42-MIN(data!$E42:$EQ42)</f>
        <v>38.071999999999996</v>
      </c>
      <c r="NW18">
        <f>data!NW42-MIN(data!$E42:$EQ42)</f>
        <v>38.102999999999994</v>
      </c>
      <c r="NX18">
        <f>data!NX42-MIN(data!$E42:$EQ42)</f>
        <v>37.914999999999999</v>
      </c>
      <c r="NY18">
        <f>data!NY42-MIN(data!$E42:$EQ42)</f>
        <v>38.016999999999996</v>
      </c>
      <c r="NZ18">
        <f>data!NZ42-MIN(data!$E42:$EQ42)</f>
        <v>38.602999999999994</v>
      </c>
      <c r="OA18">
        <f>data!OA42-MIN(data!$E42:$EQ42)</f>
        <v>38.500999999999998</v>
      </c>
      <c r="OB18">
        <f>data!OB42-MIN(data!$E42:$EQ42)</f>
        <v>38.652000000000001</v>
      </c>
      <c r="OC18">
        <f>data!OC42-MIN(data!$E42:$EQ42)</f>
        <v>38.022999999999996</v>
      </c>
      <c r="OD18">
        <f>data!OD42-MIN(data!$E42:$EQ42)</f>
        <v>37.914999999999999</v>
      </c>
      <c r="OE18">
        <f>data!OE42-MIN(data!$E42:$EQ42)</f>
        <v>37.803999999999995</v>
      </c>
      <c r="OF18">
        <f>data!OF42-MIN(data!$E42:$EQ42)</f>
        <v>38.317999999999998</v>
      </c>
      <c r="OG18">
        <f>data!OG42-MIN(data!$E42:$EQ42)</f>
        <v>37.945</v>
      </c>
      <c r="OH18">
        <f>data!OH42-MIN(data!$E42:$EQ42)</f>
        <v>38.190999999999995</v>
      </c>
      <c r="OI18">
        <f>data!OI42-MIN(data!$E42:$EQ42)</f>
        <v>38.183999999999997</v>
      </c>
      <c r="OJ18">
        <f>data!OJ42-MIN(data!$E42:$EQ42)</f>
        <v>38.238</v>
      </c>
      <c r="OK18">
        <f>data!OK42-MIN(data!$E42:$EQ42)</f>
        <v>38.034999999999997</v>
      </c>
      <c r="OL18">
        <f>data!OL42-MIN(data!$E42:$EQ42)</f>
        <v>38.317999999999998</v>
      </c>
      <c r="OM18">
        <f>data!OM42-MIN(data!$E42:$EQ42)</f>
        <v>37.954000000000001</v>
      </c>
      <c r="ON18">
        <f>data!ON42-MIN(data!$E42:$EQ42)</f>
        <v>38.201999999999998</v>
      </c>
      <c r="OO18">
        <f>data!OO42-MIN(data!$E42:$EQ42)</f>
        <v>38.521999999999998</v>
      </c>
      <c r="OP18">
        <f>data!OP42-MIN(data!$E42:$EQ42)</f>
        <v>38.302999999999997</v>
      </c>
      <c r="OQ18">
        <f>data!OQ42-MIN(data!$E42:$EQ42)</f>
        <v>38.123999999999995</v>
      </c>
      <c r="OR18">
        <f>data!OR42-MIN(data!$E42:$EQ42)</f>
        <v>38.232999999999997</v>
      </c>
      <c r="OS18">
        <f>data!OS42-MIN(data!$E42:$EQ42)</f>
        <v>38.419999999999995</v>
      </c>
      <c r="OT18">
        <f>data!OT42-MIN(data!$E42:$EQ42)</f>
        <v>38.096999999999994</v>
      </c>
      <c r="OU18">
        <f>data!OU42-MIN(data!$E42:$EQ42)</f>
        <v>38.170999999999999</v>
      </c>
      <c r="OV18">
        <f>data!OV42-MIN(data!$E42:$EQ42)</f>
        <v>38.317</v>
      </c>
      <c r="OW18">
        <f>data!OW42-MIN(data!$E42:$EQ42)</f>
        <v>37.986999999999995</v>
      </c>
      <c r="OX18">
        <f>data!OX42-MIN(data!$E42:$EQ42)</f>
        <v>38.027000000000001</v>
      </c>
      <c r="OY18">
        <f>data!OY42-MIN(data!$E42:$EQ42)</f>
        <v>38.352999999999994</v>
      </c>
      <c r="OZ18">
        <f>data!OZ42-MIN(data!$E42:$EQ42)</f>
        <v>38.116999999999997</v>
      </c>
      <c r="PA18">
        <f>data!PA42-MIN(data!$E42:$EQ42)</f>
        <v>38.105999999999995</v>
      </c>
      <c r="PB18">
        <f>data!PB42-MIN(data!$E42:$EQ42)</f>
        <v>38.201999999999998</v>
      </c>
      <c r="PC18">
        <f>data!PC42-MIN(data!$E42:$EQ42)</f>
        <v>38.170999999999999</v>
      </c>
      <c r="PD18">
        <f>data!PD42-MIN(data!$E42:$EQ42)</f>
        <v>38.378</v>
      </c>
      <c r="PE18">
        <f>data!PE42-MIN(data!$E42:$EQ42)</f>
        <v>38.201999999999998</v>
      </c>
      <c r="PF18">
        <f>data!PF42-MIN(data!$E42:$EQ42)</f>
        <v>38.404999999999994</v>
      </c>
      <c r="PG18">
        <f>data!PG42-MIN(data!$E42:$EQ42)</f>
        <v>38.193999999999996</v>
      </c>
      <c r="PH18">
        <f>data!PH42-MIN(data!$E42:$EQ42)</f>
        <v>37.989999999999995</v>
      </c>
      <c r="PI18">
        <f>data!PI42-MIN(data!$E42:$EQ42)</f>
        <v>38.387</v>
      </c>
      <c r="PJ18">
        <f>data!PJ42-MIN(data!$E42:$EQ42)</f>
        <v>38.116999999999997</v>
      </c>
    </row>
    <row r="19" spans="1:426" x14ac:dyDescent="0.25">
      <c r="A19" t="s">
        <v>11</v>
      </c>
      <c r="B19" t="s">
        <v>12</v>
      </c>
      <c r="C19" s="2" t="s">
        <v>217</v>
      </c>
      <c r="E19">
        <f>data!E43-MIN(data!$E43:$EQ43)</f>
        <v>0.16800000000000104</v>
      </c>
      <c r="F19">
        <f>data!F43-MIN(data!$E43:$EQ43)</f>
        <v>7.3999999999999844E-2</v>
      </c>
      <c r="G19">
        <f>data!G43-MIN(data!$E43:$EQ43)</f>
        <v>0</v>
      </c>
      <c r="H19">
        <f>data!H43-MIN(data!$E43:$EQ43)</f>
        <v>6.9999999999996732E-3</v>
      </c>
      <c r="I19">
        <f>data!I43-MIN(data!$E43:$EQ43)</f>
        <v>6.6000000000000725E-2</v>
      </c>
      <c r="J19">
        <f>data!J43-MIN(data!$E43:$EQ43)</f>
        <v>0.13900000000000112</v>
      </c>
      <c r="K19">
        <f>data!K43-MIN(data!$E43:$EQ43)</f>
        <v>0.12100000000000044</v>
      </c>
      <c r="L19">
        <f>data!L43-MIN(data!$E43:$EQ43)</f>
        <v>3.2999999999999474E-2</v>
      </c>
      <c r="M19">
        <f>data!M43-MIN(data!$E43:$EQ43)</f>
        <v>0.11700000000000088</v>
      </c>
      <c r="N19">
        <f>data!N43-MIN(data!$E43:$EQ43)</f>
        <v>0.20000000000000107</v>
      </c>
      <c r="O19">
        <f>data!O43-MIN(data!$E43:$EQ43)</f>
        <v>9.2999999999999972E-2</v>
      </c>
      <c r="P19">
        <f>data!P43-MIN(data!$E43:$EQ43)</f>
        <v>0.14000000000000057</v>
      </c>
      <c r="Q19">
        <f>data!Q43-MIN(data!$E43:$EQ43)</f>
        <v>8.6000000000000298E-2</v>
      </c>
      <c r="R19">
        <f>data!R43-MIN(data!$E43:$EQ43)</f>
        <v>0.26699999999999946</v>
      </c>
      <c r="S19">
        <f>data!S43-MIN(data!$E43:$EQ43)</f>
        <v>9.2999999999999972E-2</v>
      </c>
      <c r="T19">
        <f>data!T43-MIN(data!$E43:$EQ43)</f>
        <v>0.26699999999999946</v>
      </c>
      <c r="U19">
        <f>data!U43-MIN(data!$E43:$EQ43)</f>
        <v>0.24099999999999966</v>
      </c>
      <c r="V19">
        <f>data!V43-MIN(data!$E43:$EQ43)</f>
        <v>0.25500000000000078</v>
      </c>
      <c r="W19">
        <f>data!W43-MIN(data!$E43:$EQ43)</f>
        <v>0.15600000000000058</v>
      </c>
      <c r="X19">
        <f>data!X43-MIN(data!$E43:$EQ43)</f>
        <v>0.20100000000000051</v>
      </c>
      <c r="Y19">
        <f>data!Y43-MIN(data!$E43:$EQ43)</f>
        <v>0.14400000000000013</v>
      </c>
      <c r="Z19">
        <f>data!Z43-MIN(data!$E43:$EQ43)</f>
        <v>0.18299999999999983</v>
      </c>
      <c r="AA19">
        <f>data!AA43-MIN(data!$E43:$EQ43)</f>
        <v>0.20000000000000107</v>
      </c>
      <c r="AB19">
        <f>data!AB43-MIN(data!$E43:$EQ43)</f>
        <v>0.19500000000000028</v>
      </c>
      <c r="AC19">
        <f>data!AC43-MIN(data!$E43:$EQ43)</f>
        <v>0.21900000000000119</v>
      </c>
      <c r="AD19">
        <f>data!AD43-MIN(data!$E43:$EQ43)</f>
        <v>0.21700000000000053</v>
      </c>
      <c r="AE19">
        <f>data!AE43-MIN(data!$E43:$EQ43)</f>
        <v>0.2110000000000003</v>
      </c>
      <c r="AF19">
        <f>data!AF43-MIN(data!$E43:$EQ43)</f>
        <v>0.14700000000000024</v>
      </c>
      <c r="AG19">
        <f>data!AG43-MIN(data!$E43:$EQ43)</f>
        <v>0.1769999999999996</v>
      </c>
      <c r="AH19">
        <f>data!AH43-MIN(data!$E43:$EQ43)</f>
        <v>0.20300000000000118</v>
      </c>
      <c r="AI19">
        <f>data!AI43-MIN(data!$E43:$EQ43)</f>
        <v>0.25399999999999956</v>
      </c>
      <c r="AJ19">
        <f>data!AJ43-MIN(data!$E43:$EQ43)</f>
        <v>0.2710000000000008</v>
      </c>
      <c r="AK19">
        <f>data!AK43-MIN(data!$E43:$EQ43)</f>
        <v>0.12000000000000099</v>
      </c>
      <c r="AL19">
        <f>data!AL43-MIN(data!$E43:$EQ43)</f>
        <v>0.12199999999999989</v>
      </c>
      <c r="AM19">
        <f>data!AM43-MIN(data!$E43:$EQ43)</f>
        <v>0.25699999999999967</v>
      </c>
      <c r="AN19">
        <f>data!AN43-MIN(data!$E43:$EQ43)</f>
        <v>0.25699999999999967</v>
      </c>
      <c r="AO19">
        <f>data!AO43-MIN(data!$E43:$EQ43)</f>
        <v>0.12199999999999989</v>
      </c>
      <c r="AP19">
        <f>data!AP43-MIN(data!$E43:$EQ43)</f>
        <v>0.2710000000000008</v>
      </c>
      <c r="AQ19">
        <f>data!AQ43-MIN(data!$E43:$EQ43)</f>
        <v>0.1379999999999999</v>
      </c>
      <c r="AR19">
        <f>data!AR43-MIN(data!$E43:$EQ43)</f>
        <v>0.10599999999999987</v>
      </c>
      <c r="AS19">
        <f>data!AS43-MIN(data!$E43:$EQ43)</f>
        <v>0.12000000000000099</v>
      </c>
      <c r="AT19">
        <f>data!AT43-MIN(data!$E43:$EQ43)</f>
        <v>0.19400000000000084</v>
      </c>
      <c r="AU19">
        <f>data!AU43-MIN(data!$E43:$EQ43)</f>
        <v>0.22600000000000087</v>
      </c>
      <c r="AV19">
        <f>data!AV43-MIN(data!$E43:$EQ43)</f>
        <v>0.18599999999999994</v>
      </c>
      <c r="AW19">
        <f>data!AW43-MIN(data!$E43:$EQ43)</f>
        <v>0.18599999999999994</v>
      </c>
      <c r="AX19">
        <f>data!AX43-MIN(data!$E43:$EQ43)</f>
        <v>0.21199999999999974</v>
      </c>
      <c r="AY19">
        <f>data!AY43-MIN(data!$E43:$EQ43)</f>
        <v>0.24800000000000111</v>
      </c>
      <c r="AZ19">
        <f>data!AZ43-MIN(data!$E43:$EQ43)</f>
        <v>0.17900000000000027</v>
      </c>
      <c r="BA19">
        <f>data!BA43-MIN(data!$E43:$EQ43)</f>
        <v>0.18299999999999983</v>
      </c>
      <c r="BB19">
        <f>data!BB43-MIN(data!$E43:$EQ43)</f>
        <v>0.32600000000000051</v>
      </c>
      <c r="BC19">
        <f>data!BC43-MIN(data!$E43:$EQ43)</f>
        <v>0.1590000000000007</v>
      </c>
      <c r="BD19">
        <f>data!BD43-MIN(data!$E43:$EQ43)</f>
        <v>0.23000000000000043</v>
      </c>
      <c r="BE19">
        <f>data!BE43-MIN(data!$E43:$EQ43)</f>
        <v>0.21199999999999974</v>
      </c>
      <c r="BF19">
        <f>data!BF43-MIN(data!$E43:$EQ43)</f>
        <v>0.22199999999999953</v>
      </c>
      <c r="BG19">
        <f>data!BG43-MIN(data!$E43:$EQ43)</f>
        <v>0.18400000000000105</v>
      </c>
      <c r="BH19">
        <f>data!BH43-MIN(data!$E43:$EQ43)</f>
        <v>0.21300000000000097</v>
      </c>
      <c r="BI19">
        <f>data!BI43-MIN(data!$E43:$EQ43)</f>
        <v>0.19700000000000095</v>
      </c>
      <c r="BJ19">
        <f>data!BJ43-MIN(data!$E43:$EQ43)</f>
        <v>0.25600000000000023</v>
      </c>
      <c r="BK19">
        <f>data!BK43-MIN(data!$E43:$EQ43)</f>
        <v>0.25500000000000078</v>
      </c>
      <c r="BL19">
        <f>data!BL43-MIN(data!$E43:$EQ43)</f>
        <v>0.18800000000000061</v>
      </c>
      <c r="BM19">
        <f>data!BM43-MIN(data!$E43:$EQ43)</f>
        <v>0.21300000000000097</v>
      </c>
      <c r="BN19">
        <f>data!BN43-MIN(data!$E43:$EQ43)</f>
        <v>0.26699999999999946</v>
      </c>
      <c r="BO19">
        <f>data!BO43-MIN(data!$E43:$EQ43)</f>
        <v>0.15200000000000102</v>
      </c>
      <c r="BP19">
        <f>data!BP43-MIN(data!$E43:$EQ43)</f>
        <v>0.1720000000000006</v>
      </c>
      <c r="BQ19">
        <f>data!BQ43-MIN(data!$E43:$EQ43)</f>
        <v>0.25</v>
      </c>
      <c r="BR19">
        <f>data!BR43-MIN(data!$E43:$EQ43)</f>
        <v>0.12700000000000067</v>
      </c>
      <c r="BS19">
        <f>data!BS43-MIN(data!$E43:$EQ43)</f>
        <v>0.32699999999999996</v>
      </c>
      <c r="BT19">
        <f>data!BT43-MIN(data!$E43:$EQ43)</f>
        <v>0.30900000000000105</v>
      </c>
      <c r="BU19">
        <f>data!BU43-MIN(data!$E43:$EQ43)</f>
        <v>0.33000000000000007</v>
      </c>
      <c r="BV19">
        <f>data!BV43-MIN(data!$E43:$EQ43)</f>
        <v>0.37899999999999956</v>
      </c>
      <c r="BW19">
        <f>data!BW43-MIN(data!$E43:$EQ43)</f>
        <v>0.32600000000000051</v>
      </c>
      <c r="BX19">
        <f>data!BX43-MIN(data!$E43:$EQ43)</f>
        <v>0.2759999999999998</v>
      </c>
      <c r="BY19">
        <f>data!BY43-MIN(data!$E43:$EQ43)</f>
        <v>0.22300000000000075</v>
      </c>
      <c r="BZ19">
        <f>data!BZ43-MIN(data!$E43:$EQ43)</f>
        <v>0.27299999999999969</v>
      </c>
      <c r="CA19">
        <f>data!CA43-MIN(data!$E43:$EQ43)</f>
        <v>0.24699999999999989</v>
      </c>
      <c r="CB19">
        <f>data!CB43-MIN(data!$E43:$EQ43)</f>
        <v>0.30100000000000016</v>
      </c>
      <c r="CC19">
        <f>data!CC43-MIN(data!$E43:$EQ43)</f>
        <v>0.33500000000000085</v>
      </c>
      <c r="CD19">
        <f>data!CD43-MIN(data!$E43:$EQ43)</f>
        <v>0.34299999999999997</v>
      </c>
      <c r="CE19">
        <f>data!CE43-MIN(data!$E43:$EQ43)</f>
        <v>0.30100000000000016</v>
      </c>
      <c r="CF19">
        <f>data!CF43-MIN(data!$E43:$EQ43)</f>
        <v>0.30100000000000016</v>
      </c>
      <c r="CG19">
        <f>data!CG43-MIN(data!$E43:$EQ43)</f>
        <v>0.28599999999999959</v>
      </c>
      <c r="CH19">
        <f>data!CH43-MIN(data!$E43:$EQ43)</f>
        <v>0.21199999999999974</v>
      </c>
      <c r="CI19">
        <f>data!CI43-MIN(data!$E43:$EQ43)</f>
        <v>0.27200000000000024</v>
      </c>
      <c r="CJ19">
        <f>data!CJ43-MIN(data!$E43:$EQ43)</f>
        <v>0.26699999999999946</v>
      </c>
      <c r="CK19">
        <f>data!CK43-MIN(data!$E43:$EQ43)</f>
        <v>0.22199999999999953</v>
      </c>
      <c r="CL19">
        <f>data!CL43-MIN(data!$E43:$EQ43)</f>
        <v>0.37100000000000044</v>
      </c>
      <c r="CM19">
        <f>data!CM43-MIN(data!$E43:$EQ43)</f>
        <v>0.29000000000000092</v>
      </c>
      <c r="CN19">
        <f>data!CN43-MIN(data!$E43:$EQ43)</f>
        <v>0.19899999999999984</v>
      </c>
      <c r="CO19">
        <f>data!CO43-MIN(data!$E43:$EQ43)</f>
        <v>0.23799999999999955</v>
      </c>
      <c r="CP19">
        <f>data!CP43-MIN(data!$E43:$EQ43)</f>
        <v>0.21400000000000041</v>
      </c>
      <c r="CQ19">
        <f>data!CQ43-MIN(data!$E43:$EQ43)</f>
        <v>0.29499999999999993</v>
      </c>
      <c r="CR19">
        <f>data!CR43-MIN(data!$E43:$EQ43)</f>
        <v>0.24200000000000088</v>
      </c>
      <c r="CS19">
        <f>data!CS43-MIN(data!$E43:$EQ43)</f>
        <v>0.28599999999999959</v>
      </c>
      <c r="CT19">
        <f>data!CT43-MIN(data!$E43:$EQ43)</f>
        <v>0.2240000000000002</v>
      </c>
      <c r="CU19">
        <f>data!CU43-MIN(data!$E43:$EQ43)</f>
        <v>0.30300000000000082</v>
      </c>
      <c r="CV19">
        <f>data!CV43-MIN(data!$E43:$EQ43)</f>
        <v>0.45800000000000018</v>
      </c>
      <c r="CW19">
        <f>data!CW43-MIN(data!$E43:$EQ43)</f>
        <v>0.23900000000000077</v>
      </c>
      <c r="CX19">
        <f>data!CX43-MIN(data!$E43:$EQ43)</f>
        <v>0.33800000000000097</v>
      </c>
      <c r="CY19">
        <f>data!CY43-MIN(data!$E43:$EQ43)</f>
        <v>0.39700000000000024</v>
      </c>
      <c r="CZ19">
        <f>data!CZ43-MIN(data!$E43:$EQ43)</f>
        <v>0.39100000000000001</v>
      </c>
      <c r="DA19">
        <f>data!DA43-MIN(data!$E43:$EQ43)</f>
        <v>0.26400000000000112</v>
      </c>
      <c r="DB19">
        <f>data!DB43-MIN(data!$E43:$EQ43)</f>
        <v>0.23399999999999999</v>
      </c>
      <c r="DC19">
        <f>data!DC43-MIN(data!$E43:$EQ43)</f>
        <v>0.34299999999999997</v>
      </c>
      <c r="DD19">
        <f>data!DD43-MIN(data!$E43:$EQ43)</f>
        <v>0.35700000000000109</v>
      </c>
      <c r="DE19">
        <f>data!DE43-MIN(data!$E43:$EQ43)</f>
        <v>0.36500000000000021</v>
      </c>
      <c r="DF19">
        <f>data!DF43-MIN(data!$E43:$EQ43)</f>
        <v>0.37100000000000044</v>
      </c>
      <c r="DG19">
        <f>data!DG43-MIN(data!$E43:$EQ43)</f>
        <v>0.27500000000000036</v>
      </c>
      <c r="DH19">
        <f>data!DH43-MIN(data!$E43:$EQ43)</f>
        <v>0.35500000000000043</v>
      </c>
      <c r="DI19">
        <f>data!DI43-MIN(data!$E43:$EQ43)</f>
        <v>0.32900000000000063</v>
      </c>
      <c r="DJ19">
        <f>data!DJ43-MIN(data!$E43:$EQ43)</f>
        <v>0.37400000000000055</v>
      </c>
      <c r="DK19">
        <f>data!DK43-MIN(data!$E43:$EQ43)</f>
        <v>0.30000000000000071</v>
      </c>
      <c r="DL19">
        <f>data!DL43-MIN(data!$E43:$EQ43)</f>
        <v>0.47000000000000064</v>
      </c>
      <c r="DM19">
        <f>data!DM43-MIN(data!$E43:$EQ43)</f>
        <v>0.3879999999999999</v>
      </c>
      <c r="DN19">
        <f>data!DN43-MIN(data!$E43:$EQ43)</f>
        <v>0.39900000000000091</v>
      </c>
      <c r="DO19">
        <f>data!DO43-MIN(data!$E43:$EQ43)</f>
        <v>0.37899999999999956</v>
      </c>
      <c r="DP19">
        <f>data!DP43-MIN(data!$E43:$EQ43)</f>
        <v>0.31200000000000117</v>
      </c>
      <c r="DQ19">
        <f>data!DQ43-MIN(data!$E43:$EQ43)</f>
        <v>0.40500000000000114</v>
      </c>
      <c r="DR19">
        <f>data!DR43-MIN(data!$E43:$EQ43)</f>
        <v>0.31700000000000017</v>
      </c>
      <c r="DS19">
        <f>data!DS43-MIN(data!$E43:$EQ43)</f>
        <v>0.39100000000000001</v>
      </c>
      <c r="DT19">
        <f>data!DT43-MIN(data!$E43:$EQ43)</f>
        <v>0.43400000000000105</v>
      </c>
      <c r="DU19">
        <f>data!DU43-MIN(data!$E43:$EQ43)</f>
        <v>0.4220000000000006</v>
      </c>
      <c r="DV19">
        <f>data!DV43-MIN(data!$E43:$EQ43)</f>
        <v>0.50399999999999956</v>
      </c>
      <c r="DW19">
        <f>data!DW43-MIN(data!$E43:$EQ43)</f>
        <v>0.5210000000000008</v>
      </c>
      <c r="DX19">
        <f>data!DX43-MIN(data!$E43:$EQ43)</f>
        <v>0.69700000000000095</v>
      </c>
      <c r="DY19">
        <f>data!DY43-MIN(data!$E43:$EQ43)</f>
        <v>0.55300000000000082</v>
      </c>
      <c r="DZ19">
        <f>data!DZ43-MIN(data!$E43:$EQ43)</f>
        <v>0.53200000000000003</v>
      </c>
      <c r="EA19">
        <f>data!EA43-MIN(data!$E43:$EQ43)</f>
        <v>0.65200000000000102</v>
      </c>
      <c r="EB19">
        <f>data!EB43-MIN(data!$E43:$EQ43)</f>
        <v>0.54899999999999949</v>
      </c>
      <c r="EC19">
        <f>data!EC43-MIN(data!$E43:$EQ43)</f>
        <v>0.61599999999999966</v>
      </c>
      <c r="ED19">
        <f>data!ED43-MIN(data!$E43:$EQ43)</f>
        <v>0.64300000000000068</v>
      </c>
      <c r="EE19">
        <f>data!EE43-MIN(data!$E43:$EQ43)</f>
        <v>0.52200000000000024</v>
      </c>
      <c r="EF19">
        <f>data!EF43-MIN(data!$E43:$EQ43)</f>
        <v>0.60100000000000087</v>
      </c>
      <c r="EG19">
        <f>data!EG43-MIN(data!$E43:$EQ43)</f>
        <v>0.66300000000000026</v>
      </c>
      <c r="EH19">
        <f>data!EH43-MIN(data!$E43:$EQ43)</f>
        <v>0.83999999999999986</v>
      </c>
      <c r="EI19">
        <f>data!EI43-MIN(data!$E43:$EQ43)</f>
        <v>0.92600000000000016</v>
      </c>
      <c r="EJ19">
        <f>data!EJ43-MIN(data!$E43:$EQ43)</f>
        <v>0.86700000000000088</v>
      </c>
      <c r="EK19">
        <f>data!EK43-MIN(data!$E43:$EQ43)</f>
        <v>0.99600000000000044</v>
      </c>
      <c r="EL19">
        <f>data!EL43-MIN(data!$E43:$EQ43)</f>
        <v>0.875</v>
      </c>
      <c r="EM19">
        <f>data!EM43-MIN(data!$E43:$EQ43)</f>
        <v>1.1500000000000004</v>
      </c>
      <c r="EN19">
        <f>data!EN43-MIN(data!$E43:$EQ43)</f>
        <v>1.2219999999999995</v>
      </c>
      <c r="EO19">
        <f>data!EO43-MIN(data!$E43:$EQ43)</f>
        <v>1.1590000000000007</v>
      </c>
      <c r="EP19">
        <f>data!EP43-MIN(data!$E43:$EQ43)</f>
        <v>1.2420000000000009</v>
      </c>
      <c r="EQ19">
        <f>data!EQ43-MIN(data!$E43:$EQ43)</f>
        <v>1.2089999999999996</v>
      </c>
      <c r="ER19">
        <f>data!ER43-MIN(data!$E43:$EQ43)</f>
        <v>1.4849999999999994</v>
      </c>
      <c r="ES19">
        <f>data!ES43-MIN(data!$E43:$EQ43)</f>
        <v>1.4570000000000007</v>
      </c>
      <c r="ET19">
        <f>data!ET43-MIN(data!$E43:$EQ43)</f>
        <v>1.6440000000000001</v>
      </c>
      <c r="EU19">
        <f>data!EU43-MIN(data!$E43:$EQ43)</f>
        <v>1.7200000000000006</v>
      </c>
      <c r="EV19">
        <f>data!EV43-MIN(data!$E43:$EQ43)</f>
        <v>1.9540000000000006</v>
      </c>
      <c r="EW19">
        <f>data!EW43-MIN(data!$E43:$EQ43)</f>
        <v>2.1269999999999989</v>
      </c>
      <c r="EX19">
        <f>data!EX43-MIN(data!$E43:$EQ43)</f>
        <v>2.1290000000000013</v>
      </c>
      <c r="EY19">
        <f>data!EY43-MIN(data!$E43:$EQ43)</f>
        <v>2.5500000000000007</v>
      </c>
      <c r="EZ19">
        <f>data!EZ43-MIN(data!$E43:$EQ43)</f>
        <v>2.5790000000000006</v>
      </c>
      <c r="FA19">
        <f>data!FA43-MIN(data!$E43:$EQ43)</f>
        <v>2.6589999999999989</v>
      </c>
      <c r="FB19">
        <f>data!FB43-MIN(data!$E43:$EQ43)</f>
        <v>2.8490000000000002</v>
      </c>
      <c r="FC19">
        <f>data!FC43-MIN(data!$E43:$EQ43)</f>
        <v>3.2059999999999995</v>
      </c>
      <c r="FD19">
        <f>data!FD43-MIN(data!$E43:$EQ43)</f>
        <v>3.4619999999999997</v>
      </c>
      <c r="FE19">
        <f>data!FE43-MIN(data!$E43:$EQ43)</f>
        <v>3.6580000000000013</v>
      </c>
      <c r="FF19">
        <f>data!FF43-MIN(data!$E43:$EQ43)</f>
        <v>4.1529999999999987</v>
      </c>
      <c r="FG19">
        <f>data!FG43-MIN(data!$E43:$EQ43)</f>
        <v>4.2360000000000007</v>
      </c>
      <c r="FH19">
        <f>data!FH43-MIN(data!$E43:$EQ43)</f>
        <v>4.8219999999999992</v>
      </c>
      <c r="FI19">
        <f>data!FI43-MIN(data!$E43:$EQ43)</f>
        <v>5.1990000000000016</v>
      </c>
      <c r="FJ19">
        <f>data!FJ43-MIN(data!$E43:$EQ43)</f>
        <v>5.463000000000001</v>
      </c>
      <c r="FK19">
        <f>data!FK43-MIN(data!$E43:$EQ43)</f>
        <v>6.0609999999999999</v>
      </c>
      <c r="FL19">
        <f>data!FL43-MIN(data!$E43:$EQ43)</f>
        <v>6.6810000000000009</v>
      </c>
      <c r="FM19">
        <f>data!FM43-MIN(data!$E43:$EQ43)</f>
        <v>7.1000000000000014</v>
      </c>
      <c r="FN19">
        <f>data!FN43-MIN(data!$E43:$EQ43)</f>
        <v>7.9190000000000005</v>
      </c>
      <c r="FO19">
        <f>data!FO43-MIN(data!$E43:$EQ43)</f>
        <v>8.093</v>
      </c>
      <c r="FP19">
        <f>data!FP43-MIN(data!$E43:$EQ43)</f>
        <v>8.5070000000000014</v>
      </c>
      <c r="FQ19">
        <f>data!FQ43-MIN(data!$E43:$EQ43)</f>
        <v>9.254999999999999</v>
      </c>
      <c r="FR19">
        <f>data!FR43-MIN(data!$E43:$EQ43)</f>
        <v>10.065999999999999</v>
      </c>
      <c r="FS19">
        <f>data!FS43-MIN(data!$E43:$EQ43)</f>
        <v>10.067</v>
      </c>
      <c r="FT19">
        <f>data!FT43-MIN(data!$E43:$EQ43)</f>
        <v>10.937000000000001</v>
      </c>
      <c r="FU19">
        <f>data!FU43-MIN(data!$E43:$EQ43)</f>
        <v>11.413</v>
      </c>
      <c r="FV19">
        <f>data!FV43-MIN(data!$E43:$EQ43)</f>
        <v>11.943000000000001</v>
      </c>
      <c r="FW19">
        <f>data!FW43-MIN(data!$E43:$EQ43)</f>
        <v>11.974</v>
      </c>
      <c r="FX19">
        <f>data!FX43-MIN(data!$E43:$EQ43)</f>
        <v>12.580000000000002</v>
      </c>
      <c r="FY19">
        <f>data!FY43-MIN(data!$E43:$EQ43)</f>
        <v>12.469999999999999</v>
      </c>
      <c r="FZ19">
        <f>data!FZ43-MIN(data!$E43:$EQ43)</f>
        <v>12.646000000000001</v>
      </c>
      <c r="GA19">
        <f>data!GA43-MIN(data!$E43:$EQ43)</f>
        <v>12.913</v>
      </c>
      <c r="GB19">
        <f>data!GB43-MIN(data!$E43:$EQ43)</f>
        <v>12.853999999999999</v>
      </c>
      <c r="GC19">
        <f>data!GC43-MIN(data!$E43:$EQ43)</f>
        <v>12.769000000000002</v>
      </c>
      <c r="GD19">
        <f>data!GD43-MIN(data!$E43:$EQ43)</f>
        <v>12.902999999999999</v>
      </c>
      <c r="GE19">
        <f>data!GE43-MIN(data!$E43:$EQ43)</f>
        <v>14.45</v>
      </c>
      <c r="GF19">
        <f>data!GF43-MIN(data!$E43:$EQ43)</f>
        <v>13.994</v>
      </c>
      <c r="GG19">
        <f>data!GG43-MIN(data!$E43:$EQ43)</f>
        <v>14.282</v>
      </c>
      <c r="GH19">
        <f>data!GH43-MIN(data!$E43:$EQ43)</f>
        <v>15.445</v>
      </c>
      <c r="GI19">
        <f>data!GI43-MIN(data!$E43:$EQ43)</f>
        <v>15.077000000000002</v>
      </c>
      <c r="GJ19">
        <f>data!GJ43-MIN(data!$E43:$EQ43)</f>
        <v>16.085000000000001</v>
      </c>
      <c r="GK19">
        <f>data!GK43-MIN(data!$E43:$EQ43)</f>
        <v>16.446999999999999</v>
      </c>
      <c r="GL19">
        <f>data!GL43-MIN(data!$E43:$EQ43)</f>
        <v>16.588999999999999</v>
      </c>
      <c r="GM19">
        <f>data!GM43-MIN(data!$E43:$EQ43)</f>
        <v>17.091999999999999</v>
      </c>
      <c r="GN19">
        <f>data!GN43-MIN(data!$E43:$EQ43)</f>
        <v>17.279</v>
      </c>
      <c r="GO19">
        <f>data!GO43-MIN(data!$E43:$EQ43)</f>
        <v>17.538</v>
      </c>
      <c r="GP19">
        <f>data!GP43-MIN(data!$E43:$EQ43)</f>
        <v>17.799000000000003</v>
      </c>
      <c r="GQ19">
        <f>data!GQ43-MIN(data!$E43:$EQ43)</f>
        <v>18.114000000000001</v>
      </c>
      <c r="GR19">
        <f>data!GR43-MIN(data!$E43:$EQ43)</f>
        <v>18.235000000000003</v>
      </c>
      <c r="GS19">
        <f>data!GS43-MIN(data!$E43:$EQ43)</f>
        <v>18.187999999999999</v>
      </c>
      <c r="GT19">
        <f>data!GT43-MIN(data!$E43:$EQ43)</f>
        <v>18.894000000000002</v>
      </c>
      <c r="GU19">
        <f>data!GU43-MIN(data!$E43:$EQ43)</f>
        <v>18.827000000000002</v>
      </c>
      <c r="GV19">
        <f>data!GV43-MIN(data!$E43:$EQ43)</f>
        <v>18.803999999999998</v>
      </c>
      <c r="GW19">
        <f>data!GW43-MIN(data!$E43:$EQ43)</f>
        <v>18.790000000000003</v>
      </c>
      <c r="GX19">
        <f>data!GX43-MIN(data!$E43:$EQ43)</f>
        <v>18.739999999999998</v>
      </c>
      <c r="GY19">
        <f>data!GY43-MIN(data!$E43:$EQ43)</f>
        <v>19.537000000000003</v>
      </c>
      <c r="GZ19">
        <f>data!GZ43-MIN(data!$E43:$EQ43)</f>
        <v>19.245000000000001</v>
      </c>
      <c r="HA19">
        <f>data!HA43-MIN(data!$E43:$EQ43)</f>
        <v>19.590999999999998</v>
      </c>
      <c r="HB19">
        <f>data!HB43-MIN(data!$E43:$EQ43)</f>
        <v>19.831</v>
      </c>
      <c r="HC19">
        <f>data!HC43-MIN(data!$E43:$EQ43)</f>
        <v>20.070000000000004</v>
      </c>
      <c r="HD19">
        <f>data!HD43-MIN(data!$E43:$EQ43)</f>
        <v>19.556999999999999</v>
      </c>
      <c r="HE19">
        <f>data!HE43-MIN(data!$E43:$EQ43)</f>
        <v>19.763999999999999</v>
      </c>
      <c r="HF19">
        <f>data!HF43-MIN(data!$E43:$EQ43)</f>
        <v>19.831</v>
      </c>
      <c r="HG19">
        <f>data!HG43-MIN(data!$E43:$EQ43)</f>
        <v>19.77</v>
      </c>
      <c r="HH19">
        <f>data!HH43-MIN(data!$E43:$EQ43)</f>
        <v>19.788999999999998</v>
      </c>
      <c r="HI19">
        <f>data!HI43-MIN(data!$E43:$EQ43)</f>
        <v>20.029999999999998</v>
      </c>
      <c r="HJ19">
        <f>data!HJ43-MIN(data!$E43:$EQ43)</f>
        <v>19.997000000000003</v>
      </c>
      <c r="HK19">
        <f>data!HK43-MIN(data!$E43:$EQ43)</f>
        <v>20.029999999999998</v>
      </c>
      <c r="HL19">
        <f>data!HL43-MIN(data!$E43:$EQ43)</f>
        <v>20.27</v>
      </c>
      <c r="HM19">
        <f>data!HM43-MIN(data!$E43:$EQ43)</f>
        <v>20.224</v>
      </c>
      <c r="HN19">
        <f>data!HN43-MIN(data!$E43:$EQ43)</f>
        <v>20.056999999999999</v>
      </c>
      <c r="HO19">
        <f>data!HO43-MIN(data!$E43:$EQ43)</f>
        <v>20.491000000000003</v>
      </c>
      <c r="HP19">
        <f>data!HP43-MIN(data!$E43:$EQ43)</f>
        <v>21.004999999999999</v>
      </c>
      <c r="HQ19">
        <f>data!HQ43-MIN(data!$E43:$EQ43)</f>
        <v>21.01</v>
      </c>
      <c r="HR19">
        <f>data!HR43-MIN(data!$E43:$EQ43)</f>
        <v>20.930000000000003</v>
      </c>
      <c r="HS19">
        <f>data!HS43-MIN(data!$E43:$EQ43)</f>
        <v>20.918000000000003</v>
      </c>
      <c r="HT19">
        <f>data!HT43-MIN(data!$E43:$EQ43)</f>
        <v>20.956</v>
      </c>
      <c r="HU19">
        <f>data!HU43-MIN(data!$E43:$EQ43)</f>
        <v>20.672000000000001</v>
      </c>
      <c r="HV19">
        <f>data!HV43-MIN(data!$E43:$EQ43)</f>
        <v>21.400000000000002</v>
      </c>
      <c r="HW19">
        <f>data!HW43-MIN(data!$E43:$EQ43)</f>
        <v>21.031000000000002</v>
      </c>
      <c r="HX19">
        <f>data!HX43-MIN(data!$E43:$EQ43)</f>
        <v>21.379000000000001</v>
      </c>
      <c r="HY19">
        <f>data!HY43-MIN(data!$E43:$EQ43)</f>
        <v>21.663</v>
      </c>
      <c r="HZ19">
        <f>data!HZ43-MIN(data!$E43:$EQ43)</f>
        <v>21.452000000000002</v>
      </c>
      <c r="IA19">
        <f>data!IA43-MIN(data!$E43:$EQ43)</f>
        <v>21.843999999999998</v>
      </c>
      <c r="IB19">
        <f>data!IB43-MIN(data!$E43:$EQ43)</f>
        <v>21.971</v>
      </c>
      <c r="IC19">
        <f>data!IC43-MIN(data!$E43:$EQ43)</f>
        <v>21.633999999999997</v>
      </c>
      <c r="ID19">
        <f>data!ID43-MIN(data!$E43:$EQ43)</f>
        <v>21.636999999999997</v>
      </c>
      <c r="IE19">
        <f>data!IE43-MIN(data!$E43:$EQ43)</f>
        <v>21.997000000000003</v>
      </c>
      <c r="IF19">
        <f>data!IF43-MIN(data!$E43:$EQ43)</f>
        <v>21.864999999999998</v>
      </c>
      <c r="IG19">
        <f>data!IG43-MIN(data!$E43:$EQ43)</f>
        <v>22.52</v>
      </c>
      <c r="IH19">
        <f>data!IH43-MIN(data!$E43:$EQ43)</f>
        <v>22.275000000000002</v>
      </c>
      <c r="II19">
        <f>data!II43-MIN(data!$E43:$EQ43)</f>
        <v>22.318999999999999</v>
      </c>
      <c r="IJ19">
        <f>data!IJ43-MIN(data!$E43:$EQ43)</f>
        <v>22.175000000000001</v>
      </c>
      <c r="IK19">
        <f>data!IK43-MIN(data!$E43:$EQ43)</f>
        <v>22.543000000000003</v>
      </c>
      <c r="IL19">
        <f>data!IL43-MIN(data!$E43:$EQ43)</f>
        <v>22.709</v>
      </c>
      <c r="IM19">
        <f>data!IM43-MIN(data!$E43:$EQ43)</f>
        <v>22.339000000000002</v>
      </c>
      <c r="IN19">
        <f>data!IN43-MIN(data!$E43:$EQ43)</f>
        <v>22.078999999999997</v>
      </c>
      <c r="IO19">
        <f>data!IO43-MIN(data!$E43:$EQ43)</f>
        <v>22.724</v>
      </c>
      <c r="IP19">
        <f>data!IP43-MIN(data!$E43:$EQ43)</f>
        <v>22.683000000000003</v>
      </c>
      <c r="IQ19">
        <f>data!IQ43-MIN(data!$E43:$EQ43)</f>
        <v>22.538</v>
      </c>
      <c r="IR19">
        <f>data!IR43-MIN(data!$E43:$EQ43)</f>
        <v>22.666</v>
      </c>
      <c r="IS19">
        <f>data!IS43-MIN(data!$E43:$EQ43)</f>
        <v>22.586000000000002</v>
      </c>
      <c r="IT19">
        <f>data!IT43-MIN(data!$E43:$EQ43)</f>
        <v>22.385999999999999</v>
      </c>
      <c r="IU19">
        <f>data!IU43-MIN(data!$E43:$EQ43)</f>
        <v>22.52</v>
      </c>
      <c r="IV19">
        <f>data!IV43-MIN(data!$E43:$EQ43)</f>
        <v>22.936000000000003</v>
      </c>
      <c r="IW19">
        <f>data!IW43-MIN(data!$E43:$EQ43)</f>
        <v>22.739000000000001</v>
      </c>
      <c r="IX19">
        <f>data!IX43-MIN(data!$E43:$EQ43)</f>
        <v>22.921000000000003</v>
      </c>
      <c r="IY19">
        <f>data!IY43-MIN(data!$E43:$EQ43)</f>
        <v>22.910999999999998</v>
      </c>
      <c r="IZ19">
        <f>data!IZ43-MIN(data!$E43:$EQ43)</f>
        <v>22.456</v>
      </c>
      <c r="JA19">
        <f>data!JA43-MIN(data!$E43:$EQ43)</f>
        <v>22.87</v>
      </c>
      <c r="JB19">
        <f>data!JB43-MIN(data!$E43:$EQ43)</f>
        <v>22.718999999999998</v>
      </c>
      <c r="JC19">
        <f>data!JC43-MIN(data!$E43:$EQ43)</f>
        <v>22.968999999999998</v>
      </c>
      <c r="JD19">
        <f>data!JD43-MIN(data!$E43:$EQ43)</f>
        <v>23.675999999999998</v>
      </c>
      <c r="JE19">
        <f>data!JE43-MIN(data!$E43:$EQ43)</f>
        <v>23.202999999999999</v>
      </c>
      <c r="JF19">
        <f>data!JF43-MIN(data!$E43:$EQ43)</f>
        <v>23.19</v>
      </c>
      <c r="JG19">
        <f>data!JG43-MIN(data!$E43:$EQ43)</f>
        <v>23.263000000000002</v>
      </c>
      <c r="JH19">
        <f>data!JH43-MIN(data!$E43:$EQ43)</f>
        <v>23.403000000000002</v>
      </c>
      <c r="JI19">
        <f>data!JI43-MIN(data!$E43:$EQ43)</f>
        <v>23.686000000000003</v>
      </c>
      <c r="JJ19">
        <f>data!JJ43-MIN(data!$E43:$EQ43)</f>
        <v>23.065999999999999</v>
      </c>
      <c r="JK19">
        <f>data!JK43-MIN(data!$E43:$EQ43)</f>
        <v>23.297999999999998</v>
      </c>
      <c r="JL19">
        <f>data!JL43-MIN(data!$E43:$EQ43)</f>
        <v>23.608000000000001</v>
      </c>
      <c r="JM19">
        <f>data!JM43-MIN(data!$E43:$EQ43)</f>
        <v>23.776999999999997</v>
      </c>
      <c r="JN19">
        <f>data!JN43-MIN(data!$E43:$EQ43)</f>
        <v>23.571000000000002</v>
      </c>
      <c r="JO19">
        <f>data!JO43-MIN(data!$E43:$EQ43)</f>
        <v>23.700999999999997</v>
      </c>
      <c r="JP19">
        <f>data!JP43-MIN(data!$E43:$EQ43)</f>
        <v>23.660999999999998</v>
      </c>
      <c r="JQ19">
        <f>data!JQ43-MIN(data!$E43:$EQ43)</f>
        <v>23.498999999999999</v>
      </c>
      <c r="JR19">
        <f>data!JR43-MIN(data!$E43:$EQ43)</f>
        <v>24.047000000000001</v>
      </c>
      <c r="JS19">
        <f>data!JS43-MIN(data!$E43:$EQ43)</f>
        <v>23.638000000000002</v>
      </c>
      <c r="JT19">
        <f>data!JT43-MIN(data!$E43:$EQ43)</f>
        <v>23.778000000000002</v>
      </c>
      <c r="JU19">
        <f>data!JU43-MIN(data!$E43:$EQ43)</f>
        <v>23.284000000000002</v>
      </c>
      <c r="JV19">
        <f>data!JV43-MIN(data!$E43:$EQ43)</f>
        <v>23.638999999999999</v>
      </c>
      <c r="JW19">
        <f>data!JW43-MIN(data!$E43:$EQ43)</f>
        <v>23.764999999999997</v>
      </c>
      <c r="JX19">
        <f>data!JX43-MIN(data!$E43:$EQ43)</f>
        <v>24.014999999999997</v>
      </c>
      <c r="JY19">
        <f>data!JY43-MIN(data!$E43:$EQ43)</f>
        <v>23.721</v>
      </c>
      <c r="JZ19">
        <f>data!JZ43-MIN(data!$E43:$EQ43)</f>
        <v>23.763000000000002</v>
      </c>
      <c r="KA19">
        <f>data!KA43-MIN(data!$E43:$EQ43)</f>
        <v>24.034000000000002</v>
      </c>
      <c r="KB19">
        <f>data!KB43-MIN(data!$E43:$EQ43)</f>
        <v>23.942000000000004</v>
      </c>
      <c r="KC19">
        <f>data!KC43-MIN(data!$E43:$EQ43)</f>
        <v>24.113000000000003</v>
      </c>
      <c r="KD19">
        <f>data!KD43-MIN(data!$E43:$EQ43)</f>
        <v>24.407</v>
      </c>
      <c r="KE19">
        <f>data!KE43-MIN(data!$E43:$EQ43)</f>
        <v>24.471</v>
      </c>
      <c r="KF19">
        <f>data!KF43-MIN(data!$E43:$EQ43)</f>
        <v>24.001999999999999</v>
      </c>
      <c r="KG19">
        <f>data!KG43-MIN(data!$E43:$EQ43)</f>
        <v>24.09</v>
      </c>
      <c r="KH19">
        <f>data!KH43-MIN(data!$E43:$EQ43)</f>
        <v>24.119000000000003</v>
      </c>
      <c r="KI19">
        <f>data!KI43-MIN(data!$E43:$EQ43)</f>
        <v>24.070000000000004</v>
      </c>
      <c r="KJ19">
        <f>data!KJ43-MIN(data!$E43:$EQ43)</f>
        <v>24.611999999999998</v>
      </c>
      <c r="KK19">
        <f>data!KK43-MIN(data!$E43:$EQ43)</f>
        <v>24.48</v>
      </c>
      <c r="KL19">
        <f>data!KL43-MIN(data!$E43:$EQ43)</f>
        <v>24.7</v>
      </c>
      <c r="KM19">
        <f>data!KM43-MIN(data!$E43:$EQ43)</f>
        <v>24.730999999999998</v>
      </c>
      <c r="KN19">
        <f>data!KN43-MIN(data!$E43:$EQ43)</f>
        <v>24.800999999999998</v>
      </c>
      <c r="KO19">
        <f>data!KO43-MIN(data!$E43:$EQ43)</f>
        <v>24.931000000000001</v>
      </c>
      <c r="KP19">
        <f>data!KP43-MIN(data!$E43:$EQ43)</f>
        <v>24.931000000000001</v>
      </c>
      <c r="KQ19">
        <f>data!KQ43-MIN(data!$E43:$EQ43)</f>
        <v>25.081999999999997</v>
      </c>
      <c r="KR19">
        <f>data!KR43-MIN(data!$E43:$EQ43)</f>
        <v>25.275000000000002</v>
      </c>
      <c r="KS19">
        <f>data!KS43-MIN(data!$E43:$EQ43)</f>
        <v>25.129000000000001</v>
      </c>
      <c r="KT19">
        <f>data!KT43-MIN(data!$E43:$EQ43)</f>
        <v>25.059000000000001</v>
      </c>
      <c r="KU19">
        <f>data!KU43-MIN(data!$E43:$EQ43)</f>
        <v>25.166</v>
      </c>
      <c r="KV19">
        <f>data!KV43-MIN(data!$E43:$EQ43)</f>
        <v>25.523999999999997</v>
      </c>
      <c r="KW19">
        <f>data!KW43-MIN(data!$E43:$EQ43)</f>
        <v>25.308000000000003</v>
      </c>
      <c r="KX19">
        <f>data!KX43-MIN(data!$E43:$EQ43)</f>
        <v>25.882000000000001</v>
      </c>
      <c r="KY19">
        <f>data!KY43-MIN(data!$E43:$EQ43)</f>
        <v>25.742999999999999</v>
      </c>
      <c r="KZ19">
        <f>data!KZ43-MIN(data!$E43:$EQ43)</f>
        <v>25.744000000000003</v>
      </c>
      <c r="LA19">
        <f>data!LA43-MIN(data!$E43:$EQ43)</f>
        <v>25.440999999999999</v>
      </c>
      <c r="LB19">
        <f>data!LB43-MIN(data!$E43:$EQ43)</f>
        <v>25.400000000000002</v>
      </c>
      <c r="LC19">
        <f>data!LC43-MIN(data!$E43:$EQ43)</f>
        <v>25.500000000000004</v>
      </c>
      <c r="LD19">
        <f>data!LD43-MIN(data!$E43:$EQ43)</f>
        <v>26.044999999999998</v>
      </c>
      <c r="LE19">
        <f>data!LE43-MIN(data!$E43:$EQ43)</f>
        <v>25.599</v>
      </c>
      <c r="LF19">
        <f>data!LF43-MIN(data!$E43:$EQ43)</f>
        <v>25.895</v>
      </c>
      <c r="LG19">
        <f>data!LG43-MIN(data!$E43:$EQ43)</f>
        <v>25.971</v>
      </c>
      <c r="LH19">
        <f>data!LH43-MIN(data!$E43:$EQ43)</f>
        <v>25.636999999999997</v>
      </c>
      <c r="LI19">
        <f>data!LI43-MIN(data!$E43:$EQ43)</f>
        <v>26.258999999999997</v>
      </c>
      <c r="LJ19">
        <f>data!LJ43-MIN(data!$E43:$EQ43)</f>
        <v>26.205000000000002</v>
      </c>
      <c r="LK19">
        <f>data!LK43-MIN(data!$E43:$EQ43)</f>
        <v>26.443999999999999</v>
      </c>
      <c r="LL19">
        <f>data!LL43-MIN(data!$E43:$EQ43)</f>
        <v>26.785</v>
      </c>
      <c r="LM19">
        <f>data!LM43-MIN(data!$E43:$EQ43)</f>
        <v>26.474</v>
      </c>
      <c r="LN19">
        <f>data!LN43-MIN(data!$E43:$EQ43)</f>
        <v>26.544999999999998</v>
      </c>
      <c r="LO19">
        <f>data!LO43-MIN(data!$E43:$EQ43)</f>
        <v>26.593</v>
      </c>
      <c r="LP19">
        <f>data!LP43-MIN(data!$E43:$EQ43)</f>
        <v>26.540000000000003</v>
      </c>
      <c r="LQ19">
        <f>data!LQ43-MIN(data!$E43:$EQ43)</f>
        <v>26.331</v>
      </c>
      <c r="LR19">
        <f>data!LR43-MIN(data!$E43:$EQ43)</f>
        <v>26.751999999999999</v>
      </c>
      <c r="LS19">
        <f>data!LS43-MIN(data!$E43:$EQ43)</f>
        <v>26.998000000000001</v>
      </c>
      <c r="LT19">
        <f>data!LT43-MIN(data!$E43:$EQ43)</f>
        <v>26.915000000000003</v>
      </c>
      <c r="LU19">
        <f>data!LU43-MIN(data!$E43:$EQ43)</f>
        <v>27.209999999999997</v>
      </c>
      <c r="LV19">
        <f>data!LV43-MIN(data!$E43:$EQ43)</f>
        <v>27.308000000000003</v>
      </c>
      <c r="LW19">
        <f>data!LW43-MIN(data!$E43:$EQ43)</f>
        <v>26.904</v>
      </c>
      <c r="LX19">
        <f>data!LX43-MIN(data!$E43:$EQ43)</f>
        <v>27.572999999999997</v>
      </c>
      <c r="LY19">
        <f>data!LY43-MIN(data!$E43:$EQ43)</f>
        <v>27.306999999999999</v>
      </c>
      <c r="LZ19">
        <f>data!LZ43-MIN(data!$E43:$EQ43)</f>
        <v>27.708000000000002</v>
      </c>
      <c r="MA19">
        <f>data!MA43-MIN(data!$E43:$EQ43)</f>
        <v>26.955000000000002</v>
      </c>
      <c r="MB19">
        <f>data!MB43-MIN(data!$E43:$EQ43)</f>
        <v>27.093999999999998</v>
      </c>
      <c r="MC19">
        <f>data!MC43-MIN(data!$E43:$EQ43)</f>
        <v>27.218999999999998</v>
      </c>
      <c r="MD19">
        <f>data!MD43-MIN(data!$E43:$EQ43)</f>
        <v>27.709999999999997</v>
      </c>
      <c r="ME19">
        <f>data!ME43-MIN(data!$E43:$EQ43)</f>
        <v>27.730999999999998</v>
      </c>
      <c r="MF19">
        <f>data!MF43-MIN(data!$E43:$EQ43)</f>
        <v>27.675999999999998</v>
      </c>
      <c r="MG19">
        <f>data!MG43-MIN(data!$E43:$EQ43)</f>
        <v>27.622000000000003</v>
      </c>
      <c r="MH19">
        <f>data!MH43-MIN(data!$E43:$EQ43)</f>
        <v>27.918000000000003</v>
      </c>
      <c r="MI19">
        <f>data!MI43-MIN(data!$E43:$EQ43)</f>
        <v>27.971</v>
      </c>
      <c r="MJ19">
        <f>data!MJ43-MIN(data!$E43:$EQ43)</f>
        <v>27.875000000000004</v>
      </c>
      <c r="MK19">
        <f>data!MK43-MIN(data!$E43:$EQ43)</f>
        <v>28.315999999999999</v>
      </c>
      <c r="ML19">
        <f>data!ML43-MIN(data!$E43:$EQ43)</f>
        <v>27.526</v>
      </c>
      <c r="MM19">
        <f>data!MM43-MIN(data!$E43:$EQ43)</f>
        <v>28.214000000000002</v>
      </c>
      <c r="MN19">
        <f>data!MN43-MIN(data!$E43:$EQ43)</f>
        <v>28.126999999999999</v>
      </c>
      <c r="MO19">
        <f>data!MO43-MIN(data!$E43:$EQ43)</f>
        <v>28.166</v>
      </c>
      <c r="MP19">
        <f>data!MP43-MIN(data!$E43:$EQ43)</f>
        <v>28.206</v>
      </c>
      <c r="MQ19">
        <f>data!MQ43-MIN(data!$E43:$EQ43)</f>
        <v>28.242999999999999</v>
      </c>
      <c r="MR19">
        <f>data!MR43-MIN(data!$E43:$EQ43)</f>
        <v>28.111000000000001</v>
      </c>
      <c r="MS19">
        <f>data!MS43-MIN(data!$E43:$EQ43)</f>
        <v>28.324000000000002</v>
      </c>
      <c r="MT19">
        <f>data!MT43-MIN(data!$E43:$EQ43)</f>
        <v>28.508999999999997</v>
      </c>
      <c r="MU19">
        <f>data!MU43-MIN(data!$E43:$EQ43)</f>
        <v>28.346</v>
      </c>
      <c r="MV19">
        <f>data!MV43-MIN(data!$E43:$EQ43)</f>
        <v>28.260999999999999</v>
      </c>
      <c r="MW19">
        <f>data!MW43-MIN(data!$E43:$EQ43)</f>
        <v>28.315999999999999</v>
      </c>
      <c r="MX19">
        <f>data!MX43-MIN(data!$E43:$EQ43)</f>
        <v>28.605999999999998</v>
      </c>
      <c r="MY19">
        <f>data!MY43-MIN(data!$E43:$EQ43)</f>
        <v>28.428999999999998</v>
      </c>
      <c r="MZ19">
        <f>data!MZ43-MIN(data!$E43:$EQ43)</f>
        <v>28.321000000000002</v>
      </c>
      <c r="NA19">
        <f>data!NA43-MIN(data!$E43:$EQ43)</f>
        <v>28.416</v>
      </c>
      <c r="NB19">
        <f>data!NB43-MIN(data!$E43:$EQ43)</f>
        <v>28.824999999999999</v>
      </c>
      <c r="NC19">
        <f>data!NC43-MIN(data!$E43:$EQ43)</f>
        <v>29.007000000000001</v>
      </c>
      <c r="ND19">
        <f>data!ND43-MIN(data!$E43:$EQ43)</f>
        <v>28.817000000000004</v>
      </c>
      <c r="NE19">
        <f>data!NE43-MIN(data!$E43:$EQ43)</f>
        <v>28.681999999999999</v>
      </c>
      <c r="NF19">
        <f>data!NF43-MIN(data!$E43:$EQ43)</f>
        <v>28.666999999999998</v>
      </c>
      <c r="NG19">
        <f>data!NG43-MIN(data!$E43:$EQ43)</f>
        <v>28.763999999999999</v>
      </c>
      <c r="NH19">
        <f>data!NH43-MIN(data!$E43:$EQ43)</f>
        <v>29.227999999999998</v>
      </c>
      <c r="NI19">
        <f>data!NI43-MIN(data!$E43:$EQ43)</f>
        <v>28.882000000000001</v>
      </c>
      <c r="NJ19">
        <f>data!NJ43-MIN(data!$E43:$EQ43)</f>
        <v>28.99</v>
      </c>
      <c r="NK19">
        <f>data!NK43-MIN(data!$E43:$EQ43)</f>
        <v>29.245000000000001</v>
      </c>
      <c r="NL19">
        <f>data!NL43-MIN(data!$E43:$EQ43)</f>
        <v>29.117999999999999</v>
      </c>
      <c r="NM19">
        <f>data!NM43-MIN(data!$E43:$EQ43)</f>
        <v>29.334999999999997</v>
      </c>
      <c r="NN19">
        <f>data!NN43-MIN(data!$E43:$EQ43)</f>
        <v>29.303000000000001</v>
      </c>
      <c r="NO19">
        <f>data!NO43-MIN(data!$E43:$EQ43)</f>
        <v>29.465</v>
      </c>
      <c r="NP19">
        <f>data!NP43-MIN(data!$E43:$EQ43)</f>
        <v>29.160999999999998</v>
      </c>
      <c r="NQ19">
        <f>data!NQ43-MIN(data!$E43:$EQ43)</f>
        <v>29.241000000000003</v>
      </c>
      <c r="NR19">
        <f>data!NR43-MIN(data!$E43:$EQ43)</f>
        <v>29.443999999999999</v>
      </c>
      <c r="NS19">
        <f>data!NS43-MIN(data!$E43:$EQ43)</f>
        <v>29.223000000000003</v>
      </c>
      <c r="NT19">
        <f>data!NT43-MIN(data!$E43:$EQ43)</f>
        <v>29.089000000000002</v>
      </c>
      <c r="NU19">
        <f>data!NU43-MIN(data!$E43:$EQ43)</f>
        <v>29.445000000000004</v>
      </c>
      <c r="NV19">
        <f>data!NV43-MIN(data!$E43:$EQ43)</f>
        <v>29.577999999999999</v>
      </c>
      <c r="NW19">
        <f>data!NW43-MIN(data!$E43:$EQ43)</f>
        <v>29.979000000000003</v>
      </c>
      <c r="NX19">
        <f>data!NX43-MIN(data!$E43:$EQ43)</f>
        <v>29.523</v>
      </c>
      <c r="NY19">
        <f>data!NY43-MIN(data!$E43:$EQ43)</f>
        <v>29.406000000000002</v>
      </c>
      <c r="NZ19">
        <f>data!NZ43-MIN(data!$E43:$EQ43)</f>
        <v>29.889999999999997</v>
      </c>
      <c r="OA19">
        <f>data!OA43-MIN(data!$E43:$EQ43)</f>
        <v>29.497000000000003</v>
      </c>
      <c r="OB19">
        <f>data!OB43-MIN(data!$E43:$EQ43)</f>
        <v>29.73</v>
      </c>
      <c r="OC19">
        <f>data!OC43-MIN(data!$E43:$EQ43)</f>
        <v>30.087</v>
      </c>
      <c r="OD19">
        <f>data!OD43-MIN(data!$E43:$EQ43)</f>
        <v>29.818000000000001</v>
      </c>
      <c r="OE19">
        <f>data!OE43-MIN(data!$E43:$EQ43)</f>
        <v>29.739000000000001</v>
      </c>
      <c r="OF19">
        <f>data!OF43-MIN(data!$E43:$EQ43)</f>
        <v>29.925999999999998</v>
      </c>
      <c r="OG19">
        <f>data!OG43-MIN(data!$E43:$EQ43)</f>
        <v>29.888000000000002</v>
      </c>
      <c r="OH19">
        <f>data!OH43-MIN(data!$E43:$EQ43)</f>
        <v>30.080000000000002</v>
      </c>
      <c r="OI19">
        <f>data!OI43-MIN(data!$E43:$EQ43)</f>
        <v>30.409000000000002</v>
      </c>
      <c r="OJ19">
        <f>data!OJ43-MIN(data!$E43:$EQ43)</f>
        <v>30.543000000000003</v>
      </c>
      <c r="OK19">
        <f>data!OK43-MIN(data!$E43:$EQ43)</f>
        <v>30.266999999999999</v>
      </c>
      <c r="OL19">
        <f>data!OL43-MIN(data!$E43:$EQ43)</f>
        <v>30.006000000000004</v>
      </c>
      <c r="OM19">
        <f>data!OM43-MIN(data!$E43:$EQ43)</f>
        <v>30.132999999999999</v>
      </c>
      <c r="ON19">
        <f>data!ON43-MIN(data!$E43:$EQ43)</f>
        <v>30.248999999999999</v>
      </c>
      <c r="OO19">
        <f>data!OO43-MIN(data!$E43:$EQ43)</f>
        <v>30.373000000000001</v>
      </c>
      <c r="OP19">
        <f>data!OP43-MIN(data!$E43:$EQ43)</f>
        <v>30.616000000000003</v>
      </c>
      <c r="OQ19">
        <f>data!OQ43-MIN(data!$E43:$EQ43)</f>
        <v>30.48</v>
      </c>
      <c r="OR19">
        <f>data!OR43-MIN(data!$E43:$EQ43)</f>
        <v>30.544</v>
      </c>
      <c r="OS19">
        <f>data!OS43-MIN(data!$E43:$EQ43)</f>
        <v>30.077000000000002</v>
      </c>
      <c r="OT19">
        <f>data!OT43-MIN(data!$E43:$EQ43)</f>
        <v>30.077000000000002</v>
      </c>
      <c r="OU19">
        <f>data!OU43-MIN(data!$E43:$EQ43)</f>
        <v>30.461000000000002</v>
      </c>
      <c r="OV19">
        <f>data!OV43-MIN(data!$E43:$EQ43)</f>
        <v>30.587</v>
      </c>
      <c r="OW19">
        <f>data!OW43-MIN(data!$E43:$EQ43)</f>
        <v>30.165000000000003</v>
      </c>
      <c r="OX19">
        <f>data!OX43-MIN(data!$E43:$EQ43)</f>
        <v>30.166999999999998</v>
      </c>
      <c r="OY19">
        <f>data!OY43-MIN(data!$E43:$EQ43)</f>
        <v>31.205000000000002</v>
      </c>
      <c r="OZ19">
        <f>data!OZ43-MIN(data!$E43:$EQ43)</f>
        <v>30.945000000000004</v>
      </c>
      <c r="PA19">
        <f>data!PA43-MIN(data!$E43:$EQ43)</f>
        <v>30.398999999999997</v>
      </c>
      <c r="PB19">
        <f>data!PB43-MIN(data!$E43:$EQ43)</f>
        <v>30.918000000000003</v>
      </c>
      <c r="PC19">
        <f>data!PC43-MIN(data!$E43:$EQ43)</f>
        <v>30.891999999999999</v>
      </c>
      <c r="PD19">
        <f>data!PD43-MIN(data!$E43:$EQ43)</f>
        <v>30.729000000000003</v>
      </c>
      <c r="PE19">
        <f>data!PE43-MIN(data!$E43:$EQ43)</f>
        <v>30.891000000000002</v>
      </c>
      <c r="PF19">
        <f>data!PF43-MIN(data!$E43:$EQ43)</f>
        <v>30.675000000000001</v>
      </c>
      <c r="PG19">
        <f>data!PG43-MIN(data!$E43:$EQ43)</f>
        <v>30.700999999999997</v>
      </c>
      <c r="PH19">
        <f>data!PH43-MIN(data!$E43:$EQ43)</f>
        <v>30.720000000000002</v>
      </c>
      <c r="PI19">
        <f>data!PI43-MIN(data!$E43:$EQ43)</f>
        <v>30.700999999999997</v>
      </c>
      <c r="PJ19">
        <f>data!PJ43-MIN(data!$E43:$EQ43)</f>
        <v>30.943999999999999</v>
      </c>
    </row>
    <row r="20" spans="1:426" x14ac:dyDescent="0.25">
      <c r="A20" t="s">
        <v>83</v>
      </c>
      <c r="B20" t="s">
        <v>84</v>
      </c>
      <c r="C20" t="s">
        <v>218</v>
      </c>
      <c r="E20">
        <f>data!E44-MIN(data!$E44:$EQ44)</f>
        <v>0.24300000000000033</v>
      </c>
      <c r="F20">
        <f>data!F44-MIN(data!$E44:$EQ44)</f>
        <v>0</v>
      </c>
      <c r="G20">
        <f>data!G44-MIN(data!$E44:$EQ44)</f>
        <v>3.0000000000001137E-3</v>
      </c>
      <c r="H20">
        <f>data!H44-MIN(data!$E44:$EQ44)</f>
        <v>0.11599999999999966</v>
      </c>
      <c r="I20">
        <f>data!I44-MIN(data!$E44:$EQ44)</f>
        <v>0.16099999999999959</v>
      </c>
      <c r="J20">
        <f>data!J44-MIN(data!$E44:$EQ44)</f>
        <v>0.37100000000000044</v>
      </c>
      <c r="K20">
        <f>data!K44-MIN(data!$E44:$EQ44)</f>
        <v>0.26800000000000068</v>
      </c>
      <c r="L20">
        <f>data!L44-MIN(data!$E44:$EQ44)</f>
        <v>0.40300000000000047</v>
      </c>
      <c r="M20">
        <f>data!M44-MIN(data!$E44:$EQ44)</f>
        <v>0.50600000000000023</v>
      </c>
      <c r="N20">
        <f>data!N44-MIN(data!$E44:$EQ44)</f>
        <v>0.45599999999999952</v>
      </c>
      <c r="O20">
        <f>data!O44-MIN(data!$E44:$EQ44)</f>
        <v>0.42300000000000004</v>
      </c>
      <c r="P20">
        <f>data!P44-MIN(data!$E44:$EQ44)</f>
        <v>0.46600000000000108</v>
      </c>
      <c r="Q20">
        <f>data!Q44-MIN(data!$E44:$EQ44)</f>
        <v>0.48900000000000077</v>
      </c>
      <c r="R20">
        <f>data!R44-MIN(data!$E44:$EQ44)</f>
        <v>0.45599999999999952</v>
      </c>
      <c r="S20">
        <f>data!S44-MIN(data!$E44:$EQ44)</f>
        <v>0.43700000000000117</v>
      </c>
      <c r="T20">
        <f>data!T44-MIN(data!$E44:$EQ44)</f>
        <v>0.50500000000000078</v>
      </c>
      <c r="U20">
        <f>data!U44-MIN(data!$E44:$EQ44)</f>
        <v>0.45199999999999996</v>
      </c>
      <c r="V20">
        <f>data!V44-MIN(data!$E44:$EQ44)</f>
        <v>0.43900000000000006</v>
      </c>
      <c r="W20">
        <f>data!W44-MIN(data!$E44:$EQ44)</f>
        <v>0.49600000000000044</v>
      </c>
      <c r="X20">
        <f>data!X44-MIN(data!$E44:$EQ44)</f>
        <v>0.3830000000000009</v>
      </c>
      <c r="Y20">
        <f>data!Y44-MIN(data!$E44:$EQ44)</f>
        <v>0.48200000000000109</v>
      </c>
      <c r="Z20">
        <f>data!Z44-MIN(data!$E44:$EQ44)</f>
        <v>0.43900000000000006</v>
      </c>
      <c r="AA20">
        <f>data!AA44-MIN(data!$E44:$EQ44)</f>
        <v>0.69299999999999962</v>
      </c>
      <c r="AB20">
        <f>data!AB44-MIN(data!$E44:$EQ44)</f>
        <v>0.45300000000000118</v>
      </c>
      <c r="AC20">
        <f>data!AC44-MIN(data!$E44:$EQ44)</f>
        <v>0.41900000000000048</v>
      </c>
      <c r="AD20">
        <f>data!AD44-MIN(data!$E44:$EQ44)</f>
        <v>0.55000000000000071</v>
      </c>
      <c r="AE20">
        <f>data!AE44-MIN(data!$E44:$EQ44)</f>
        <v>0.49099999999999966</v>
      </c>
      <c r="AF20">
        <f>data!AF44-MIN(data!$E44:$EQ44)</f>
        <v>0.5340000000000007</v>
      </c>
      <c r="AG20">
        <f>data!AG44-MIN(data!$E44:$EQ44)</f>
        <v>0.54000000000000092</v>
      </c>
      <c r="AH20">
        <f>data!AH44-MIN(data!$E44:$EQ44)</f>
        <v>0.56300000000000061</v>
      </c>
      <c r="AI20">
        <f>data!AI44-MIN(data!$E44:$EQ44)</f>
        <v>0.45800000000000018</v>
      </c>
      <c r="AJ20">
        <f>data!AJ44-MIN(data!$E44:$EQ44)</f>
        <v>0.5259999999999998</v>
      </c>
      <c r="AK20">
        <f>data!AK44-MIN(data!$E44:$EQ44)</f>
        <v>0.48099999999999987</v>
      </c>
      <c r="AL20">
        <f>data!AL44-MIN(data!$E44:$EQ44)</f>
        <v>0.51100000000000101</v>
      </c>
      <c r="AM20">
        <f>data!AM44-MIN(data!$E44:$EQ44)</f>
        <v>0.54000000000000092</v>
      </c>
      <c r="AN20">
        <f>data!AN44-MIN(data!$E44:$EQ44)</f>
        <v>0.54000000000000092</v>
      </c>
      <c r="AO20">
        <f>data!AO44-MIN(data!$E44:$EQ44)</f>
        <v>0.45800000000000018</v>
      </c>
      <c r="AP20">
        <f>data!AP44-MIN(data!$E44:$EQ44)</f>
        <v>0.55300000000000082</v>
      </c>
      <c r="AQ20">
        <f>data!AQ44-MIN(data!$E44:$EQ44)</f>
        <v>0.5259999999999998</v>
      </c>
      <c r="AR20">
        <f>data!AR44-MIN(data!$E44:$EQ44)</f>
        <v>0.54800000000000004</v>
      </c>
      <c r="AS20">
        <f>data!AS44-MIN(data!$E44:$EQ44)</f>
        <v>0.48099999999999987</v>
      </c>
      <c r="AT20">
        <f>data!AT44-MIN(data!$E44:$EQ44)</f>
        <v>0.44899999999999984</v>
      </c>
      <c r="AU20">
        <f>data!AU44-MIN(data!$E44:$EQ44)</f>
        <v>0.61400000000000077</v>
      </c>
      <c r="AV20">
        <f>data!AV44-MIN(data!$E44:$EQ44)</f>
        <v>0.67999999999999972</v>
      </c>
      <c r="AW20">
        <f>data!AW44-MIN(data!$E44:$EQ44)</f>
        <v>0.60100000000000087</v>
      </c>
      <c r="AX20">
        <f>data!AX44-MIN(data!$E44:$EQ44)</f>
        <v>0.5210000000000008</v>
      </c>
      <c r="AY20">
        <f>data!AY44-MIN(data!$E44:$EQ44)</f>
        <v>0.6120000000000001</v>
      </c>
      <c r="AZ20">
        <f>data!AZ44-MIN(data!$E44:$EQ44)</f>
        <v>0.51600000000000001</v>
      </c>
      <c r="BA20">
        <f>data!BA44-MIN(data!$E44:$EQ44)</f>
        <v>0.625</v>
      </c>
      <c r="BB20">
        <f>data!BB44-MIN(data!$E44:$EQ44)</f>
        <v>0.50600000000000023</v>
      </c>
      <c r="BC20">
        <f>data!BC44-MIN(data!$E44:$EQ44)</f>
        <v>0.55100000000000016</v>
      </c>
      <c r="BD20">
        <f>data!BD44-MIN(data!$E44:$EQ44)</f>
        <v>0.70199999999999996</v>
      </c>
      <c r="BE20">
        <f>data!BE44-MIN(data!$E44:$EQ44)</f>
        <v>0.65700000000000003</v>
      </c>
      <c r="BF20">
        <f>data!BF44-MIN(data!$E44:$EQ44)</f>
        <v>0.64100000000000001</v>
      </c>
      <c r="BG20">
        <f>data!BG44-MIN(data!$E44:$EQ44)</f>
        <v>0.68100000000000094</v>
      </c>
      <c r="BH20">
        <f>data!BH44-MIN(data!$E44:$EQ44)</f>
        <v>0.52800000000000047</v>
      </c>
      <c r="BI20">
        <f>data!BI44-MIN(data!$E44:$EQ44)</f>
        <v>0.75</v>
      </c>
      <c r="BJ20">
        <f>data!BJ44-MIN(data!$E44:$EQ44)</f>
        <v>0.57399999999999984</v>
      </c>
      <c r="BK20">
        <f>data!BK44-MIN(data!$E44:$EQ44)</f>
        <v>0.70199999999999996</v>
      </c>
      <c r="BL20">
        <f>data!BL44-MIN(data!$E44:$EQ44)</f>
        <v>0.61000000000000121</v>
      </c>
      <c r="BM20">
        <f>data!BM44-MIN(data!$E44:$EQ44)</f>
        <v>0.55799999999999983</v>
      </c>
      <c r="BN20">
        <f>data!BN44-MIN(data!$E44:$EQ44)</f>
        <v>0.61400000000000077</v>
      </c>
      <c r="BO20">
        <f>data!BO44-MIN(data!$E44:$EQ44)</f>
        <v>0.52800000000000047</v>
      </c>
      <c r="BP20">
        <f>data!BP44-MIN(data!$E44:$EQ44)</f>
        <v>0.625</v>
      </c>
      <c r="BQ20">
        <f>data!BQ44-MIN(data!$E44:$EQ44)</f>
        <v>0.70300000000000118</v>
      </c>
      <c r="BR20">
        <f>data!BR44-MIN(data!$E44:$EQ44)</f>
        <v>0.60599999999999987</v>
      </c>
      <c r="BS20">
        <f>data!BS44-MIN(data!$E44:$EQ44)</f>
        <v>0.6509999999999998</v>
      </c>
      <c r="BT20">
        <f>data!BT44-MIN(data!$E44:$EQ44)</f>
        <v>0.6590000000000007</v>
      </c>
      <c r="BU20">
        <f>data!BU44-MIN(data!$E44:$EQ44)</f>
        <v>0.65399999999999991</v>
      </c>
      <c r="BV20">
        <f>data!BV44-MIN(data!$E44:$EQ44)</f>
        <v>0.80799999999999983</v>
      </c>
      <c r="BW20">
        <f>data!BW44-MIN(data!$E44:$EQ44)</f>
        <v>0.70100000000000051</v>
      </c>
      <c r="BX20">
        <f>data!BX44-MIN(data!$E44:$EQ44)</f>
        <v>0.78200000000000003</v>
      </c>
      <c r="BY20">
        <f>data!BY44-MIN(data!$E44:$EQ44)</f>
        <v>0.72700000000000031</v>
      </c>
      <c r="BZ20">
        <f>data!BZ44-MIN(data!$E44:$EQ44)</f>
        <v>0.77400000000000091</v>
      </c>
      <c r="CA20">
        <f>data!CA44-MIN(data!$E44:$EQ44)</f>
        <v>0.75300000000000011</v>
      </c>
      <c r="CB20">
        <f>data!CB44-MIN(data!$E44:$EQ44)</f>
        <v>0.64799999999999969</v>
      </c>
      <c r="CC20">
        <f>data!CC44-MIN(data!$E44:$EQ44)</f>
        <v>0.81099999999999994</v>
      </c>
      <c r="CD20">
        <f>data!CD44-MIN(data!$E44:$EQ44)</f>
        <v>0.89700000000000024</v>
      </c>
      <c r="CE20">
        <f>data!CE44-MIN(data!$E44:$EQ44)</f>
        <v>0.80499999999999972</v>
      </c>
      <c r="CF20">
        <f>data!CF44-MIN(data!$E44:$EQ44)</f>
        <v>1.0150000000000006</v>
      </c>
      <c r="CG20">
        <f>data!CG44-MIN(data!$E44:$EQ44)</f>
        <v>0.89499999999999957</v>
      </c>
      <c r="CH20">
        <f>data!CH44-MIN(data!$E44:$EQ44)</f>
        <v>0.92600000000000016</v>
      </c>
      <c r="CI20">
        <f>data!CI44-MIN(data!$E44:$EQ44)</f>
        <v>0.93400000000000105</v>
      </c>
      <c r="CJ20">
        <f>data!CJ44-MIN(data!$E44:$EQ44)</f>
        <v>1.2160000000000011</v>
      </c>
      <c r="CK20">
        <f>data!CK44-MIN(data!$E44:$EQ44)</f>
        <v>1.0370000000000008</v>
      </c>
      <c r="CL20">
        <f>data!CL44-MIN(data!$E44:$EQ44)</f>
        <v>1.1100000000000012</v>
      </c>
      <c r="CM20">
        <f>data!CM44-MIN(data!$E44:$EQ44)</f>
        <v>1.1880000000000006</v>
      </c>
      <c r="CN20">
        <f>data!CN44-MIN(data!$E44:$EQ44)</f>
        <v>1.1230000000000011</v>
      </c>
      <c r="CO20">
        <f>data!CO44-MIN(data!$E44:$EQ44)</f>
        <v>1.266</v>
      </c>
      <c r="CP20">
        <f>data!CP44-MIN(data!$E44:$EQ44)</f>
        <v>1.1910000000000007</v>
      </c>
      <c r="CQ20">
        <f>data!CQ44-MIN(data!$E44:$EQ44)</f>
        <v>1.2970000000000006</v>
      </c>
      <c r="CR20">
        <f>data!CR44-MIN(data!$E44:$EQ44)</f>
        <v>1.3760000000000012</v>
      </c>
      <c r="CS20">
        <f>data!CS44-MIN(data!$E44:$EQ44)</f>
        <v>1.447000000000001</v>
      </c>
      <c r="CT20">
        <f>data!CT44-MIN(data!$E44:$EQ44)</f>
        <v>1.4890000000000008</v>
      </c>
      <c r="CU20">
        <f>data!CU44-MIN(data!$E44:$EQ44)</f>
        <v>1.6210000000000004</v>
      </c>
      <c r="CV20">
        <f>data!CV44-MIN(data!$E44:$EQ44)</f>
        <v>1.7230000000000008</v>
      </c>
      <c r="CW20">
        <f>data!CW44-MIN(data!$E44:$EQ44)</f>
        <v>2.0039999999999996</v>
      </c>
      <c r="CX20">
        <f>data!CX44-MIN(data!$E44:$EQ44)</f>
        <v>2.1289999999999996</v>
      </c>
      <c r="CY20">
        <f>data!CY44-MIN(data!$E44:$EQ44)</f>
        <v>2.1620000000000008</v>
      </c>
      <c r="CZ20">
        <f>data!CZ44-MIN(data!$E44:$EQ44)</f>
        <v>2.3140000000000001</v>
      </c>
      <c r="DA20">
        <f>data!DA44-MIN(data!$E44:$EQ44)</f>
        <v>2.3960000000000008</v>
      </c>
      <c r="DB20">
        <f>data!DB44-MIN(data!$E44:$EQ44)</f>
        <v>2.6550000000000011</v>
      </c>
      <c r="DC20">
        <f>data!DC44-MIN(data!$E44:$EQ44)</f>
        <v>2.7629999999999999</v>
      </c>
      <c r="DD20">
        <f>data!DD44-MIN(data!$E44:$EQ44)</f>
        <v>3.1189999999999998</v>
      </c>
      <c r="DE20">
        <f>data!DE44-MIN(data!$E44:$EQ44)</f>
        <v>3.1549999999999994</v>
      </c>
      <c r="DF20">
        <f>data!DF44-MIN(data!$E44:$EQ44)</f>
        <v>3.5290000000000017</v>
      </c>
      <c r="DG20">
        <f>data!DG44-MIN(data!$E44:$EQ44)</f>
        <v>3.6150000000000002</v>
      </c>
      <c r="DH20">
        <f>data!DH44-MIN(data!$E44:$EQ44)</f>
        <v>4.1500000000000004</v>
      </c>
      <c r="DI20">
        <f>data!DI44-MIN(data!$E44:$EQ44)</f>
        <v>4.5679999999999996</v>
      </c>
      <c r="DJ20">
        <f>data!DJ44-MIN(data!$E44:$EQ44)</f>
        <v>4.9000000000000004</v>
      </c>
      <c r="DK20">
        <f>data!DK44-MIN(data!$E44:$EQ44)</f>
        <v>5.1429999999999989</v>
      </c>
      <c r="DL20">
        <f>data!DL44-MIN(data!$E44:$EQ44)</f>
        <v>5.4990000000000006</v>
      </c>
      <c r="DM20">
        <f>data!DM44-MIN(data!$E44:$EQ44)</f>
        <v>6.0220000000000002</v>
      </c>
      <c r="DN20">
        <f>data!DN44-MIN(data!$E44:$EQ44)</f>
        <v>6.4580000000000002</v>
      </c>
      <c r="DO20">
        <f>data!DO44-MIN(data!$E44:$EQ44)</f>
        <v>6.827</v>
      </c>
      <c r="DP20">
        <f>data!DP44-MIN(data!$E44:$EQ44)</f>
        <v>7.3160000000000007</v>
      </c>
      <c r="DQ20">
        <f>data!DQ44-MIN(data!$E44:$EQ44)</f>
        <v>8.0469999999999988</v>
      </c>
      <c r="DR20">
        <f>data!DR44-MIN(data!$E44:$EQ44)</f>
        <v>8.8510000000000009</v>
      </c>
      <c r="DS20">
        <f>data!DS44-MIN(data!$E44:$EQ44)</f>
        <v>9.2640000000000011</v>
      </c>
      <c r="DT20">
        <f>data!DT44-MIN(data!$E44:$EQ44)</f>
        <v>9.9749999999999996</v>
      </c>
      <c r="DU20">
        <f>data!DU44-MIN(data!$E44:$EQ44)</f>
        <v>10.26</v>
      </c>
      <c r="DV20">
        <f>data!DV44-MIN(data!$E44:$EQ44)</f>
        <v>10.924000000000001</v>
      </c>
      <c r="DW20">
        <f>data!DW44-MIN(data!$E44:$EQ44)</f>
        <v>11.543999999999999</v>
      </c>
      <c r="DX20">
        <f>data!DX44-MIN(data!$E44:$EQ44)</f>
        <v>12.125999999999999</v>
      </c>
      <c r="DY20">
        <f>data!DY44-MIN(data!$E44:$EQ44)</f>
        <v>12.203000000000001</v>
      </c>
      <c r="DZ20">
        <f>data!DZ44-MIN(data!$E44:$EQ44)</f>
        <v>12.477000000000002</v>
      </c>
      <c r="EA20">
        <f>data!EA44-MIN(data!$E44:$EQ44)</f>
        <v>12.421999999999999</v>
      </c>
      <c r="EB20">
        <f>data!EB44-MIN(data!$E44:$EQ44)</f>
        <v>12.427000000000001</v>
      </c>
      <c r="EC20">
        <f>data!EC44-MIN(data!$E44:$EQ44)</f>
        <v>12.761000000000001</v>
      </c>
      <c r="ED20">
        <f>data!ED44-MIN(data!$E44:$EQ44)</f>
        <v>12.186999999999999</v>
      </c>
      <c r="EE20">
        <f>data!EE44-MIN(data!$E44:$EQ44)</f>
        <v>12.286</v>
      </c>
      <c r="EF20">
        <f>data!EF44-MIN(data!$E44:$EQ44)</f>
        <v>12.356</v>
      </c>
      <c r="EG20">
        <f>data!EG44-MIN(data!$E44:$EQ44)</f>
        <v>12.485999999999999</v>
      </c>
      <c r="EH20">
        <f>data!EH44-MIN(data!$E44:$EQ44)</f>
        <v>12.462000000000002</v>
      </c>
      <c r="EI20">
        <f>data!EI44-MIN(data!$E44:$EQ44)</f>
        <v>12.632</v>
      </c>
      <c r="EJ20">
        <f>data!EJ44-MIN(data!$E44:$EQ44)</f>
        <v>13.1</v>
      </c>
      <c r="EK20">
        <f>data!EK44-MIN(data!$E44:$EQ44)</f>
        <v>13.148000000000001</v>
      </c>
      <c r="EL20">
        <f>data!EL44-MIN(data!$E44:$EQ44)</f>
        <v>13.160000000000002</v>
      </c>
      <c r="EM20">
        <f>data!EM44-MIN(data!$E44:$EQ44)</f>
        <v>13.628000000000002</v>
      </c>
      <c r="EN20">
        <f>data!EN44-MIN(data!$E44:$EQ44)</f>
        <v>13.819000000000001</v>
      </c>
      <c r="EO20">
        <f>data!EO44-MIN(data!$E44:$EQ44)</f>
        <v>13.884000000000002</v>
      </c>
      <c r="EP20">
        <f>data!EP44-MIN(data!$E44:$EQ44)</f>
        <v>14.427999999999999</v>
      </c>
      <c r="EQ20">
        <f>data!EQ44-MIN(data!$E44:$EQ44)</f>
        <v>14.257</v>
      </c>
      <c r="ER20">
        <f>data!ER44-MIN(data!$E44:$EQ44)</f>
        <v>14.163000000000002</v>
      </c>
      <c r="ES20">
        <f>data!ES44-MIN(data!$E44:$EQ44)</f>
        <v>14.513</v>
      </c>
      <c r="ET20">
        <f>data!ET44-MIN(data!$E44:$EQ44)</f>
        <v>14.772</v>
      </c>
      <c r="EU20">
        <f>data!EU44-MIN(data!$E44:$EQ44)</f>
        <v>14.635</v>
      </c>
      <c r="EV20">
        <f>data!EV44-MIN(data!$E44:$EQ44)</f>
        <v>15.043000000000001</v>
      </c>
      <c r="EW20">
        <f>data!EW44-MIN(data!$E44:$EQ44)</f>
        <v>14.942000000000002</v>
      </c>
      <c r="EX20">
        <f>data!EX44-MIN(data!$E44:$EQ44)</f>
        <v>15.017000000000001</v>
      </c>
      <c r="EY20">
        <f>data!EY44-MIN(data!$E44:$EQ44)</f>
        <v>15.188000000000001</v>
      </c>
      <c r="EZ20">
        <f>data!EZ44-MIN(data!$E44:$EQ44)</f>
        <v>15.397</v>
      </c>
      <c r="FA20">
        <f>data!FA44-MIN(data!$E44:$EQ44)</f>
        <v>15.555999999999999</v>
      </c>
      <c r="FB20">
        <f>data!FB44-MIN(data!$E44:$EQ44)</f>
        <v>15.668000000000001</v>
      </c>
      <c r="FC20">
        <f>data!FC44-MIN(data!$E44:$EQ44)</f>
        <v>15.943</v>
      </c>
      <c r="FD20">
        <f>data!FD44-MIN(data!$E44:$EQ44)</f>
        <v>16.165999999999997</v>
      </c>
      <c r="FE20">
        <f>data!FE44-MIN(data!$E44:$EQ44)</f>
        <v>15.978</v>
      </c>
      <c r="FF20">
        <f>data!FF44-MIN(data!$E44:$EQ44)</f>
        <v>16.173999999999999</v>
      </c>
      <c r="FG20">
        <f>data!FG44-MIN(data!$E44:$EQ44)</f>
        <v>16.305</v>
      </c>
      <c r="FH20">
        <f>data!FH44-MIN(data!$E44:$EQ44)</f>
        <v>16.113</v>
      </c>
      <c r="FI20">
        <f>data!FI44-MIN(data!$E44:$EQ44)</f>
        <v>16.198</v>
      </c>
      <c r="FJ20">
        <f>data!FJ44-MIN(data!$E44:$EQ44)</f>
        <v>16.660000000000004</v>
      </c>
      <c r="FK20">
        <f>data!FK44-MIN(data!$E44:$EQ44)</f>
        <v>16.770000000000003</v>
      </c>
      <c r="FL20">
        <f>data!FL44-MIN(data!$E44:$EQ44)</f>
        <v>16.500999999999998</v>
      </c>
      <c r="FM20">
        <f>data!FM44-MIN(data!$E44:$EQ44)</f>
        <v>16.564</v>
      </c>
      <c r="FN20">
        <f>data!FN44-MIN(data!$E44:$EQ44)</f>
        <v>16.740000000000002</v>
      </c>
      <c r="FO20">
        <f>data!FO44-MIN(data!$E44:$EQ44)</f>
        <v>16.936</v>
      </c>
      <c r="FP20">
        <f>data!FP44-MIN(data!$E44:$EQ44)</f>
        <v>16.854999999999997</v>
      </c>
      <c r="FQ20">
        <f>data!FQ44-MIN(data!$E44:$EQ44)</f>
        <v>16.988</v>
      </c>
      <c r="FR20">
        <f>data!FR44-MIN(data!$E44:$EQ44)</f>
        <v>17.091000000000001</v>
      </c>
      <c r="FS20">
        <f>data!FS44-MIN(data!$E44:$EQ44)</f>
        <v>17.161000000000001</v>
      </c>
      <c r="FT20">
        <f>data!FT44-MIN(data!$E44:$EQ44)</f>
        <v>17.514000000000003</v>
      </c>
      <c r="FU20">
        <f>data!FU44-MIN(data!$E44:$EQ44)</f>
        <v>17.427999999999997</v>
      </c>
      <c r="FV20">
        <f>data!FV44-MIN(data!$E44:$EQ44)</f>
        <v>17.5</v>
      </c>
      <c r="FW20">
        <f>data!FW44-MIN(data!$E44:$EQ44)</f>
        <v>17.749000000000002</v>
      </c>
      <c r="FX20">
        <f>data!FX44-MIN(data!$E44:$EQ44)</f>
        <v>17.728000000000002</v>
      </c>
      <c r="FY20">
        <f>data!FY44-MIN(data!$E44:$EQ44)</f>
        <v>17.896999999999998</v>
      </c>
      <c r="FZ20">
        <f>data!FZ44-MIN(data!$E44:$EQ44)</f>
        <v>17.945</v>
      </c>
      <c r="GA20">
        <f>data!GA44-MIN(data!$E44:$EQ44)</f>
        <v>18.052</v>
      </c>
      <c r="GB20">
        <f>data!GB44-MIN(data!$E44:$EQ44)</f>
        <v>18.103000000000002</v>
      </c>
      <c r="GC20">
        <f>data!GC44-MIN(data!$E44:$EQ44)</f>
        <v>18.149999999999999</v>
      </c>
      <c r="GD20">
        <f>data!GD44-MIN(data!$E44:$EQ44)</f>
        <v>18.36</v>
      </c>
      <c r="GE20">
        <f>data!GE44-MIN(data!$E44:$EQ44)</f>
        <v>18.246000000000002</v>
      </c>
      <c r="GF20">
        <f>data!GF44-MIN(data!$E44:$EQ44)</f>
        <v>18.521999999999998</v>
      </c>
      <c r="GG20">
        <f>data!GG44-MIN(data!$E44:$EQ44)</f>
        <v>18.459000000000003</v>
      </c>
      <c r="GH20">
        <f>data!GH44-MIN(data!$E44:$EQ44)</f>
        <v>18.523000000000003</v>
      </c>
      <c r="GI20">
        <f>data!GI44-MIN(data!$E44:$EQ44)</f>
        <v>18.689</v>
      </c>
      <c r="GJ20">
        <f>data!GJ44-MIN(data!$E44:$EQ44)</f>
        <v>18.683</v>
      </c>
      <c r="GK20">
        <f>data!GK44-MIN(data!$E44:$EQ44)</f>
        <v>18.750999999999998</v>
      </c>
      <c r="GL20">
        <f>data!GL44-MIN(data!$E44:$EQ44)</f>
        <v>18.972999999999999</v>
      </c>
      <c r="GM20">
        <f>data!GM44-MIN(data!$E44:$EQ44)</f>
        <v>19.021999999999998</v>
      </c>
      <c r="GN20">
        <f>data!GN44-MIN(data!$E44:$EQ44)</f>
        <v>19.155999999999999</v>
      </c>
      <c r="GO20">
        <f>data!GO44-MIN(data!$E44:$EQ44)</f>
        <v>19.201000000000001</v>
      </c>
      <c r="GP20">
        <f>data!GP44-MIN(data!$E44:$EQ44)</f>
        <v>18.982999999999997</v>
      </c>
      <c r="GQ20">
        <f>data!GQ44-MIN(data!$E44:$EQ44)</f>
        <v>19.137999999999998</v>
      </c>
      <c r="GR20">
        <f>data!GR44-MIN(data!$E44:$EQ44)</f>
        <v>19.204999999999998</v>
      </c>
      <c r="GS20">
        <f>data!GS44-MIN(data!$E44:$EQ44)</f>
        <v>19.344999999999999</v>
      </c>
      <c r="GT20">
        <f>data!GT44-MIN(data!$E44:$EQ44)</f>
        <v>19.253999999999998</v>
      </c>
      <c r="GU20">
        <f>data!GU44-MIN(data!$E44:$EQ44)</f>
        <v>19.265999999999998</v>
      </c>
      <c r="GV20">
        <f>data!GV44-MIN(data!$E44:$EQ44)</f>
        <v>19.561</v>
      </c>
      <c r="GW20">
        <f>data!GW44-MIN(data!$E44:$EQ44)</f>
        <v>19.359000000000002</v>
      </c>
      <c r="GX20">
        <f>data!GX44-MIN(data!$E44:$EQ44)</f>
        <v>19.417999999999999</v>
      </c>
      <c r="GY20">
        <f>data!GY44-MIN(data!$E44:$EQ44)</f>
        <v>19.734999999999999</v>
      </c>
      <c r="GZ20">
        <f>data!GZ44-MIN(data!$E44:$EQ44)</f>
        <v>19.603999999999999</v>
      </c>
      <c r="HA20">
        <f>data!HA44-MIN(data!$E44:$EQ44)</f>
        <v>19.734999999999999</v>
      </c>
      <c r="HB20">
        <f>data!HB44-MIN(data!$E44:$EQ44)</f>
        <v>19.606999999999999</v>
      </c>
      <c r="HC20">
        <f>data!HC44-MIN(data!$E44:$EQ44)</f>
        <v>19.841000000000001</v>
      </c>
      <c r="HD20">
        <f>data!HD44-MIN(data!$E44:$EQ44)</f>
        <v>19.86</v>
      </c>
      <c r="HE20">
        <f>data!HE44-MIN(data!$E44:$EQ44)</f>
        <v>19.906999999999996</v>
      </c>
      <c r="HF20">
        <f>data!HF44-MIN(data!$E44:$EQ44)</f>
        <v>19.948999999999998</v>
      </c>
      <c r="HG20">
        <f>data!HG44-MIN(data!$E44:$EQ44)</f>
        <v>19.725000000000001</v>
      </c>
      <c r="HH20">
        <f>data!HH44-MIN(data!$E44:$EQ44)</f>
        <v>19.979999999999997</v>
      </c>
      <c r="HI20">
        <f>data!HI44-MIN(data!$E44:$EQ44)</f>
        <v>19.665999999999997</v>
      </c>
      <c r="HJ20">
        <f>data!HJ44-MIN(data!$E44:$EQ44)</f>
        <v>19.792000000000002</v>
      </c>
      <c r="HK20">
        <f>data!HK44-MIN(data!$E44:$EQ44)</f>
        <v>20.064</v>
      </c>
      <c r="HL20">
        <f>data!HL44-MIN(data!$E44:$EQ44)</f>
        <v>20.04</v>
      </c>
      <c r="HM20">
        <f>data!HM44-MIN(data!$E44:$EQ44)</f>
        <v>20.045000000000002</v>
      </c>
      <c r="HN20">
        <f>data!HN44-MIN(data!$E44:$EQ44)</f>
        <v>20.119999999999997</v>
      </c>
      <c r="HO20">
        <f>data!HO44-MIN(data!$E44:$EQ44)</f>
        <v>20.071999999999996</v>
      </c>
      <c r="HP20">
        <f>data!HP44-MIN(data!$E44:$EQ44)</f>
        <v>19.997999999999998</v>
      </c>
      <c r="HQ20">
        <f>data!HQ44-MIN(data!$E44:$EQ44)</f>
        <v>20.167000000000002</v>
      </c>
      <c r="HR20">
        <f>data!HR44-MIN(data!$E44:$EQ44)</f>
        <v>20.353000000000002</v>
      </c>
      <c r="HS20">
        <f>data!HS44-MIN(data!$E44:$EQ44)</f>
        <v>20.204999999999998</v>
      </c>
      <c r="HT20">
        <f>data!HT44-MIN(data!$E44:$EQ44)</f>
        <v>20.354999999999997</v>
      </c>
      <c r="HU20">
        <f>data!HU44-MIN(data!$E44:$EQ44)</f>
        <v>20.250999999999998</v>
      </c>
      <c r="HV20">
        <f>data!HV44-MIN(data!$E44:$EQ44)</f>
        <v>20.552</v>
      </c>
      <c r="HW20">
        <f>data!HW44-MIN(data!$E44:$EQ44)</f>
        <v>20.345999999999997</v>
      </c>
      <c r="HX20">
        <f>data!HX44-MIN(data!$E44:$EQ44)</f>
        <v>20.558999999999997</v>
      </c>
      <c r="HY20">
        <f>data!HY44-MIN(data!$E44:$EQ44)</f>
        <v>20.420000000000002</v>
      </c>
      <c r="HZ20">
        <f>data!HZ44-MIN(data!$E44:$EQ44)</f>
        <v>20.391999999999996</v>
      </c>
      <c r="IA20">
        <f>data!IA44-MIN(data!$E44:$EQ44)</f>
        <v>20.68</v>
      </c>
      <c r="IB20">
        <f>data!IB44-MIN(data!$E44:$EQ44)</f>
        <v>20.567</v>
      </c>
      <c r="IC20">
        <f>data!IC44-MIN(data!$E44:$EQ44)</f>
        <v>20.856999999999999</v>
      </c>
      <c r="ID20">
        <f>data!ID44-MIN(data!$E44:$EQ44)</f>
        <v>21.059999999999995</v>
      </c>
      <c r="IE20">
        <f>data!IE44-MIN(data!$E44:$EQ44)</f>
        <v>20.912999999999997</v>
      </c>
      <c r="IF20">
        <f>data!IF44-MIN(data!$E44:$EQ44)</f>
        <v>20.458999999999996</v>
      </c>
      <c r="IG20">
        <f>data!IG44-MIN(data!$E44:$EQ44)</f>
        <v>20.845999999999997</v>
      </c>
      <c r="IH20">
        <f>data!IH44-MIN(data!$E44:$EQ44)</f>
        <v>20.891999999999996</v>
      </c>
      <c r="II20">
        <f>data!II44-MIN(data!$E44:$EQ44)</f>
        <v>20.832999999999998</v>
      </c>
      <c r="IJ20">
        <f>data!IJ44-MIN(data!$E44:$EQ44)</f>
        <v>20.801000000000002</v>
      </c>
      <c r="IK20">
        <f>data!IK44-MIN(data!$E44:$EQ44)</f>
        <v>21.033000000000001</v>
      </c>
      <c r="IL20">
        <f>data!IL44-MIN(data!$E44:$EQ44)</f>
        <v>21.353000000000002</v>
      </c>
      <c r="IM20">
        <f>data!IM44-MIN(data!$E44:$EQ44)</f>
        <v>21.253</v>
      </c>
      <c r="IN20">
        <f>data!IN44-MIN(data!$E44:$EQ44)</f>
        <v>21.232999999999997</v>
      </c>
      <c r="IO20">
        <f>data!IO44-MIN(data!$E44:$EQ44)</f>
        <v>21.08</v>
      </c>
      <c r="IP20">
        <f>data!IP44-MIN(data!$E44:$EQ44)</f>
        <v>21.433</v>
      </c>
      <c r="IQ20">
        <f>data!IQ44-MIN(data!$E44:$EQ44)</f>
        <v>21.08</v>
      </c>
      <c r="IR20">
        <f>data!IR44-MIN(data!$E44:$EQ44)</f>
        <v>21.5</v>
      </c>
      <c r="IS20">
        <f>data!IS44-MIN(data!$E44:$EQ44)</f>
        <v>21.5</v>
      </c>
      <c r="IT20">
        <f>data!IT44-MIN(data!$E44:$EQ44)</f>
        <v>21.493000000000002</v>
      </c>
      <c r="IU20">
        <f>data!IU44-MIN(data!$E44:$EQ44)</f>
        <v>21.512999999999998</v>
      </c>
      <c r="IV20">
        <f>data!IV44-MIN(data!$E44:$EQ44)</f>
        <v>21.667000000000002</v>
      </c>
      <c r="IW20">
        <f>data!IW44-MIN(data!$E44:$EQ44)</f>
        <v>21.92</v>
      </c>
      <c r="IX20">
        <f>data!IX44-MIN(data!$E44:$EQ44)</f>
        <v>21.860999999999997</v>
      </c>
      <c r="IY20">
        <f>data!IY44-MIN(data!$E44:$EQ44)</f>
        <v>21.747</v>
      </c>
      <c r="IZ20">
        <f>data!IZ44-MIN(data!$E44:$EQ44)</f>
        <v>21.879999999999995</v>
      </c>
      <c r="JA20">
        <f>data!JA44-MIN(data!$E44:$EQ44)</f>
        <v>21.806999999999995</v>
      </c>
      <c r="JB20">
        <f>data!JB44-MIN(data!$E44:$EQ44)</f>
        <v>21.847000000000001</v>
      </c>
      <c r="JC20">
        <f>data!JC44-MIN(data!$E44:$EQ44)</f>
        <v>22.094999999999999</v>
      </c>
      <c r="JD20">
        <f>data!JD44-MIN(data!$E44:$EQ44)</f>
        <v>22.080999999999996</v>
      </c>
      <c r="JE20">
        <f>data!JE44-MIN(data!$E44:$EQ44)</f>
        <v>22.243000000000002</v>
      </c>
      <c r="JF20">
        <f>data!JF44-MIN(data!$E44:$EQ44)</f>
        <v>22.421999999999997</v>
      </c>
      <c r="JG20">
        <f>data!JG44-MIN(data!$E44:$EQ44)</f>
        <v>22.120999999999995</v>
      </c>
      <c r="JH20">
        <f>data!JH44-MIN(data!$E44:$EQ44)</f>
        <v>22.626999999999995</v>
      </c>
      <c r="JI20">
        <f>data!JI44-MIN(data!$E44:$EQ44)</f>
        <v>22.676000000000002</v>
      </c>
      <c r="JJ20">
        <f>data!JJ44-MIN(data!$E44:$EQ44)</f>
        <v>22.616999999999997</v>
      </c>
      <c r="JK20">
        <f>data!JK44-MIN(data!$E44:$EQ44)</f>
        <v>22.417999999999999</v>
      </c>
      <c r="JL20">
        <f>data!JL44-MIN(data!$E44:$EQ44)</f>
        <v>23.018000000000001</v>
      </c>
      <c r="JM20">
        <f>data!JM44-MIN(data!$E44:$EQ44)</f>
        <v>23.024999999999999</v>
      </c>
      <c r="JN20">
        <f>data!JN44-MIN(data!$E44:$EQ44)</f>
        <v>22.875</v>
      </c>
      <c r="JO20">
        <f>data!JO44-MIN(data!$E44:$EQ44)</f>
        <v>22.762</v>
      </c>
      <c r="JP20">
        <f>data!JP44-MIN(data!$E44:$EQ44)</f>
        <v>22.982999999999997</v>
      </c>
      <c r="JQ20">
        <f>data!JQ44-MIN(data!$E44:$EQ44)</f>
        <v>22.958999999999996</v>
      </c>
      <c r="JR20">
        <f>data!JR44-MIN(data!$E44:$EQ44)</f>
        <v>23.183</v>
      </c>
      <c r="JS20">
        <f>data!JS44-MIN(data!$E44:$EQ44)</f>
        <v>23.286999999999999</v>
      </c>
      <c r="JT20">
        <f>data!JT44-MIN(data!$E44:$EQ44)</f>
        <v>23.183</v>
      </c>
      <c r="JU20">
        <f>data!JU44-MIN(data!$E44:$EQ44)</f>
        <v>23.548999999999999</v>
      </c>
      <c r="JV20">
        <f>data!JV44-MIN(data!$E44:$EQ44)</f>
        <v>23.338999999999999</v>
      </c>
      <c r="JW20">
        <f>data!JW44-MIN(data!$E44:$EQ44)</f>
        <v>23.623999999999995</v>
      </c>
      <c r="JX20">
        <f>data!JX44-MIN(data!$E44:$EQ44)</f>
        <v>23.711999999999996</v>
      </c>
      <c r="JY20">
        <f>data!JY44-MIN(data!$E44:$EQ44)</f>
        <v>23.686999999999998</v>
      </c>
      <c r="JZ20">
        <f>data!JZ44-MIN(data!$E44:$EQ44)</f>
        <v>23.781999999999996</v>
      </c>
      <c r="KA20">
        <f>data!KA44-MIN(data!$E44:$EQ44)</f>
        <v>23.75</v>
      </c>
      <c r="KB20">
        <f>data!KB44-MIN(data!$E44:$EQ44)</f>
        <v>23.848999999999997</v>
      </c>
      <c r="KC20">
        <f>data!KC44-MIN(data!$E44:$EQ44)</f>
        <v>24.021999999999998</v>
      </c>
      <c r="KD20">
        <f>data!KD44-MIN(data!$E44:$EQ44)</f>
        <v>23.884999999999998</v>
      </c>
      <c r="KE20">
        <f>data!KE44-MIN(data!$E44:$EQ44)</f>
        <v>24.076999999999998</v>
      </c>
      <c r="KF20">
        <f>data!KF44-MIN(data!$E44:$EQ44)</f>
        <v>24.128</v>
      </c>
      <c r="KG20">
        <f>data!KG44-MIN(data!$E44:$EQ44)</f>
        <v>24.46</v>
      </c>
      <c r="KH20">
        <f>data!KH44-MIN(data!$E44:$EQ44)</f>
        <v>24.405000000000001</v>
      </c>
      <c r="KI20">
        <f>data!KI44-MIN(data!$E44:$EQ44)</f>
        <v>24.415999999999997</v>
      </c>
      <c r="KJ20">
        <f>data!KJ44-MIN(data!$E44:$EQ44)</f>
        <v>24.199999999999996</v>
      </c>
      <c r="KK20">
        <f>data!KK44-MIN(data!$E44:$EQ44)</f>
        <v>24.414999999999999</v>
      </c>
      <c r="KL20">
        <f>data!KL44-MIN(data!$E44:$EQ44)</f>
        <v>24.582000000000001</v>
      </c>
      <c r="KM20">
        <f>data!KM44-MIN(data!$E44:$EQ44)</f>
        <v>24.802999999999997</v>
      </c>
      <c r="KN20">
        <f>data!KN44-MIN(data!$E44:$EQ44)</f>
        <v>24.552999999999997</v>
      </c>
      <c r="KO20">
        <f>data!KO44-MIN(data!$E44:$EQ44)</f>
        <v>24.817999999999998</v>
      </c>
      <c r="KP20">
        <f>data!KP44-MIN(data!$E44:$EQ44)</f>
        <v>24.71</v>
      </c>
      <c r="KQ20">
        <f>data!KQ44-MIN(data!$E44:$EQ44)</f>
        <v>24.966999999999999</v>
      </c>
      <c r="KR20">
        <f>data!KR44-MIN(data!$E44:$EQ44)</f>
        <v>25.129999999999995</v>
      </c>
      <c r="KS20">
        <f>data!KS44-MIN(data!$E44:$EQ44)</f>
        <v>25.009999999999998</v>
      </c>
      <c r="KT20">
        <f>data!KT44-MIN(data!$E44:$EQ44)</f>
        <v>24.809999999999995</v>
      </c>
      <c r="KU20">
        <f>data!KU44-MIN(data!$E44:$EQ44)</f>
        <v>25.052999999999997</v>
      </c>
      <c r="KV20">
        <f>data!KV44-MIN(data!$E44:$EQ44)</f>
        <v>25.223999999999997</v>
      </c>
      <c r="KW20">
        <f>data!KW44-MIN(data!$E44:$EQ44)</f>
        <v>24.847000000000001</v>
      </c>
      <c r="KX20">
        <f>data!KX44-MIN(data!$E44:$EQ44)</f>
        <v>24.934999999999995</v>
      </c>
      <c r="KY20">
        <f>data!KY44-MIN(data!$E44:$EQ44)</f>
        <v>25.146999999999998</v>
      </c>
      <c r="KZ20">
        <f>data!KZ44-MIN(data!$E44:$EQ44)</f>
        <v>25.333999999999996</v>
      </c>
      <c r="LA20">
        <f>data!LA44-MIN(data!$E44:$EQ44)</f>
        <v>25.037999999999997</v>
      </c>
      <c r="LB20">
        <f>data!LB44-MIN(data!$E44:$EQ44)</f>
        <v>25.237000000000002</v>
      </c>
      <c r="LC20">
        <f>data!LC44-MIN(data!$E44:$EQ44)</f>
        <v>25.317999999999998</v>
      </c>
      <c r="LD20">
        <f>data!LD44-MIN(data!$E44:$EQ44)</f>
        <v>25.424999999999997</v>
      </c>
      <c r="LE20">
        <f>data!LE44-MIN(data!$E44:$EQ44)</f>
        <v>25.391999999999996</v>
      </c>
      <c r="LF20">
        <f>data!LF44-MIN(data!$E44:$EQ44)</f>
        <v>25.872</v>
      </c>
      <c r="LG20">
        <f>data!LG44-MIN(data!$E44:$EQ44)</f>
        <v>25.954000000000001</v>
      </c>
      <c r="LH20">
        <f>data!LH44-MIN(data!$E44:$EQ44)</f>
        <v>25.863999999999997</v>
      </c>
      <c r="LI20">
        <f>data!LI44-MIN(data!$E44:$EQ44)</f>
        <v>25.768999999999998</v>
      </c>
      <c r="LJ20">
        <f>data!LJ44-MIN(data!$E44:$EQ44)</f>
        <v>25.635999999999996</v>
      </c>
      <c r="LK20">
        <f>data!LK44-MIN(data!$E44:$EQ44)</f>
        <v>25.951000000000001</v>
      </c>
      <c r="LL20">
        <f>data!LL44-MIN(data!$E44:$EQ44)</f>
        <v>26.004999999999995</v>
      </c>
      <c r="LM20">
        <f>data!LM44-MIN(data!$E44:$EQ44)</f>
        <v>25.905999999999999</v>
      </c>
      <c r="LN20">
        <f>data!LN44-MIN(data!$E44:$EQ44)</f>
        <v>26</v>
      </c>
      <c r="LO20">
        <f>data!LO44-MIN(data!$E44:$EQ44)</f>
        <v>25.863999999999997</v>
      </c>
      <c r="LP20">
        <f>data!LP44-MIN(data!$E44:$EQ44)</f>
        <v>26.049999999999997</v>
      </c>
      <c r="LQ20">
        <f>data!LQ44-MIN(data!$E44:$EQ44)</f>
        <v>26.128999999999998</v>
      </c>
      <c r="LR20">
        <f>data!LR44-MIN(data!$E44:$EQ44)</f>
        <v>26.098999999999997</v>
      </c>
      <c r="LS20">
        <f>data!LS44-MIN(data!$E44:$EQ44)</f>
        <v>26.155999999999999</v>
      </c>
      <c r="LT20">
        <f>data!LT44-MIN(data!$E44:$EQ44)</f>
        <v>26.475000000000001</v>
      </c>
      <c r="LU20">
        <f>data!LU44-MIN(data!$E44:$EQ44)</f>
        <v>26.318999999999996</v>
      </c>
      <c r="LV20">
        <f>data!LV44-MIN(data!$E44:$EQ44)</f>
        <v>26.311999999999998</v>
      </c>
      <c r="LW20">
        <f>data!LW44-MIN(data!$E44:$EQ44)</f>
        <v>26.406999999999996</v>
      </c>
      <c r="LX20">
        <f>data!LX44-MIN(data!$E44:$EQ44)</f>
        <v>26.783999999999999</v>
      </c>
      <c r="LY20">
        <f>data!LY44-MIN(data!$E44:$EQ44)</f>
        <v>26.330999999999996</v>
      </c>
      <c r="LZ20">
        <f>data!LZ44-MIN(data!$E44:$EQ44)</f>
        <v>26.381</v>
      </c>
      <c r="MA20">
        <f>data!MA44-MIN(data!$E44:$EQ44)</f>
        <v>26.376999999999995</v>
      </c>
      <c r="MB20">
        <f>data!MB44-MIN(data!$E44:$EQ44)</f>
        <v>26.570999999999998</v>
      </c>
      <c r="MC20">
        <f>data!MC44-MIN(data!$E44:$EQ44)</f>
        <v>26.64</v>
      </c>
      <c r="MD20">
        <f>data!MD44-MIN(data!$E44:$EQ44)</f>
        <v>26.838000000000001</v>
      </c>
      <c r="ME20">
        <f>data!ME44-MIN(data!$E44:$EQ44)</f>
        <v>26.513999999999996</v>
      </c>
      <c r="MF20">
        <f>data!MF44-MIN(data!$E44:$EQ44)</f>
        <v>26.856999999999999</v>
      </c>
      <c r="MG20">
        <f>data!MG44-MIN(data!$E44:$EQ44)</f>
        <v>26.67</v>
      </c>
      <c r="MH20">
        <f>data!MH44-MIN(data!$E44:$EQ44)</f>
        <v>26.833999999999996</v>
      </c>
      <c r="MI20">
        <f>data!MI44-MIN(data!$E44:$EQ44)</f>
        <v>26.914000000000001</v>
      </c>
      <c r="MJ20">
        <f>data!MJ44-MIN(data!$E44:$EQ44)</f>
        <v>27.031999999999996</v>
      </c>
      <c r="MK20">
        <f>data!MK44-MIN(data!$E44:$EQ44)</f>
        <v>27.097000000000001</v>
      </c>
      <c r="ML20">
        <f>data!ML44-MIN(data!$E44:$EQ44)</f>
        <v>27.001999999999995</v>
      </c>
      <c r="MM20">
        <f>data!MM44-MIN(data!$E44:$EQ44)</f>
        <v>26.991</v>
      </c>
      <c r="MN20">
        <f>data!MN44-MIN(data!$E44:$EQ44)</f>
        <v>27.201000000000001</v>
      </c>
      <c r="MO20">
        <f>data!MO44-MIN(data!$E44:$EQ44)</f>
        <v>26.894999999999996</v>
      </c>
      <c r="MP20">
        <f>data!MP44-MIN(data!$E44:$EQ44)</f>
        <v>27.116999999999997</v>
      </c>
      <c r="MQ20">
        <f>data!MQ44-MIN(data!$E44:$EQ44)</f>
        <v>26.844000000000001</v>
      </c>
      <c r="MR20">
        <f>data!MR44-MIN(data!$E44:$EQ44)</f>
        <v>27.104999999999997</v>
      </c>
      <c r="MS20">
        <f>data!MS44-MIN(data!$E44:$EQ44)</f>
        <v>26.997999999999998</v>
      </c>
      <c r="MT20">
        <f>data!MT44-MIN(data!$E44:$EQ44)</f>
        <v>27.207999999999998</v>
      </c>
      <c r="MU20">
        <f>data!MU44-MIN(data!$E44:$EQ44)</f>
        <v>27.308999999999997</v>
      </c>
      <c r="MV20">
        <f>data!MV44-MIN(data!$E44:$EQ44)</f>
        <v>27.387999999999998</v>
      </c>
      <c r="MW20">
        <f>data!MW44-MIN(data!$E44:$EQ44)</f>
        <v>27.231000000000002</v>
      </c>
      <c r="MX20">
        <f>data!MX44-MIN(data!$E44:$EQ44)</f>
        <v>27.330999999999996</v>
      </c>
      <c r="MY20">
        <f>data!MY44-MIN(data!$E44:$EQ44)</f>
        <v>27.128</v>
      </c>
      <c r="MZ20">
        <f>data!MZ44-MIN(data!$E44:$EQ44)</f>
        <v>27.552999999999997</v>
      </c>
      <c r="NA20">
        <f>data!NA44-MIN(data!$E44:$EQ44)</f>
        <v>27.324999999999996</v>
      </c>
      <c r="NB20">
        <f>data!NB44-MIN(data!$E44:$EQ44)</f>
        <v>27.359000000000002</v>
      </c>
      <c r="NC20">
        <f>data!NC44-MIN(data!$E44:$EQ44)</f>
        <v>27.545000000000002</v>
      </c>
      <c r="ND20">
        <f>data!ND44-MIN(data!$E44:$EQ44)</f>
        <v>27.324999999999996</v>
      </c>
      <c r="NE20">
        <f>data!NE44-MIN(data!$E44:$EQ44)</f>
        <v>27.695999999999998</v>
      </c>
      <c r="NF20">
        <f>data!NF44-MIN(data!$E44:$EQ44)</f>
        <v>27.442999999999998</v>
      </c>
      <c r="NG20">
        <f>data!NG44-MIN(data!$E44:$EQ44)</f>
        <v>27.591999999999999</v>
      </c>
      <c r="NH20">
        <f>data!NH44-MIN(data!$E44:$EQ44)</f>
        <v>27.522999999999996</v>
      </c>
      <c r="NI20">
        <f>data!NI44-MIN(data!$E44:$EQ44)</f>
        <v>27.658999999999999</v>
      </c>
      <c r="NJ20">
        <f>data!NJ44-MIN(data!$E44:$EQ44)</f>
        <v>27.93</v>
      </c>
      <c r="NK20">
        <f>data!NK44-MIN(data!$E44:$EQ44)</f>
        <v>27.778999999999996</v>
      </c>
      <c r="NL20">
        <f>data!NL44-MIN(data!$E44:$EQ44)</f>
        <v>27.731000000000002</v>
      </c>
      <c r="NM20">
        <f>data!NM44-MIN(data!$E44:$EQ44)</f>
        <v>27.762999999999998</v>
      </c>
      <c r="NN20">
        <f>data!NN44-MIN(data!$E44:$EQ44)</f>
        <v>27.670999999999999</v>
      </c>
      <c r="NO20">
        <f>data!NO44-MIN(data!$E44:$EQ44)</f>
        <v>27.646999999999998</v>
      </c>
      <c r="NP20">
        <f>data!NP44-MIN(data!$E44:$EQ44)</f>
        <v>27.984999999999999</v>
      </c>
      <c r="NQ20">
        <f>data!NQ44-MIN(data!$E44:$EQ44)</f>
        <v>27.689999999999998</v>
      </c>
      <c r="NR20">
        <f>data!NR44-MIN(data!$E44:$EQ44)</f>
        <v>28.076000000000001</v>
      </c>
      <c r="NS20">
        <f>data!NS44-MIN(data!$E44:$EQ44)</f>
        <v>27.832000000000001</v>
      </c>
      <c r="NT20">
        <f>data!NT44-MIN(data!$E44:$EQ44)</f>
        <v>27.939</v>
      </c>
      <c r="NU20">
        <f>data!NU44-MIN(data!$E44:$EQ44)</f>
        <v>28.131999999999998</v>
      </c>
      <c r="NV20">
        <f>data!NV44-MIN(data!$E44:$EQ44)</f>
        <v>28.076000000000001</v>
      </c>
      <c r="NW20">
        <f>data!NW44-MIN(data!$E44:$EQ44)</f>
        <v>28.234000000000002</v>
      </c>
      <c r="NX20">
        <f>data!NX44-MIN(data!$E44:$EQ44)</f>
        <v>28.260999999999996</v>
      </c>
      <c r="NY20">
        <f>data!NY44-MIN(data!$E44:$EQ44)</f>
        <v>28.116</v>
      </c>
      <c r="NZ20">
        <f>data!NZ44-MIN(data!$E44:$EQ44)</f>
        <v>28.171999999999997</v>
      </c>
      <c r="OA20">
        <f>data!OA44-MIN(data!$E44:$EQ44)</f>
        <v>28.128999999999998</v>
      </c>
      <c r="OB20">
        <f>data!OB44-MIN(data!$E44:$EQ44)</f>
        <v>28.228999999999999</v>
      </c>
      <c r="OC20">
        <f>data!OC44-MIN(data!$E44:$EQ44)</f>
        <v>28.341000000000001</v>
      </c>
      <c r="OD20">
        <f>data!OD44-MIN(data!$E44:$EQ44)</f>
        <v>28.234000000000002</v>
      </c>
      <c r="OE20">
        <f>data!OE44-MIN(data!$E44:$EQ44)</f>
        <v>28.076000000000001</v>
      </c>
      <c r="OF20">
        <f>data!OF44-MIN(data!$E44:$EQ44)</f>
        <v>28.152999999999999</v>
      </c>
      <c r="OG20">
        <f>data!OG44-MIN(data!$E44:$EQ44)</f>
        <v>28.217999999999996</v>
      </c>
      <c r="OH20">
        <f>data!OH44-MIN(data!$E44:$EQ44)</f>
        <v>28.204000000000001</v>
      </c>
      <c r="OI20">
        <f>data!OI44-MIN(data!$E44:$EQ44)</f>
        <v>28.501999999999995</v>
      </c>
      <c r="OJ20">
        <f>data!OJ44-MIN(data!$E44:$EQ44)</f>
        <v>28.260999999999996</v>
      </c>
      <c r="OK20">
        <f>data!OK44-MIN(data!$E44:$EQ44)</f>
        <v>28.281999999999996</v>
      </c>
      <c r="OL20">
        <f>data!OL44-MIN(data!$E44:$EQ44)</f>
        <v>28.501999999999995</v>
      </c>
      <c r="OM20">
        <f>data!OM44-MIN(data!$E44:$EQ44)</f>
        <v>28.39</v>
      </c>
      <c r="ON20">
        <f>data!ON44-MIN(data!$E44:$EQ44)</f>
        <v>28.265999999999998</v>
      </c>
      <c r="OO20">
        <f>data!OO44-MIN(data!$E44:$EQ44)</f>
        <v>28.253</v>
      </c>
      <c r="OP20">
        <f>data!OP44-MIN(data!$E44:$EQ44)</f>
        <v>28.442999999999998</v>
      </c>
      <c r="OQ20">
        <f>data!OQ44-MIN(data!$E44:$EQ44)</f>
        <v>28.356999999999999</v>
      </c>
      <c r="OR20">
        <f>data!OR44-MIN(data!$E44:$EQ44)</f>
        <v>28.531999999999996</v>
      </c>
      <c r="OS20">
        <f>data!OS44-MIN(data!$E44:$EQ44)</f>
        <v>28.168999999999997</v>
      </c>
      <c r="OT20">
        <f>data!OT44-MIN(data!$E44:$EQ44)</f>
        <v>28.518999999999998</v>
      </c>
      <c r="OU20">
        <f>data!OU44-MIN(data!$E44:$EQ44)</f>
        <v>28.414000000000001</v>
      </c>
      <c r="OV20">
        <f>data!OV44-MIN(data!$E44:$EQ44)</f>
        <v>28.515999999999998</v>
      </c>
      <c r="OW20">
        <f>data!OW44-MIN(data!$E44:$EQ44)</f>
        <v>28.411000000000001</v>
      </c>
      <c r="OX20">
        <f>data!OX44-MIN(data!$E44:$EQ44)</f>
        <v>28.848999999999997</v>
      </c>
      <c r="OY20">
        <f>data!OY44-MIN(data!$E44:$EQ44)</f>
        <v>28.646000000000001</v>
      </c>
      <c r="OZ20">
        <f>data!OZ44-MIN(data!$E44:$EQ44)</f>
        <v>28.574999999999996</v>
      </c>
      <c r="PA20">
        <f>data!PA44-MIN(data!$E44:$EQ44)</f>
        <v>28.728999999999999</v>
      </c>
      <c r="PB20">
        <f>data!PB44-MIN(data!$E44:$EQ44)</f>
        <v>28.760999999999996</v>
      </c>
      <c r="PC20">
        <f>data!PC44-MIN(data!$E44:$EQ44)</f>
        <v>28.548999999999999</v>
      </c>
      <c r="PD20">
        <f>data!PD44-MIN(data!$E44:$EQ44)</f>
        <v>28.888999999999996</v>
      </c>
      <c r="PE20">
        <f>data!PE44-MIN(data!$E44:$EQ44)</f>
        <v>28.896000000000001</v>
      </c>
      <c r="PF20">
        <f>data!PF44-MIN(data!$E44:$EQ44)</f>
        <v>28.835000000000001</v>
      </c>
      <c r="PG20">
        <f>data!PG44-MIN(data!$E44:$EQ44)</f>
        <v>28.616999999999997</v>
      </c>
      <c r="PH20">
        <f>data!PH44-MIN(data!$E44:$EQ44)</f>
        <v>28.719000000000001</v>
      </c>
      <c r="PI20">
        <f>data!PI44-MIN(data!$E44:$EQ44)</f>
        <v>28.695</v>
      </c>
      <c r="PJ20">
        <f>data!PJ44-MIN(data!$E44:$EQ44)</f>
        <v>29.045999999999999</v>
      </c>
    </row>
    <row r="21" spans="1:426" x14ac:dyDescent="0.25">
      <c r="A21" t="s">
        <v>53</v>
      </c>
      <c r="B21" t="s">
        <v>54</v>
      </c>
      <c r="C21" t="s">
        <v>219</v>
      </c>
      <c r="E21">
        <f>data!E45-MIN(data!$E45:$EQ45)</f>
        <v>0.24500000000000099</v>
      </c>
      <c r="F21">
        <f>data!F45-MIN(data!$E45:$EQ45)</f>
        <v>0</v>
      </c>
      <c r="G21">
        <f>data!G45-MIN(data!$E45:$EQ45)</f>
        <v>9.6999999999999531E-2</v>
      </c>
      <c r="H21">
        <f>data!H45-MIN(data!$E45:$EQ45)</f>
        <v>0.10800000000000054</v>
      </c>
      <c r="I21">
        <f>data!I45-MIN(data!$E45:$EQ45)</f>
        <v>0.2240000000000002</v>
      </c>
      <c r="J21">
        <f>data!J45-MIN(data!$E45:$EQ45)</f>
        <v>0.20400000000000063</v>
      </c>
      <c r="K21">
        <f>data!K45-MIN(data!$E45:$EQ45)</f>
        <v>0.32699999999999996</v>
      </c>
      <c r="L21">
        <f>data!L45-MIN(data!$E45:$EQ45)</f>
        <v>0.28000000000000114</v>
      </c>
      <c r="M21">
        <f>data!M45-MIN(data!$E45:$EQ45)</f>
        <v>0.35500000000000043</v>
      </c>
      <c r="N21">
        <f>data!N45-MIN(data!$E45:$EQ45)</f>
        <v>0.27700000000000102</v>
      </c>
      <c r="O21">
        <f>data!O45-MIN(data!$E45:$EQ45)</f>
        <v>0.29499999999999993</v>
      </c>
      <c r="P21">
        <f>data!P45-MIN(data!$E45:$EQ45)</f>
        <v>0.41500000000000092</v>
      </c>
      <c r="Q21">
        <f>data!Q45-MIN(data!$E45:$EQ45)</f>
        <v>0.30600000000000094</v>
      </c>
      <c r="R21">
        <f>data!R45-MIN(data!$E45:$EQ45)</f>
        <v>0.42900000000000027</v>
      </c>
      <c r="S21">
        <f>data!S45-MIN(data!$E45:$EQ45)</f>
        <v>0.3830000000000009</v>
      </c>
      <c r="T21">
        <f>data!T45-MIN(data!$E45:$EQ45)</f>
        <v>0.37100000000000044</v>
      </c>
      <c r="U21">
        <f>data!U45-MIN(data!$E45:$EQ45)</f>
        <v>0.31799999999999962</v>
      </c>
      <c r="V21">
        <f>data!V45-MIN(data!$E45:$EQ45)</f>
        <v>0.41000000000000014</v>
      </c>
      <c r="W21">
        <f>data!W45-MIN(data!$E45:$EQ45)</f>
        <v>0.41300000000000026</v>
      </c>
      <c r="X21">
        <f>data!X45-MIN(data!$E45:$EQ45)</f>
        <v>0.35299999999999976</v>
      </c>
      <c r="Y21">
        <f>data!Y45-MIN(data!$E45:$EQ45)</f>
        <v>0.34699999999999953</v>
      </c>
      <c r="Z21">
        <f>data!Z45-MIN(data!$E45:$EQ45)</f>
        <v>0.40800000000000125</v>
      </c>
      <c r="AA21">
        <f>data!AA45-MIN(data!$E45:$EQ45)</f>
        <v>0.47600000000000087</v>
      </c>
      <c r="AB21">
        <f>data!AB45-MIN(data!$E45:$EQ45)</f>
        <v>0.3960000000000008</v>
      </c>
      <c r="AC21">
        <f>data!AC45-MIN(data!$E45:$EQ45)</f>
        <v>0.49399999999999977</v>
      </c>
      <c r="AD21">
        <f>data!AD45-MIN(data!$E45:$EQ45)</f>
        <v>0.35800000000000054</v>
      </c>
      <c r="AE21">
        <f>data!AE45-MIN(data!$E45:$EQ45)</f>
        <v>0.35299999999999976</v>
      </c>
      <c r="AF21">
        <f>data!AF45-MIN(data!$E45:$EQ45)</f>
        <v>0.47600000000000087</v>
      </c>
      <c r="AG21">
        <f>data!AG45-MIN(data!$E45:$EQ45)</f>
        <v>0.40300000000000047</v>
      </c>
      <c r="AH21">
        <f>data!AH45-MIN(data!$E45:$EQ45)</f>
        <v>0.47900000000000098</v>
      </c>
      <c r="AI21">
        <f>data!AI45-MIN(data!$E45:$EQ45)</f>
        <v>0.4009999999999998</v>
      </c>
      <c r="AJ21">
        <f>data!AJ45-MIN(data!$E45:$EQ45)</f>
        <v>0.41600000000000037</v>
      </c>
      <c r="AK21">
        <f>data!AK45-MIN(data!$E45:$EQ45)</f>
        <v>0.34299999999999997</v>
      </c>
      <c r="AL21">
        <f>data!AL45-MIN(data!$E45:$EQ45)</f>
        <v>0.53300000000000125</v>
      </c>
      <c r="AM21">
        <f>data!AM45-MIN(data!$E45:$EQ45)</f>
        <v>0.56200000000000117</v>
      </c>
      <c r="AN21">
        <f>data!AN45-MIN(data!$E45:$EQ45)</f>
        <v>0.45600000000000129</v>
      </c>
      <c r="AO21">
        <f>data!AO45-MIN(data!$E45:$EQ45)</f>
        <v>0.45400000000000063</v>
      </c>
      <c r="AP21">
        <f>data!AP45-MIN(data!$E45:$EQ45)</f>
        <v>0.54800000000000004</v>
      </c>
      <c r="AQ21">
        <f>data!AQ45-MIN(data!$E45:$EQ45)</f>
        <v>0.46900000000000119</v>
      </c>
      <c r="AR21">
        <f>data!AR45-MIN(data!$E45:$EQ45)</f>
        <v>0.38400000000000034</v>
      </c>
      <c r="AS21">
        <f>data!AS45-MIN(data!$E45:$EQ45)</f>
        <v>0.50300000000000011</v>
      </c>
      <c r="AT21">
        <f>data!AT45-MIN(data!$E45:$EQ45)</f>
        <v>0.47100000000000009</v>
      </c>
      <c r="AU21">
        <f>data!AU45-MIN(data!$E45:$EQ45)</f>
        <v>0.50300000000000011</v>
      </c>
      <c r="AV21">
        <f>data!AV45-MIN(data!$E45:$EQ45)</f>
        <v>0.54300000000000104</v>
      </c>
      <c r="AW21">
        <f>data!AW45-MIN(data!$E45:$EQ45)</f>
        <v>0.54300000000000104</v>
      </c>
      <c r="AX21">
        <f>data!AX45-MIN(data!$E45:$EQ45)</f>
        <v>0.54300000000000104</v>
      </c>
      <c r="AY21">
        <f>data!AY45-MIN(data!$E45:$EQ45)</f>
        <v>0.44899999999999984</v>
      </c>
      <c r="AZ21">
        <f>data!AZ45-MIN(data!$E45:$EQ45)</f>
        <v>0.46000000000000085</v>
      </c>
      <c r="BA21">
        <f>data!BA45-MIN(data!$E45:$EQ45)</f>
        <v>0.4610000000000003</v>
      </c>
      <c r="BB21">
        <f>data!BB45-MIN(data!$E45:$EQ45)</f>
        <v>0.45000000000000107</v>
      </c>
      <c r="BC21">
        <f>data!BC45-MIN(data!$E45:$EQ45)</f>
        <v>0.41600000000000037</v>
      </c>
      <c r="BD21">
        <f>data!BD45-MIN(data!$E45:$EQ45)</f>
        <v>0.51400000000000112</v>
      </c>
      <c r="BE21">
        <f>data!BE45-MIN(data!$E45:$EQ45)</f>
        <v>0.44200000000000017</v>
      </c>
      <c r="BF21">
        <f>data!BF45-MIN(data!$E45:$EQ45)</f>
        <v>0.4269999999999996</v>
      </c>
      <c r="BG21">
        <f>data!BG45-MIN(data!$E45:$EQ45)</f>
        <v>0.46499999999999986</v>
      </c>
      <c r="BH21">
        <f>data!BH45-MIN(data!$E45:$EQ45)</f>
        <v>0.49900000000000055</v>
      </c>
      <c r="BI21">
        <f>data!BI45-MIN(data!$E45:$EQ45)</f>
        <v>0.48399999999999999</v>
      </c>
      <c r="BJ21">
        <f>data!BJ45-MIN(data!$E45:$EQ45)</f>
        <v>0.54499999999999993</v>
      </c>
      <c r="BK21">
        <f>data!BK45-MIN(data!$E45:$EQ45)</f>
        <v>0.67400000000000126</v>
      </c>
      <c r="BL21">
        <f>data!BL45-MIN(data!$E45:$EQ45)</f>
        <v>0.47600000000000087</v>
      </c>
      <c r="BM21">
        <f>data!BM45-MIN(data!$E45:$EQ45)</f>
        <v>0.60899999999999999</v>
      </c>
      <c r="BN21">
        <f>data!BN45-MIN(data!$E45:$EQ45)</f>
        <v>0.5600000000000005</v>
      </c>
      <c r="BO21">
        <f>data!BO45-MIN(data!$E45:$EQ45)</f>
        <v>0.39700000000000024</v>
      </c>
      <c r="BP21">
        <f>data!BP45-MIN(data!$E45:$EQ45)</f>
        <v>0.59800000000000075</v>
      </c>
      <c r="BQ21">
        <f>data!BQ45-MIN(data!$E45:$EQ45)</f>
        <v>0.49300000000000033</v>
      </c>
      <c r="BR21">
        <f>data!BR45-MIN(data!$E45:$EQ45)</f>
        <v>0.55300000000000082</v>
      </c>
      <c r="BS21">
        <f>data!BS45-MIN(data!$E45:$EQ45)</f>
        <v>0.5470000000000006</v>
      </c>
      <c r="BT21">
        <f>data!BT45-MIN(data!$E45:$EQ45)</f>
        <v>0.58000000000000007</v>
      </c>
      <c r="BU21">
        <f>data!BU45-MIN(data!$E45:$EQ45)</f>
        <v>0.52299999999999969</v>
      </c>
      <c r="BV21">
        <f>data!BV45-MIN(data!$E45:$EQ45)</f>
        <v>0.625</v>
      </c>
      <c r="BW21">
        <f>data!BW45-MIN(data!$E45:$EQ45)</f>
        <v>0.56900000000000084</v>
      </c>
      <c r="BX21">
        <f>data!BX45-MIN(data!$E45:$EQ45)</f>
        <v>0.59800000000000075</v>
      </c>
      <c r="BY21">
        <f>data!BY45-MIN(data!$E45:$EQ45)</f>
        <v>0.59400000000000119</v>
      </c>
      <c r="BZ21">
        <f>data!BZ45-MIN(data!$E45:$EQ45)</f>
        <v>0.71900000000000119</v>
      </c>
      <c r="CA21">
        <f>data!CA45-MIN(data!$E45:$EQ45)</f>
        <v>0.59500000000000064</v>
      </c>
      <c r="CB21">
        <f>data!CB45-MIN(data!$E45:$EQ45)</f>
        <v>0.62000000000000099</v>
      </c>
      <c r="CC21">
        <f>data!CC45-MIN(data!$E45:$EQ45)</f>
        <v>0.70300000000000118</v>
      </c>
      <c r="CD21">
        <f>data!CD45-MIN(data!$E45:$EQ45)</f>
        <v>0.79000000000000092</v>
      </c>
      <c r="CE21">
        <f>data!CE45-MIN(data!$E45:$EQ45)</f>
        <v>0.77800000000000047</v>
      </c>
      <c r="CF21">
        <f>data!CF45-MIN(data!$E45:$EQ45)</f>
        <v>0.83000000000000007</v>
      </c>
      <c r="CG21">
        <f>data!CG45-MIN(data!$E45:$EQ45)</f>
        <v>0.68299999999999983</v>
      </c>
      <c r="CH21">
        <f>data!CH45-MIN(data!$E45:$EQ45)</f>
        <v>0.92500000000000071</v>
      </c>
      <c r="CI21">
        <f>data!CI45-MIN(data!$E45:$EQ45)</f>
        <v>0.77500000000000036</v>
      </c>
      <c r="CJ21">
        <f>data!CJ45-MIN(data!$E45:$EQ45)</f>
        <v>0.95100000000000051</v>
      </c>
      <c r="CK21">
        <f>data!CK45-MIN(data!$E45:$EQ45)</f>
        <v>1.0609999999999999</v>
      </c>
      <c r="CL21">
        <f>data!CL45-MIN(data!$E45:$EQ45)</f>
        <v>1.0300000000000011</v>
      </c>
      <c r="CM21">
        <f>data!CM45-MIN(data!$E45:$EQ45)</f>
        <v>1.1349999999999998</v>
      </c>
      <c r="CN21">
        <f>data!CN45-MIN(data!$E45:$EQ45)</f>
        <v>1.3060000000000009</v>
      </c>
      <c r="CO21">
        <f>data!CO45-MIN(data!$E45:$EQ45)</f>
        <v>1.4220000000000006</v>
      </c>
      <c r="CP21">
        <f>data!CP45-MIN(data!$E45:$EQ45)</f>
        <v>1.4530000000000012</v>
      </c>
      <c r="CQ21">
        <f>data!CQ45-MIN(data!$E45:$EQ45)</f>
        <v>1.6639999999999997</v>
      </c>
      <c r="CR21">
        <f>data!CR45-MIN(data!$E45:$EQ45)</f>
        <v>1.7430000000000003</v>
      </c>
      <c r="CS21">
        <f>data!CS45-MIN(data!$E45:$EQ45)</f>
        <v>2.1020000000000003</v>
      </c>
      <c r="CT21">
        <f>data!CT45-MIN(data!$E45:$EQ45)</f>
        <v>2.3030000000000008</v>
      </c>
      <c r="CU21">
        <f>data!CU45-MIN(data!$E45:$EQ45)</f>
        <v>2.4870000000000001</v>
      </c>
      <c r="CV21">
        <f>data!CV45-MIN(data!$E45:$EQ45)</f>
        <v>2.6950000000000003</v>
      </c>
      <c r="CW21">
        <f>data!CW45-MIN(data!$E45:$EQ45)</f>
        <v>2.9489999999999998</v>
      </c>
      <c r="CX21">
        <f>data!CX45-MIN(data!$E45:$EQ45)</f>
        <v>3.5230000000000015</v>
      </c>
      <c r="CY21">
        <f>data!CY45-MIN(data!$E45:$EQ45)</f>
        <v>3.7900000000000009</v>
      </c>
      <c r="CZ21">
        <f>data!CZ45-MIN(data!$E45:$EQ45)</f>
        <v>4.4410000000000007</v>
      </c>
      <c r="DA21">
        <f>data!DA45-MIN(data!$E45:$EQ45)</f>
        <v>4.8089999999999993</v>
      </c>
      <c r="DB21">
        <f>data!DB45-MIN(data!$E45:$EQ45)</f>
        <v>5.3869999999999987</v>
      </c>
      <c r="DC21">
        <f>data!DC45-MIN(data!$E45:$EQ45)</f>
        <v>6.016</v>
      </c>
      <c r="DD21">
        <f>data!DD45-MIN(data!$E45:$EQ45)</f>
        <v>6.506000000000002</v>
      </c>
      <c r="DE21">
        <f>data!DE45-MIN(data!$E45:$EQ45)</f>
        <v>7.043000000000001</v>
      </c>
      <c r="DF21">
        <f>data!DF45-MIN(data!$E45:$EQ45)</f>
        <v>7.5759999999999987</v>
      </c>
      <c r="DG21">
        <f>data!DG45-MIN(data!$E45:$EQ45)</f>
        <v>8.9450000000000021</v>
      </c>
      <c r="DH21">
        <f>data!DH45-MIN(data!$E45:$EQ45)</f>
        <v>10.130000000000001</v>
      </c>
      <c r="DI21">
        <f>data!DI45-MIN(data!$E45:$EQ45)</f>
        <v>10.67</v>
      </c>
      <c r="DJ21">
        <f>data!DJ45-MIN(data!$E45:$EQ45)</f>
        <v>11.840000000000002</v>
      </c>
      <c r="DK21">
        <f>data!DK45-MIN(data!$E45:$EQ45)</f>
        <v>12.56</v>
      </c>
      <c r="DL21">
        <f>data!DL45-MIN(data!$E45:$EQ45)</f>
        <v>13.816000000000001</v>
      </c>
      <c r="DM21">
        <f>data!DM45-MIN(data!$E45:$EQ45)</f>
        <v>14.601000000000001</v>
      </c>
      <c r="DN21">
        <f>data!DN45-MIN(data!$E45:$EQ45)</f>
        <v>15.122000000000002</v>
      </c>
      <c r="DO21">
        <f>data!DO45-MIN(data!$E45:$EQ45)</f>
        <v>15.532000000000002</v>
      </c>
      <c r="DP21">
        <f>data!DP45-MIN(data!$E45:$EQ45)</f>
        <v>15.87</v>
      </c>
      <c r="DQ21">
        <f>data!DQ45-MIN(data!$E45:$EQ45)</f>
        <v>16.240000000000002</v>
      </c>
      <c r="DR21">
        <f>data!DR45-MIN(data!$E45:$EQ45)</f>
        <v>16.276000000000003</v>
      </c>
      <c r="DS21">
        <f>data!DS45-MIN(data!$E45:$EQ45)</f>
        <v>16.554000000000002</v>
      </c>
      <c r="DT21">
        <f>data!DT45-MIN(data!$E45:$EQ45)</f>
        <v>16.719000000000001</v>
      </c>
      <c r="DU21">
        <f>data!DU45-MIN(data!$E45:$EQ45)</f>
        <v>17.539000000000001</v>
      </c>
      <c r="DV21">
        <f>data!DV45-MIN(data!$E45:$EQ45)</f>
        <v>17.887999999999998</v>
      </c>
      <c r="DW21">
        <f>data!DW45-MIN(data!$E45:$EQ45)</f>
        <v>18.371000000000002</v>
      </c>
      <c r="DX21">
        <f>data!DX45-MIN(data!$E45:$EQ45)</f>
        <v>19.119999999999997</v>
      </c>
      <c r="DY21">
        <f>data!DY45-MIN(data!$E45:$EQ45)</f>
        <v>19.705999999999996</v>
      </c>
      <c r="DZ21">
        <f>data!DZ45-MIN(data!$E45:$EQ45)</f>
        <v>19.850000000000001</v>
      </c>
      <c r="EA21">
        <f>data!EA45-MIN(data!$E45:$EQ45)</f>
        <v>20.092999999999996</v>
      </c>
      <c r="EB21">
        <f>data!EB45-MIN(data!$E45:$EQ45)</f>
        <v>20.548999999999999</v>
      </c>
      <c r="EC21">
        <f>data!EC45-MIN(data!$E45:$EQ45)</f>
        <v>21.620999999999995</v>
      </c>
      <c r="ED21">
        <f>data!ED45-MIN(data!$E45:$EQ45)</f>
        <v>21.747</v>
      </c>
      <c r="EE21">
        <f>data!EE45-MIN(data!$E45:$EQ45)</f>
        <v>22.223999999999997</v>
      </c>
      <c r="EF21">
        <f>data!EF45-MIN(data!$E45:$EQ45)</f>
        <v>21.887</v>
      </c>
      <c r="EG21">
        <f>data!EG45-MIN(data!$E45:$EQ45)</f>
        <v>21.926000000000002</v>
      </c>
      <c r="EH21">
        <f>data!EH45-MIN(data!$E45:$EQ45)</f>
        <v>22.470999999999997</v>
      </c>
      <c r="EI21">
        <f>data!EI45-MIN(data!$E45:$EQ45)</f>
        <v>22.298999999999999</v>
      </c>
      <c r="EJ21">
        <f>data!EJ45-MIN(data!$E45:$EQ45)</f>
        <v>22.923000000000002</v>
      </c>
      <c r="EK21">
        <f>data!EK45-MIN(data!$E45:$EQ45)</f>
        <v>22.915999999999997</v>
      </c>
      <c r="EL21">
        <f>data!EL45-MIN(data!$E45:$EQ45)</f>
        <v>23.696999999999996</v>
      </c>
      <c r="EM21">
        <f>data!EM45-MIN(data!$E45:$EQ45)</f>
        <v>24.091000000000001</v>
      </c>
      <c r="EN21">
        <f>data!EN45-MIN(data!$E45:$EQ45)</f>
        <v>23.760999999999996</v>
      </c>
      <c r="EO21">
        <f>data!EO45-MIN(data!$E45:$EQ45)</f>
        <v>24.272999999999996</v>
      </c>
      <c r="EP21">
        <f>data!EP45-MIN(data!$E45:$EQ45)</f>
        <v>24.774000000000001</v>
      </c>
      <c r="EQ21">
        <f>data!EQ45-MIN(data!$E45:$EQ45)</f>
        <v>24.280999999999999</v>
      </c>
      <c r="ER21">
        <f>data!ER45-MIN(data!$E45:$EQ45)</f>
        <v>24.540999999999997</v>
      </c>
      <c r="ES21">
        <f>data!ES45-MIN(data!$E45:$EQ45)</f>
        <v>25.137999999999998</v>
      </c>
      <c r="ET21">
        <f>data!ET45-MIN(data!$E45:$EQ45)</f>
        <v>24.778999999999996</v>
      </c>
      <c r="EU21">
        <f>data!EU45-MIN(data!$E45:$EQ45)</f>
        <v>25.248999999999995</v>
      </c>
      <c r="EV21">
        <f>data!EV45-MIN(data!$E45:$EQ45)</f>
        <v>25.539000000000001</v>
      </c>
      <c r="EW21">
        <f>data!EW45-MIN(data!$E45:$EQ45)</f>
        <v>25.137999999999998</v>
      </c>
      <c r="EX21">
        <f>data!EX45-MIN(data!$E45:$EQ45)</f>
        <v>25.734999999999999</v>
      </c>
      <c r="EY21">
        <f>data!EY45-MIN(data!$E45:$EQ45)</f>
        <v>26.451000000000001</v>
      </c>
      <c r="EZ21">
        <f>data!EZ45-MIN(data!$E45:$EQ45)</f>
        <v>26.28</v>
      </c>
      <c r="FA21">
        <f>data!FA45-MIN(data!$E45:$EQ45)</f>
        <v>25.933999999999997</v>
      </c>
      <c r="FB21">
        <f>data!FB45-MIN(data!$E45:$EQ45)</f>
        <v>26.446999999999996</v>
      </c>
      <c r="FC21">
        <f>data!FC45-MIN(data!$E45:$EQ45)</f>
        <v>26.957999999999998</v>
      </c>
      <c r="FD21">
        <f>data!FD45-MIN(data!$E45:$EQ45)</f>
        <v>27.094999999999999</v>
      </c>
      <c r="FE21">
        <f>data!FE45-MIN(data!$E45:$EQ45)</f>
        <v>27.429000000000002</v>
      </c>
      <c r="FF21">
        <f>data!FF45-MIN(data!$E45:$EQ45)</f>
        <v>27.165999999999997</v>
      </c>
      <c r="FG21">
        <f>data!FG45-MIN(data!$E45:$EQ45)</f>
        <v>27.692</v>
      </c>
      <c r="FH21">
        <f>data!FH45-MIN(data!$E45:$EQ45)</f>
        <v>27.494999999999997</v>
      </c>
      <c r="FI21">
        <f>data!FI45-MIN(data!$E45:$EQ45)</f>
        <v>28.307000000000002</v>
      </c>
      <c r="FJ21">
        <f>data!FJ45-MIN(data!$E45:$EQ45)</f>
        <v>28.461999999999996</v>
      </c>
      <c r="FK21">
        <f>data!FK45-MIN(data!$E45:$EQ45)</f>
        <v>28.238</v>
      </c>
      <c r="FL21">
        <f>data!FL45-MIN(data!$E45:$EQ45)</f>
        <v>28.359000000000002</v>
      </c>
      <c r="FM21">
        <f>data!FM45-MIN(data!$E45:$EQ45)</f>
        <v>28.393000000000001</v>
      </c>
      <c r="FN21">
        <f>data!FN45-MIN(data!$E45:$EQ45)</f>
        <v>28.830999999999996</v>
      </c>
      <c r="FO21">
        <f>data!FO45-MIN(data!$E45:$EQ45)</f>
        <v>28.646999999999998</v>
      </c>
      <c r="FP21">
        <f>data!FP45-MIN(data!$E45:$EQ45)</f>
        <v>28.985999999999997</v>
      </c>
      <c r="FQ21">
        <f>data!FQ45-MIN(data!$E45:$EQ45)</f>
        <v>28.826000000000001</v>
      </c>
      <c r="FR21">
        <f>data!FR45-MIN(data!$E45:$EQ45)</f>
        <v>29.146000000000001</v>
      </c>
      <c r="FS21">
        <f>data!FS45-MIN(data!$E45:$EQ45)</f>
        <v>28.975999999999999</v>
      </c>
      <c r="FT21">
        <f>data!FT45-MIN(data!$E45:$EQ45)</f>
        <v>29.177999999999997</v>
      </c>
      <c r="FU21">
        <f>data!FU45-MIN(data!$E45:$EQ45)</f>
        <v>29.409999999999997</v>
      </c>
      <c r="FV21">
        <f>data!FV45-MIN(data!$E45:$EQ45)</f>
        <v>29.521000000000001</v>
      </c>
      <c r="FW21">
        <f>data!FW45-MIN(data!$E45:$EQ45)</f>
        <v>29.704000000000001</v>
      </c>
      <c r="FX21">
        <f>data!FX45-MIN(data!$E45:$EQ45)</f>
        <v>29.405999999999999</v>
      </c>
      <c r="FY21">
        <f>data!FY45-MIN(data!$E45:$EQ45)</f>
        <v>29.554000000000002</v>
      </c>
      <c r="FZ21">
        <f>data!FZ45-MIN(data!$E45:$EQ45)</f>
        <v>29.833999999999996</v>
      </c>
      <c r="GA21">
        <f>data!GA45-MIN(data!$E45:$EQ45)</f>
        <v>29.78</v>
      </c>
      <c r="GB21">
        <f>data!GB45-MIN(data!$E45:$EQ45)</f>
        <v>30.054000000000002</v>
      </c>
      <c r="GC21">
        <f>data!GC45-MIN(data!$E45:$EQ45)</f>
        <v>29.618000000000002</v>
      </c>
      <c r="GD21">
        <f>data!GD45-MIN(data!$E45:$EQ45)</f>
        <v>29.442999999999998</v>
      </c>
      <c r="GE21">
        <f>data!GE45-MIN(data!$E45:$EQ45)</f>
        <v>29.760999999999996</v>
      </c>
      <c r="GF21">
        <f>data!GF45-MIN(data!$E45:$EQ45)</f>
        <v>29.998999999999995</v>
      </c>
      <c r="GG21">
        <f>data!GG45-MIN(data!$E45:$EQ45)</f>
        <v>29.682000000000002</v>
      </c>
      <c r="GH21">
        <f>data!GH45-MIN(data!$E45:$EQ45)</f>
        <v>29.623999999999995</v>
      </c>
      <c r="GI21">
        <f>data!GI45-MIN(data!$E45:$EQ45)</f>
        <v>30.379999999999995</v>
      </c>
      <c r="GJ21">
        <f>data!GJ45-MIN(data!$E45:$EQ45)</f>
        <v>30.077999999999996</v>
      </c>
      <c r="GK21">
        <f>data!GK45-MIN(data!$E45:$EQ45)</f>
        <v>29.687999999999995</v>
      </c>
      <c r="GL21">
        <f>data!GL45-MIN(data!$E45:$EQ45)</f>
        <v>30.195999999999998</v>
      </c>
      <c r="GM21">
        <f>data!GM45-MIN(data!$E45:$EQ45)</f>
        <v>30.235999999999997</v>
      </c>
      <c r="GN21">
        <f>data!GN45-MIN(data!$E45:$EQ45)</f>
        <v>30.103000000000002</v>
      </c>
      <c r="GO21">
        <f>data!GO45-MIN(data!$E45:$EQ45)</f>
        <v>30.368000000000002</v>
      </c>
      <c r="GP21">
        <f>data!GP45-MIN(data!$E45:$EQ45)</f>
        <v>30.430999999999997</v>
      </c>
      <c r="GQ21">
        <f>data!GQ45-MIN(data!$E45:$EQ45)</f>
        <v>29.936999999999998</v>
      </c>
      <c r="GR21">
        <f>data!GR45-MIN(data!$E45:$EQ45)</f>
        <v>29.760999999999996</v>
      </c>
      <c r="GS21">
        <f>data!GS45-MIN(data!$E45:$EQ45)</f>
        <v>30.167999999999999</v>
      </c>
      <c r="GT21">
        <f>data!GT45-MIN(data!$E45:$EQ45)</f>
        <v>30.330999999999996</v>
      </c>
      <c r="GU21">
        <f>data!GU45-MIN(data!$E45:$EQ45)</f>
        <v>29.79</v>
      </c>
      <c r="GV21">
        <f>data!GV45-MIN(data!$E45:$EQ45)</f>
        <v>30.137</v>
      </c>
      <c r="GW21">
        <f>data!GW45-MIN(data!$E45:$EQ45)</f>
        <v>30.586999999999996</v>
      </c>
      <c r="GX21">
        <f>data!GX45-MIN(data!$E45:$EQ45)</f>
        <v>29.893999999999998</v>
      </c>
      <c r="GY21">
        <f>data!GY45-MIN(data!$E45:$EQ45)</f>
        <v>30.28</v>
      </c>
      <c r="GZ21">
        <f>data!GZ45-MIN(data!$E45:$EQ45)</f>
        <v>30.4</v>
      </c>
      <c r="HA21">
        <f>data!HA45-MIN(data!$E45:$EQ45)</f>
        <v>30.466000000000001</v>
      </c>
      <c r="HB21">
        <f>data!HB45-MIN(data!$E45:$EQ45)</f>
        <v>30.652000000000001</v>
      </c>
      <c r="HC21">
        <f>data!HC45-MIN(data!$E45:$EQ45)</f>
        <v>30.759</v>
      </c>
      <c r="HD21">
        <f>data!HD45-MIN(data!$E45:$EQ45)</f>
        <v>30.411000000000001</v>
      </c>
      <c r="HE21">
        <f>data!HE45-MIN(data!$E45:$EQ45)</f>
        <v>31.042999999999999</v>
      </c>
      <c r="HF21">
        <f>data!HF45-MIN(data!$E45:$EQ45)</f>
        <v>31.045000000000002</v>
      </c>
      <c r="HG21">
        <f>data!HG45-MIN(data!$E45:$EQ45)</f>
        <v>30.531999999999996</v>
      </c>
      <c r="HH21">
        <f>data!HH45-MIN(data!$E45:$EQ45)</f>
        <v>30.719000000000001</v>
      </c>
      <c r="HI21">
        <f>data!HI45-MIN(data!$E45:$EQ45)</f>
        <v>30.809999999999995</v>
      </c>
      <c r="HJ21">
        <f>data!HJ45-MIN(data!$E45:$EQ45)</f>
        <v>30.594999999999999</v>
      </c>
      <c r="HK21">
        <f>data!HK45-MIN(data!$E45:$EQ45)</f>
        <v>30.476999999999997</v>
      </c>
      <c r="HL21">
        <f>data!HL45-MIN(data!$E45:$EQ45)</f>
        <v>31.076999999999998</v>
      </c>
      <c r="HM21">
        <f>data!HM45-MIN(data!$E45:$EQ45)</f>
        <v>30.851999999999997</v>
      </c>
      <c r="HN21">
        <f>data!HN45-MIN(data!$E45:$EQ45)</f>
        <v>30.57</v>
      </c>
      <c r="HO21">
        <f>data!HO45-MIN(data!$E45:$EQ45)</f>
        <v>31.012</v>
      </c>
      <c r="HP21">
        <f>data!HP45-MIN(data!$E45:$EQ45)</f>
        <v>31.341000000000001</v>
      </c>
      <c r="HQ21">
        <f>data!HQ45-MIN(data!$E45:$EQ45)</f>
        <v>31.228000000000002</v>
      </c>
      <c r="HR21">
        <f>data!HR45-MIN(data!$E45:$EQ45)</f>
        <v>31.308</v>
      </c>
      <c r="HS21">
        <f>data!HS45-MIN(data!$E45:$EQ45)</f>
        <v>31.545999999999999</v>
      </c>
      <c r="HT21">
        <f>data!HT45-MIN(data!$E45:$EQ45)</f>
        <v>31.372999999999998</v>
      </c>
      <c r="HU21">
        <f>data!HU45-MIN(data!$E45:$EQ45)</f>
        <v>31.144999999999996</v>
      </c>
      <c r="HV21">
        <f>data!HV45-MIN(data!$E45:$EQ45)</f>
        <v>31.366999999999997</v>
      </c>
      <c r="HW21">
        <f>data!HW45-MIN(data!$E45:$EQ45)</f>
        <v>31.333999999999996</v>
      </c>
      <c r="HX21">
        <f>data!HX45-MIN(data!$E45:$EQ45)</f>
        <v>31.368000000000002</v>
      </c>
      <c r="HY21">
        <f>data!HY45-MIN(data!$E45:$EQ45)</f>
        <v>31.558</v>
      </c>
      <c r="HZ21">
        <f>data!HZ45-MIN(data!$E45:$EQ45)</f>
        <v>31.545999999999999</v>
      </c>
      <c r="IA21">
        <f>data!IA45-MIN(data!$E45:$EQ45)</f>
        <v>32.036999999999999</v>
      </c>
      <c r="IB21">
        <f>data!IB45-MIN(data!$E45:$EQ45)</f>
        <v>31.707999999999998</v>
      </c>
      <c r="IC21">
        <f>data!IC45-MIN(data!$E45:$EQ45)</f>
        <v>31.824999999999996</v>
      </c>
      <c r="ID21">
        <f>data!ID45-MIN(data!$E45:$EQ45)</f>
        <v>32.198</v>
      </c>
      <c r="IE21">
        <f>data!IE45-MIN(data!$E45:$EQ45)</f>
        <v>32.347999999999999</v>
      </c>
      <c r="IF21">
        <f>data!IF45-MIN(data!$E45:$EQ45)</f>
        <v>31.85</v>
      </c>
      <c r="IG21">
        <f>data!IG45-MIN(data!$E45:$EQ45)</f>
        <v>32.241</v>
      </c>
      <c r="IH21">
        <f>data!IH45-MIN(data!$E45:$EQ45)</f>
        <v>32.347000000000001</v>
      </c>
      <c r="II21">
        <f>data!II45-MIN(data!$E45:$EQ45)</f>
        <v>32.463000000000001</v>
      </c>
      <c r="IJ21">
        <f>data!IJ45-MIN(data!$E45:$EQ45)</f>
        <v>32.250999999999998</v>
      </c>
      <c r="IK21">
        <f>data!IK45-MIN(data!$E45:$EQ45)</f>
        <v>31.957999999999998</v>
      </c>
      <c r="IL21">
        <f>data!IL45-MIN(data!$E45:$EQ45)</f>
        <v>32.595999999999997</v>
      </c>
      <c r="IM21">
        <f>data!IM45-MIN(data!$E45:$EQ45)</f>
        <v>32.561</v>
      </c>
      <c r="IN21">
        <f>data!IN45-MIN(data!$E45:$EQ45)</f>
        <v>32.33</v>
      </c>
      <c r="IO21">
        <f>data!IO45-MIN(data!$E45:$EQ45)</f>
        <v>33.263999999999996</v>
      </c>
      <c r="IP21">
        <f>data!IP45-MIN(data!$E45:$EQ45)</f>
        <v>33.076999999999998</v>
      </c>
      <c r="IQ21">
        <f>data!IQ45-MIN(data!$E45:$EQ45)</f>
        <v>33.344000000000001</v>
      </c>
      <c r="IR21">
        <f>data!IR45-MIN(data!$E45:$EQ45)</f>
        <v>33.451000000000001</v>
      </c>
      <c r="IS21">
        <f>data!IS45-MIN(data!$E45:$EQ45)</f>
        <v>33.397999999999996</v>
      </c>
      <c r="IT21">
        <f>data!IT45-MIN(data!$E45:$EQ45)</f>
        <v>33.281999999999996</v>
      </c>
      <c r="IU21">
        <f>data!IU45-MIN(data!$E45:$EQ45)</f>
        <v>33.414999999999999</v>
      </c>
      <c r="IV21">
        <f>data!IV45-MIN(data!$E45:$EQ45)</f>
        <v>33.894999999999996</v>
      </c>
      <c r="IW21">
        <f>data!IW45-MIN(data!$E45:$EQ45)</f>
        <v>33.548999999999999</v>
      </c>
      <c r="IX21">
        <f>data!IX45-MIN(data!$E45:$EQ45)</f>
        <v>33.896000000000001</v>
      </c>
      <c r="IY21">
        <f>data!IY45-MIN(data!$E45:$EQ45)</f>
        <v>33.744</v>
      </c>
      <c r="IZ21">
        <f>data!IZ45-MIN(data!$E45:$EQ45)</f>
        <v>33.814999999999998</v>
      </c>
      <c r="JA21">
        <f>data!JA45-MIN(data!$E45:$EQ45)</f>
        <v>34.387</v>
      </c>
      <c r="JB21">
        <f>data!JB45-MIN(data!$E45:$EQ45)</f>
        <v>34.437999999999995</v>
      </c>
      <c r="JC21">
        <f>data!JC45-MIN(data!$E45:$EQ45)</f>
        <v>34.296999999999997</v>
      </c>
      <c r="JD21">
        <f>data!JD45-MIN(data!$E45:$EQ45)</f>
        <v>34.385999999999996</v>
      </c>
      <c r="JE21">
        <f>data!JE45-MIN(data!$E45:$EQ45)</f>
        <v>34.415999999999997</v>
      </c>
      <c r="JF21">
        <f>data!JF45-MIN(data!$E45:$EQ45)</f>
        <v>34.626999999999995</v>
      </c>
      <c r="JG21">
        <f>data!JG45-MIN(data!$E45:$EQ45)</f>
        <v>34.750999999999998</v>
      </c>
      <c r="JH21">
        <f>data!JH45-MIN(data!$E45:$EQ45)</f>
        <v>34.552</v>
      </c>
      <c r="JI21">
        <f>data!JI45-MIN(data!$E45:$EQ45)</f>
        <v>34.751999999999995</v>
      </c>
      <c r="JJ21">
        <f>data!JJ45-MIN(data!$E45:$EQ45)</f>
        <v>35.021000000000001</v>
      </c>
      <c r="JK21">
        <f>data!JK45-MIN(data!$E45:$EQ45)</f>
        <v>34.995999999999995</v>
      </c>
      <c r="JL21">
        <f>data!JL45-MIN(data!$E45:$EQ45)</f>
        <v>35.359000000000002</v>
      </c>
      <c r="JM21">
        <f>data!JM45-MIN(data!$E45:$EQ45)</f>
        <v>35.878999999999998</v>
      </c>
      <c r="JN21">
        <f>data!JN45-MIN(data!$E45:$EQ45)</f>
        <v>35.150999999999996</v>
      </c>
      <c r="JO21">
        <f>data!JO45-MIN(data!$E45:$EQ45)</f>
        <v>35.500999999999998</v>
      </c>
      <c r="JP21">
        <f>data!JP45-MIN(data!$E45:$EQ45)</f>
        <v>35.716999999999999</v>
      </c>
      <c r="JQ21">
        <f>data!JQ45-MIN(data!$E45:$EQ45)</f>
        <v>35.370999999999995</v>
      </c>
      <c r="JR21">
        <f>data!JR45-MIN(data!$E45:$EQ45)</f>
        <v>35.875999999999998</v>
      </c>
      <c r="JS21">
        <f>data!JS45-MIN(data!$E45:$EQ45)</f>
        <v>35.960999999999999</v>
      </c>
      <c r="JT21">
        <f>data!JT45-MIN(data!$E45:$EQ45)</f>
        <v>36.36</v>
      </c>
      <c r="JU21">
        <f>data!JU45-MIN(data!$E45:$EQ45)</f>
        <v>35.96</v>
      </c>
      <c r="JV21">
        <f>data!JV45-MIN(data!$E45:$EQ45)</f>
        <v>35.903999999999996</v>
      </c>
      <c r="JW21">
        <f>data!JW45-MIN(data!$E45:$EQ45)</f>
        <v>36.231000000000002</v>
      </c>
      <c r="JX21">
        <f>data!JX45-MIN(data!$E45:$EQ45)</f>
        <v>36.564</v>
      </c>
      <c r="JY21">
        <f>data!JY45-MIN(data!$E45:$EQ45)</f>
        <v>36.278999999999996</v>
      </c>
      <c r="JZ21">
        <f>data!JZ45-MIN(data!$E45:$EQ45)</f>
        <v>36.216999999999999</v>
      </c>
      <c r="KA21">
        <f>data!KA45-MIN(data!$E45:$EQ45)</f>
        <v>36.716000000000001</v>
      </c>
      <c r="KB21">
        <f>data!KB45-MIN(data!$E45:$EQ45)</f>
        <v>36.260999999999996</v>
      </c>
      <c r="KC21">
        <f>data!KC45-MIN(data!$E45:$EQ45)</f>
        <v>36.176000000000002</v>
      </c>
      <c r="KD21">
        <f>data!KD45-MIN(data!$E45:$EQ45)</f>
        <v>36.893999999999998</v>
      </c>
      <c r="KE21">
        <f>data!KE45-MIN(data!$E45:$EQ45)</f>
        <v>36.917000000000002</v>
      </c>
      <c r="KF21">
        <f>data!KF45-MIN(data!$E45:$EQ45)</f>
        <v>36.866999999999997</v>
      </c>
      <c r="KG21">
        <f>data!KG45-MIN(data!$E45:$EQ45)</f>
        <v>36.795999999999999</v>
      </c>
      <c r="KH21">
        <f>data!KH45-MIN(data!$E45:$EQ45)</f>
        <v>37.039000000000001</v>
      </c>
      <c r="KI21">
        <f>data!KI45-MIN(data!$E45:$EQ45)</f>
        <v>36.576999999999998</v>
      </c>
      <c r="KJ21">
        <f>data!KJ45-MIN(data!$E45:$EQ45)</f>
        <v>37.168999999999997</v>
      </c>
      <c r="KK21">
        <f>data!KK45-MIN(data!$E45:$EQ45)</f>
        <v>37.384999999999998</v>
      </c>
      <c r="KL21">
        <f>data!KL45-MIN(data!$E45:$EQ45)</f>
        <v>37.518000000000001</v>
      </c>
      <c r="KM21">
        <f>data!KM45-MIN(data!$E45:$EQ45)</f>
        <v>37.460999999999999</v>
      </c>
      <c r="KN21">
        <f>data!KN45-MIN(data!$E45:$EQ45)</f>
        <v>37.747999999999998</v>
      </c>
      <c r="KO21">
        <f>data!KO45-MIN(data!$E45:$EQ45)</f>
        <v>37.695999999999998</v>
      </c>
      <c r="KP21">
        <f>data!KP45-MIN(data!$E45:$EQ45)</f>
        <v>37.454000000000001</v>
      </c>
      <c r="KQ21">
        <f>data!KQ45-MIN(data!$E45:$EQ45)</f>
        <v>37.634999999999998</v>
      </c>
      <c r="KR21">
        <f>data!KR45-MIN(data!$E45:$EQ45)</f>
        <v>37.905999999999999</v>
      </c>
      <c r="KS21">
        <f>data!KS45-MIN(data!$E45:$EQ45)</f>
        <v>37.926000000000002</v>
      </c>
      <c r="KT21">
        <f>data!KT45-MIN(data!$E45:$EQ45)</f>
        <v>37.606000000000002</v>
      </c>
      <c r="KU21">
        <f>data!KU45-MIN(data!$E45:$EQ45)</f>
        <v>37.470999999999997</v>
      </c>
      <c r="KV21">
        <f>data!KV45-MIN(data!$E45:$EQ45)</f>
        <v>38.058</v>
      </c>
      <c r="KW21">
        <f>data!KW45-MIN(data!$E45:$EQ45)</f>
        <v>37.949999999999996</v>
      </c>
      <c r="KX21">
        <f>data!KX45-MIN(data!$E45:$EQ45)</f>
        <v>37.717999999999996</v>
      </c>
      <c r="KY21">
        <f>data!KY45-MIN(data!$E45:$EQ45)</f>
        <v>38.162999999999997</v>
      </c>
      <c r="KZ21">
        <f>data!KZ45-MIN(data!$E45:$EQ45)</f>
        <v>37.908999999999999</v>
      </c>
      <c r="LA21">
        <f>data!LA45-MIN(data!$E45:$EQ45)</f>
        <v>38.268000000000001</v>
      </c>
      <c r="LB21">
        <f>data!LB45-MIN(data!$E45:$EQ45)</f>
        <v>38.533000000000001</v>
      </c>
      <c r="LC21">
        <f>data!LC45-MIN(data!$E45:$EQ45)</f>
        <v>38.204000000000001</v>
      </c>
      <c r="LD21">
        <f>data!LD45-MIN(data!$E45:$EQ45)</f>
        <v>38.317999999999998</v>
      </c>
      <c r="LE21">
        <f>data!LE45-MIN(data!$E45:$EQ45)</f>
        <v>38.472000000000001</v>
      </c>
      <c r="LF21">
        <f>data!LF45-MIN(data!$E45:$EQ45)</f>
        <v>38.530999999999999</v>
      </c>
      <c r="LG21">
        <f>data!LG45-MIN(data!$E45:$EQ45)</f>
        <v>38.375999999999998</v>
      </c>
      <c r="LH21">
        <f>data!LH45-MIN(data!$E45:$EQ45)</f>
        <v>38.268000000000001</v>
      </c>
      <c r="LI21">
        <f>data!LI45-MIN(data!$E45:$EQ45)</f>
        <v>38.247999999999998</v>
      </c>
      <c r="LJ21">
        <f>data!LJ45-MIN(data!$E45:$EQ45)</f>
        <v>38.406999999999996</v>
      </c>
      <c r="LK21">
        <f>data!LK45-MIN(data!$E45:$EQ45)</f>
        <v>38.585999999999999</v>
      </c>
      <c r="LL21">
        <f>data!LL45-MIN(data!$E45:$EQ45)</f>
        <v>38.527000000000001</v>
      </c>
      <c r="LM21">
        <f>data!LM45-MIN(data!$E45:$EQ45)</f>
        <v>38.616999999999997</v>
      </c>
      <c r="LN21">
        <f>data!LN45-MIN(data!$E45:$EQ45)</f>
        <v>38.972000000000001</v>
      </c>
      <c r="LO21">
        <f>data!LO45-MIN(data!$E45:$EQ45)</f>
        <v>38.932000000000002</v>
      </c>
      <c r="LP21">
        <f>data!LP45-MIN(data!$E45:$EQ45)</f>
        <v>38.506999999999998</v>
      </c>
      <c r="LQ21">
        <f>data!LQ45-MIN(data!$E45:$EQ45)</f>
        <v>38.725999999999999</v>
      </c>
      <c r="LR21">
        <f>data!LR45-MIN(data!$E45:$EQ45)</f>
        <v>38.845999999999997</v>
      </c>
      <c r="LS21">
        <f>data!LS45-MIN(data!$E45:$EQ45)</f>
        <v>38.911999999999999</v>
      </c>
      <c r="LT21">
        <f>data!LT45-MIN(data!$E45:$EQ45)</f>
        <v>39.134999999999998</v>
      </c>
      <c r="LU21">
        <f>data!LU45-MIN(data!$E45:$EQ45)</f>
        <v>38.891999999999996</v>
      </c>
      <c r="LV21">
        <f>data!LV45-MIN(data!$E45:$EQ45)</f>
        <v>39.015000000000001</v>
      </c>
      <c r="LW21">
        <f>data!LW45-MIN(data!$E45:$EQ45)</f>
        <v>38.961999999999996</v>
      </c>
      <c r="LX21">
        <f>data!LX45-MIN(data!$E45:$EQ45)</f>
        <v>39.464999999999996</v>
      </c>
      <c r="LY21">
        <f>data!LY45-MIN(data!$E45:$EQ45)</f>
        <v>38.932000000000002</v>
      </c>
      <c r="LZ21">
        <f>data!LZ45-MIN(data!$E45:$EQ45)</f>
        <v>38.926000000000002</v>
      </c>
      <c r="MA21">
        <f>data!MA45-MIN(data!$E45:$EQ45)</f>
        <v>39.071999999999996</v>
      </c>
      <c r="MB21">
        <f>data!MB45-MIN(data!$E45:$EQ45)</f>
        <v>39.251999999999995</v>
      </c>
      <c r="MC21">
        <f>data!MC45-MIN(data!$E45:$EQ45)</f>
        <v>39.423000000000002</v>
      </c>
      <c r="MD21">
        <f>data!MD45-MIN(data!$E45:$EQ45)</f>
        <v>39.536000000000001</v>
      </c>
      <c r="ME21">
        <f>data!ME45-MIN(data!$E45:$EQ45)</f>
        <v>39.201999999999998</v>
      </c>
      <c r="MF21">
        <f>data!MF45-MIN(data!$E45:$EQ45)</f>
        <v>39.393000000000001</v>
      </c>
      <c r="MG21">
        <f>data!MG45-MIN(data!$E45:$EQ45)</f>
        <v>39.393000000000001</v>
      </c>
      <c r="MH21">
        <f>data!MH45-MIN(data!$E45:$EQ45)</f>
        <v>39.415999999999997</v>
      </c>
      <c r="MI21">
        <f>data!MI45-MIN(data!$E45:$EQ45)</f>
        <v>39.495999999999995</v>
      </c>
      <c r="MJ21">
        <f>data!MJ45-MIN(data!$E45:$EQ45)</f>
        <v>39.341999999999999</v>
      </c>
      <c r="MK21">
        <f>data!MK45-MIN(data!$E45:$EQ45)</f>
        <v>39.58</v>
      </c>
      <c r="ML21">
        <f>data!ML45-MIN(data!$E45:$EQ45)</f>
        <v>39.345999999999997</v>
      </c>
      <c r="MM21">
        <f>data!MM45-MIN(data!$E45:$EQ45)</f>
        <v>39.704000000000001</v>
      </c>
      <c r="MN21">
        <f>data!MN45-MIN(data!$E45:$EQ45)</f>
        <v>39.61</v>
      </c>
      <c r="MO21">
        <f>data!MO45-MIN(data!$E45:$EQ45)</f>
        <v>39.613</v>
      </c>
      <c r="MP21">
        <f>data!MP45-MIN(data!$E45:$EQ45)</f>
        <v>39.586999999999996</v>
      </c>
      <c r="MQ21">
        <f>data!MQ45-MIN(data!$E45:$EQ45)</f>
        <v>39.591000000000001</v>
      </c>
      <c r="MR21">
        <f>data!MR45-MIN(data!$E45:$EQ45)</f>
        <v>39.482999999999997</v>
      </c>
      <c r="MS21">
        <f>data!MS45-MIN(data!$E45:$EQ45)</f>
        <v>39.216000000000001</v>
      </c>
      <c r="MT21">
        <f>data!MT45-MIN(data!$E45:$EQ45)</f>
        <v>39.113</v>
      </c>
      <c r="MU21">
        <f>data!MU45-MIN(data!$E45:$EQ45)</f>
        <v>39.760999999999996</v>
      </c>
      <c r="MV21">
        <f>data!MV45-MIN(data!$E45:$EQ45)</f>
        <v>39.769999999999996</v>
      </c>
      <c r="MW21">
        <f>data!MW45-MIN(data!$E45:$EQ45)</f>
        <v>39.552999999999997</v>
      </c>
      <c r="MX21">
        <f>data!MX45-MIN(data!$E45:$EQ45)</f>
        <v>39.64</v>
      </c>
      <c r="MY21">
        <f>data!MY45-MIN(data!$E45:$EQ45)</f>
        <v>39.512999999999998</v>
      </c>
      <c r="MZ21">
        <f>data!MZ45-MIN(data!$E45:$EQ45)</f>
        <v>39.543999999999997</v>
      </c>
      <c r="NA21">
        <f>data!NA45-MIN(data!$E45:$EQ45)</f>
        <v>39.701999999999998</v>
      </c>
      <c r="NB21">
        <f>data!NB45-MIN(data!$E45:$EQ45)</f>
        <v>40.033000000000001</v>
      </c>
      <c r="NC21">
        <f>data!NC45-MIN(data!$E45:$EQ45)</f>
        <v>39.613999999999997</v>
      </c>
      <c r="ND21">
        <f>data!ND45-MIN(data!$E45:$EQ45)</f>
        <v>39.835000000000001</v>
      </c>
      <c r="NE21">
        <f>data!NE45-MIN(data!$E45:$EQ45)</f>
        <v>39.625</v>
      </c>
      <c r="NF21">
        <f>data!NF45-MIN(data!$E45:$EQ45)</f>
        <v>39.628</v>
      </c>
      <c r="NG21">
        <f>data!NG45-MIN(data!$E45:$EQ45)</f>
        <v>39.942</v>
      </c>
      <c r="NH21">
        <f>data!NH45-MIN(data!$E45:$EQ45)</f>
        <v>39.841999999999999</v>
      </c>
      <c r="NI21">
        <f>data!NI45-MIN(data!$E45:$EQ45)</f>
        <v>39.704000000000001</v>
      </c>
      <c r="NJ21">
        <f>data!NJ45-MIN(data!$E45:$EQ45)</f>
        <v>39.753999999999998</v>
      </c>
      <c r="NK21">
        <f>data!NK45-MIN(data!$E45:$EQ45)</f>
        <v>39.781999999999996</v>
      </c>
      <c r="NL21">
        <f>data!NL45-MIN(data!$E45:$EQ45)</f>
        <v>39.957000000000001</v>
      </c>
      <c r="NM21">
        <f>data!NM45-MIN(data!$E45:$EQ45)</f>
        <v>39.628</v>
      </c>
      <c r="NN21">
        <f>data!NN45-MIN(data!$E45:$EQ45)</f>
        <v>39.964999999999996</v>
      </c>
      <c r="NO21">
        <f>data!NO45-MIN(data!$E45:$EQ45)</f>
        <v>39.638999999999996</v>
      </c>
      <c r="NP21">
        <f>data!NP45-MIN(data!$E45:$EQ45)</f>
        <v>39.766999999999996</v>
      </c>
      <c r="NQ21">
        <f>data!NQ45-MIN(data!$E45:$EQ45)</f>
        <v>39.954000000000001</v>
      </c>
      <c r="NR21">
        <f>data!NR45-MIN(data!$E45:$EQ45)</f>
        <v>40.250999999999998</v>
      </c>
      <c r="NS21">
        <f>data!NS45-MIN(data!$E45:$EQ45)</f>
        <v>39.964999999999996</v>
      </c>
      <c r="NT21">
        <f>data!NT45-MIN(data!$E45:$EQ45)</f>
        <v>39.616</v>
      </c>
      <c r="NU21">
        <f>data!NU45-MIN(data!$E45:$EQ45)</f>
        <v>39.737000000000002</v>
      </c>
      <c r="NV21">
        <f>data!NV45-MIN(data!$E45:$EQ45)</f>
        <v>39.741</v>
      </c>
      <c r="NW21">
        <f>data!NW45-MIN(data!$E45:$EQ45)</f>
        <v>40.228999999999999</v>
      </c>
      <c r="NX21">
        <f>data!NX45-MIN(data!$E45:$EQ45)</f>
        <v>40.067</v>
      </c>
      <c r="NY21">
        <f>data!NY45-MIN(data!$E45:$EQ45)</f>
        <v>40.141999999999996</v>
      </c>
      <c r="NZ21">
        <f>data!NZ45-MIN(data!$E45:$EQ45)</f>
        <v>39.949999999999996</v>
      </c>
      <c r="OA21">
        <f>data!OA45-MIN(data!$E45:$EQ45)</f>
        <v>39.875999999999998</v>
      </c>
      <c r="OB21">
        <f>data!OB45-MIN(data!$E45:$EQ45)</f>
        <v>39.918999999999997</v>
      </c>
      <c r="OC21">
        <f>data!OC45-MIN(data!$E45:$EQ45)</f>
        <v>40.308999999999997</v>
      </c>
      <c r="OD21">
        <f>data!OD45-MIN(data!$E45:$EQ45)</f>
        <v>39.853000000000002</v>
      </c>
      <c r="OE21">
        <f>data!OE45-MIN(data!$E45:$EQ45)</f>
        <v>40.036999999999999</v>
      </c>
      <c r="OF21">
        <f>data!OF45-MIN(data!$E45:$EQ45)</f>
        <v>39.879999999999995</v>
      </c>
      <c r="OG21">
        <f>data!OG45-MIN(data!$E45:$EQ45)</f>
        <v>39.988999999999997</v>
      </c>
      <c r="OH21">
        <f>data!OH45-MIN(data!$E45:$EQ45)</f>
        <v>40.155999999999999</v>
      </c>
      <c r="OI21">
        <f>data!OI45-MIN(data!$E45:$EQ45)</f>
        <v>39.853000000000002</v>
      </c>
      <c r="OJ21">
        <f>data!OJ45-MIN(data!$E45:$EQ45)</f>
        <v>39.879999999999995</v>
      </c>
      <c r="OK21">
        <f>data!OK45-MIN(data!$E45:$EQ45)</f>
        <v>40.025999999999996</v>
      </c>
      <c r="OL21">
        <f>data!OL45-MIN(data!$E45:$EQ45)</f>
        <v>39.692</v>
      </c>
      <c r="OM21">
        <f>data!OM45-MIN(data!$E45:$EQ45)</f>
        <v>39.918999999999997</v>
      </c>
      <c r="ON21">
        <f>data!ON45-MIN(data!$E45:$EQ45)</f>
        <v>40.167000000000002</v>
      </c>
      <c r="OO21">
        <f>data!OO45-MIN(data!$E45:$EQ45)</f>
        <v>39.762</v>
      </c>
      <c r="OP21">
        <f>data!OP45-MIN(data!$E45:$EQ45)</f>
        <v>39.838000000000001</v>
      </c>
      <c r="OQ21">
        <f>data!OQ45-MIN(data!$E45:$EQ45)</f>
        <v>39.872999999999998</v>
      </c>
      <c r="OR21">
        <f>data!OR45-MIN(data!$E45:$EQ45)</f>
        <v>39.955999999999996</v>
      </c>
      <c r="OS21">
        <f>data!OS45-MIN(data!$E45:$EQ45)</f>
        <v>39.818999999999996</v>
      </c>
      <c r="OT21">
        <f>data!OT45-MIN(data!$E45:$EQ45)</f>
        <v>39.792999999999999</v>
      </c>
      <c r="OU21">
        <f>data!OU45-MIN(data!$E45:$EQ45)</f>
        <v>39.998999999999995</v>
      </c>
      <c r="OV21">
        <f>data!OV45-MIN(data!$E45:$EQ45)</f>
        <v>39.85</v>
      </c>
      <c r="OW21">
        <f>data!OW45-MIN(data!$E45:$EQ45)</f>
        <v>39.894999999999996</v>
      </c>
      <c r="OX21">
        <f>data!OX45-MIN(data!$E45:$EQ45)</f>
        <v>39.668999999999997</v>
      </c>
      <c r="OY21">
        <f>data!OY45-MIN(data!$E45:$EQ45)</f>
        <v>39.993000000000002</v>
      </c>
      <c r="OZ21">
        <f>data!OZ45-MIN(data!$E45:$EQ45)</f>
        <v>40.052999999999997</v>
      </c>
      <c r="PA21">
        <f>data!PA45-MIN(data!$E45:$EQ45)</f>
        <v>39.72</v>
      </c>
      <c r="PB21">
        <f>data!PB45-MIN(data!$E45:$EQ45)</f>
        <v>39.734000000000002</v>
      </c>
      <c r="PC21">
        <f>data!PC45-MIN(data!$E45:$EQ45)</f>
        <v>39.890999999999998</v>
      </c>
      <c r="PD21">
        <f>data!PD45-MIN(data!$E45:$EQ45)</f>
        <v>39.853000000000002</v>
      </c>
      <c r="PE21">
        <f>data!PE45-MIN(data!$E45:$EQ45)</f>
        <v>39.598999999999997</v>
      </c>
      <c r="PF21">
        <f>data!PF45-MIN(data!$E45:$EQ45)</f>
        <v>39.933999999999997</v>
      </c>
      <c r="PG21">
        <f>data!PG45-MIN(data!$E45:$EQ45)</f>
        <v>40.126999999999995</v>
      </c>
      <c r="PH21">
        <f>data!PH45-MIN(data!$E45:$EQ45)</f>
        <v>39.653999999999996</v>
      </c>
      <c r="PI21">
        <f>data!PI45-MIN(data!$E45:$EQ45)</f>
        <v>39.833999999999996</v>
      </c>
      <c r="PJ21">
        <f>data!PJ45-MIN(data!$E45:$EQ45)</f>
        <v>39.807000000000002</v>
      </c>
    </row>
    <row r="22" spans="1:426" x14ac:dyDescent="0.25">
      <c r="A22" t="s">
        <v>17</v>
      </c>
      <c r="B22" t="s">
        <v>18</v>
      </c>
      <c r="C22" t="s">
        <v>220</v>
      </c>
      <c r="E22">
        <f>data!E46-MIN(data!$E46:$EQ46)</f>
        <v>0.14500000000000135</v>
      </c>
      <c r="F22">
        <f>data!F46-MIN(data!$E46:$EQ46)</f>
        <v>0</v>
      </c>
      <c r="G22">
        <f>data!G46-MIN(data!$E46:$EQ46)</f>
        <v>8.3000000000000185E-2</v>
      </c>
      <c r="H22">
        <f>data!H46-MIN(data!$E46:$EQ46)</f>
        <v>0.10300000000000153</v>
      </c>
      <c r="I22">
        <f>data!I46-MIN(data!$E46:$EQ46)</f>
        <v>0.10300000000000153</v>
      </c>
      <c r="J22">
        <f>data!J46-MIN(data!$E46:$EQ46)</f>
        <v>0.16600000000000037</v>
      </c>
      <c r="K22">
        <f>data!K46-MIN(data!$E46:$EQ46)</f>
        <v>0.19200000000000017</v>
      </c>
      <c r="L22">
        <f>data!L46-MIN(data!$E46:$EQ46)</f>
        <v>0.17500000000000071</v>
      </c>
      <c r="M22">
        <f>data!M46-MIN(data!$E46:$EQ46)</f>
        <v>0.20199999999999996</v>
      </c>
      <c r="N22">
        <f>data!N46-MIN(data!$E46:$EQ46)</f>
        <v>0.23000000000000043</v>
      </c>
      <c r="O22">
        <f>data!O46-MIN(data!$E46:$EQ46)</f>
        <v>0.30300000000000082</v>
      </c>
      <c r="P22">
        <f>data!P46-MIN(data!$E46:$EQ46)</f>
        <v>0.24200000000000088</v>
      </c>
      <c r="Q22">
        <f>data!Q46-MIN(data!$E46:$EQ46)</f>
        <v>0.26500000000000057</v>
      </c>
      <c r="R22">
        <f>data!R46-MIN(data!$E46:$EQ46)</f>
        <v>0.41700000000000159</v>
      </c>
      <c r="S22">
        <f>data!S46-MIN(data!$E46:$EQ46)</f>
        <v>0.26700000000000124</v>
      </c>
      <c r="T22">
        <f>data!T46-MIN(data!$E46:$EQ46)</f>
        <v>0.3879999999999999</v>
      </c>
      <c r="U22">
        <f>data!U46-MIN(data!$E46:$EQ46)</f>
        <v>0.30900000000000105</v>
      </c>
      <c r="V22">
        <f>data!V46-MIN(data!$E46:$EQ46)</f>
        <v>0.40200000000000102</v>
      </c>
      <c r="W22">
        <f>data!W46-MIN(data!$E46:$EQ46)</f>
        <v>0.32800000000000118</v>
      </c>
      <c r="X22">
        <f>data!X46-MIN(data!$E46:$EQ46)</f>
        <v>0.32000000000000028</v>
      </c>
      <c r="Y22">
        <f>data!Y46-MIN(data!$E46:$EQ46)</f>
        <v>0.36700000000000088</v>
      </c>
      <c r="Z22">
        <f>data!Z46-MIN(data!$E46:$EQ46)</f>
        <v>0.24500000000000099</v>
      </c>
      <c r="AA22">
        <f>data!AA46-MIN(data!$E46:$EQ46)</f>
        <v>0.39400000000000013</v>
      </c>
      <c r="AB22">
        <f>data!AB46-MIN(data!$E46:$EQ46)</f>
        <v>0.23200000000000109</v>
      </c>
      <c r="AC22">
        <f>data!AC46-MIN(data!$E46:$EQ46)</f>
        <v>0.25300000000000011</v>
      </c>
      <c r="AD22">
        <f>data!AD46-MIN(data!$E46:$EQ46)</f>
        <v>0.27700000000000102</v>
      </c>
      <c r="AE22">
        <f>data!AE46-MIN(data!$E46:$EQ46)</f>
        <v>0.40399999999999991</v>
      </c>
      <c r="AF22">
        <f>data!AF46-MIN(data!$E46:$EQ46)</f>
        <v>0.31400000000000006</v>
      </c>
      <c r="AG22">
        <f>data!AG46-MIN(data!$E46:$EQ46)</f>
        <v>0.31900000000000084</v>
      </c>
      <c r="AH22">
        <f>data!AH46-MIN(data!$E46:$EQ46)</f>
        <v>0.3960000000000008</v>
      </c>
      <c r="AI22">
        <f>data!AI46-MIN(data!$E46:$EQ46)</f>
        <v>0.37000000000000099</v>
      </c>
      <c r="AJ22">
        <f>data!AJ46-MIN(data!$E46:$EQ46)</f>
        <v>0.30600000000000094</v>
      </c>
      <c r="AK22">
        <f>data!AK46-MIN(data!$E46:$EQ46)</f>
        <v>0.31400000000000006</v>
      </c>
      <c r="AL22">
        <f>data!AL46-MIN(data!$E46:$EQ46)</f>
        <v>0.31700000000000017</v>
      </c>
      <c r="AM22">
        <f>data!AM46-MIN(data!$E46:$EQ46)</f>
        <v>0.45199999999999996</v>
      </c>
      <c r="AN22">
        <f>data!AN46-MIN(data!$E46:$EQ46)</f>
        <v>0.29300000000000104</v>
      </c>
      <c r="AO22">
        <f>data!AO46-MIN(data!$E46:$EQ46)</f>
        <v>0.44899999999999984</v>
      </c>
      <c r="AP22">
        <f>data!AP46-MIN(data!$E46:$EQ46)</f>
        <v>0.38600000000000101</v>
      </c>
      <c r="AQ22">
        <f>data!AQ46-MIN(data!$E46:$EQ46)</f>
        <v>0.41200000000000081</v>
      </c>
      <c r="AR22">
        <f>data!AR46-MIN(data!$E46:$EQ46)</f>
        <v>0.38000000000000078</v>
      </c>
      <c r="AS22">
        <f>data!AS46-MIN(data!$E46:$EQ46)</f>
        <v>0.39400000000000013</v>
      </c>
      <c r="AT22">
        <f>data!AT46-MIN(data!$E46:$EQ46)</f>
        <v>0.3879999999999999</v>
      </c>
      <c r="AU22">
        <f>data!AU46-MIN(data!$E46:$EQ46)</f>
        <v>0.39400000000000013</v>
      </c>
      <c r="AV22">
        <f>data!AV46-MIN(data!$E46:$EQ46)</f>
        <v>0.40700000000000003</v>
      </c>
      <c r="AW22">
        <f>data!AW46-MIN(data!$E46:$EQ46)</f>
        <v>0.32699999999999996</v>
      </c>
      <c r="AX22">
        <f>data!AX46-MIN(data!$E46:$EQ46)</f>
        <v>0.32699999999999996</v>
      </c>
      <c r="AY22">
        <f>data!AY46-MIN(data!$E46:$EQ46)</f>
        <v>0.52300000000000146</v>
      </c>
      <c r="AZ22">
        <f>data!AZ46-MIN(data!$E46:$EQ46)</f>
        <v>0.42800000000000082</v>
      </c>
      <c r="BA22">
        <f>data!BA46-MIN(data!$E46:$EQ46)</f>
        <v>0.45700000000000074</v>
      </c>
      <c r="BB22">
        <f>data!BB46-MIN(data!$E46:$EQ46)</f>
        <v>0.44400000000000084</v>
      </c>
      <c r="BC22">
        <f>data!BC46-MIN(data!$E46:$EQ46)</f>
        <v>0.41000000000000014</v>
      </c>
      <c r="BD22">
        <f>data!BD46-MIN(data!$E46:$EQ46)</f>
        <v>0.32200000000000095</v>
      </c>
      <c r="BE22">
        <f>data!BE46-MIN(data!$E46:$EQ46)</f>
        <v>0.43599999999999994</v>
      </c>
      <c r="BF22">
        <f>data!BF46-MIN(data!$E46:$EQ46)</f>
        <v>0.39400000000000013</v>
      </c>
      <c r="BG22">
        <f>data!BG46-MIN(data!$E46:$EQ46)</f>
        <v>0.5129999999999999</v>
      </c>
      <c r="BH22">
        <f>data!BH46-MIN(data!$E46:$EQ46)</f>
        <v>0.49100000000000144</v>
      </c>
      <c r="BI22">
        <f>data!BI46-MIN(data!$E46:$EQ46)</f>
        <v>0.47500000000000142</v>
      </c>
      <c r="BJ22">
        <f>data!BJ46-MIN(data!$E46:$EQ46)</f>
        <v>0.37800000000000011</v>
      </c>
      <c r="BK22">
        <f>data!BK46-MIN(data!$E46:$EQ46)</f>
        <v>0.375</v>
      </c>
      <c r="BL22">
        <f>data!BL46-MIN(data!$E46:$EQ46)</f>
        <v>0.3620000000000001</v>
      </c>
      <c r="BM22">
        <f>data!BM46-MIN(data!$E46:$EQ46)</f>
        <v>0.52000000000000135</v>
      </c>
      <c r="BN22">
        <f>data!BN46-MIN(data!$E46:$EQ46)</f>
        <v>0.47000000000000064</v>
      </c>
      <c r="BO22">
        <f>data!BO46-MIN(data!$E46:$EQ46)</f>
        <v>0.43599999999999994</v>
      </c>
      <c r="BP22">
        <f>data!BP46-MIN(data!$E46:$EQ46)</f>
        <v>0.40100000000000158</v>
      </c>
      <c r="BQ22">
        <f>data!BQ46-MIN(data!$E46:$EQ46)</f>
        <v>0.50600000000000023</v>
      </c>
      <c r="BR22">
        <f>data!BR46-MIN(data!$E46:$EQ46)</f>
        <v>0.4090000000000007</v>
      </c>
      <c r="BS22">
        <f>data!BS46-MIN(data!$E46:$EQ46)</f>
        <v>0.45400000000000063</v>
      </c>
      <c r="BT22">
        <f>data!BT46-MIN(data!$E46:$EQ46)</f>
        <v>0.48800000000000132</v>
      </c>
      <c r="BU22">
        <f>data!BU46-MIN(data!$E46:$EQ46)</f>
        <v>0.53500000000000014</v>
      </c>
      <c r="BV22">
        <f>data!BV46-MIN(data!$E46:$EQ46)</f>
        <v>0.63700000000000045</v>
      </c>
      <c r="BW22">
        <f>data!BW46-MIN(data!$E46:$EQ46)</f>
        <v>0.58200000000000074</v>
      </c>
      <c r="BX22">
        <f>data!BX46-MIN(data!$E46:$EQ46)</f>
        <v>0.55900000000000105</v>
      </c>
      <c r="BY22">
        <f>data!BY46-MIN(data!$E46:$EQ46)</f>
        <v>0.66100000000000136</v>
      </c>
      <c r="BZ22">
        <f>data!BZ46-MIN(data!$E46:$EQ46)</f>
        <v>0.71000000000000085</v>
      </c>
      <c r="CA22">
        <f>data!CA46-MIN(data!$E46:$EQ46)</f>
        <v>0.63500000000000156</v>
      </c>
      <c r="CB22">
        <f>data!CB46-MIN(data!$E46:$EQ46)</f>
        <v>0.81900000000000084</v>
      </c>
      <c r="CC22">
        <f>data!CC46-MIN(data!$E46:$EQ46)</f>
        <v>0.87800000000000011</v>
      </c>
      <c r="CD22">
        <f>data!CD46-MIN(data!$E46:$EQ46)</f>
        <v>0.86000000000000121</v>
      </c>
      <c r="CE22">
        <f>data!CE46-MIN(data!$E46:$EQ46)</f>
        <v>0.81900000000000084</v>
      </c>
      <c r="CF22">
        <f>data!CF46-MIN(data!$E46:$EQ46)</f>
        <v>1.0550000000000015</v>
      </c>
      <c r="CG22">
        <f>data!CG46-MIN(data!$E46:$EQ46)</f>
        <v>0.9090000000000007</v>
      </c>
      <c r="CH22">
        <f>data!CH46-MIN(data!$E46:$EQ46)</f>
        <v>0.99200000000000088</v>
      </c>
      <c r="CI22">
        <f>data!CI46-MIN(data!$E46:$EQ46)</f>
        <v>0.92100000000000115</v>
      </c>
      <c r="CJ22">
        <f>data!CJ46-MIN(data!$E46:$EQ46)</f>
        <v>1.1260000000000012</v>
      </c>
      <c r="CK22">
        <f>data!CK46-MIN(data!$E46:$EQ46)</f>
        <v>1.2910000000000004</v>
      </c>
      <c r="CL22">
        <f>data!CL46-MIN(data!$E46:$EQ46)</f>
        <v>1.2560000000000002</v>
      </c>
      <c r="CM22">
        <f>data!CM46-MIN(data!$E46:$EQ46)</f>
        <v>1.6219999999999999</v>
      </c>
      <c r="CN22">
        <f>data!CN46-MIN(data!$E46:$EQ46)</f>
        <v>1.6890000000000001</v>
      </c>
      <c r="CO22">
        <f>data!CO46-MIN(data!$E46:$EQ46)</f>
        <v>1.8340000000000014</v>
      </c>
      <c r="CP22">
        <f>data!CP46-MIN(data!$E46:$EQ46)</f>
        <v>2.0970000000000013</v>
      </c>
      <c r="CQ22">
        <f>data!CQ46-MIN(data!$E46:$EQ46)</f>
        <v>2.3109999999999999</v>
      </c>
      <c r="CR22">
        <f>data!CR46-MIN(data!$E46:$EQ46)</f>
        <v>2.5210000000000008</v>
      </c>
      <c r="CS22">
        <f>data!CS46-MIN(data!$E46:$EQ46)</f>
        <v>2.9320000000000004</v>
      </c>
      <c r="CT22">
        <f>data!CT46-MIN(data!$E46:$EQ46)</f>
        <v>3.109</v>
      </c>
      <c r="CU22">
        <f>data!CU46-MIN(data!$E46:$EQ46)</f>
        <v>3.5039999999999996</v>
      </c>
      <c r="CV22">
        <f>data!CV46-MIN(data!$E46:$EQ46)</f>
        <v>3.8950000000000014</v>
      </c>
      <c r="CW22">
        <f>data!CW46-MIN(data!$E46:$EQ46)</f>
        <v>4.3580000000000023</v>
      </c>
      <c r="CX22">
        <f>data!CX46-MIN(data!$E46:$EQ46)</f>
        <v>4.5660000000000007</v>
      </c>
      <c r="CY22">
        <f>data!CY46-MIN(data!$E46:$EQ46)</f>
        <v>5.2780000000000005</v>
      </c>
      <c r="CZ22">
        <f>data!CZ46-MIN(data!$E46:$EQ46)</f>
        <v>6.0600000000000005</v>
      </c>
      <c r="DA22">
        <f>data!DA46-MIN(data!$E46:$EQ46)</f>
        <v>6.4500000000000011</v>
      </c>
      <c r="DB22">
        <f>data!DB46-MIN(data!$E46:$EQ46)</f>
        <v>6.9270000000000014</v>
      </c>
      <c r="DC22">
        <f>data!DC46-MIN(data!$E46:$EQ46)</f>
        <v>7.7090000000000014</v>
      </c>
      <c r="DD22">
        <f>data!DD46-MIN(data!$E46:$EQ46)</f>
        <v>8.5960000000000019</v>
      </c>
      <c r="DE22">
        <f>data!DE46-MIN(data!$E46:$EQ46)</f>
        <v>8.9510000000000023</v>
      </c>
      <c r="DF22">
        <f>data!DF46-MIN(data!$E46:$EQ46)</f>
        <v>9.9320000000000004</v>
      </c>
      <c r="DG22">
        <f>data!DG46-MIN(data!$E46:$EQ46)</f>
        <v>10.798</v>
      </c>
      <c r="DH22">
        <f>data!DH46-MIN(data!$E46:$EQ46)</f>
        <v>11.756000000000002</v>
      </c>
      <c r="DI22">
        <f>data!DI46-MIN(data!$E46:$EQ46)</f>
        <v>12.343999999999999</v>
      </c>
      <c r="DJ22">
        <f>data!DJ46-MIN(data!$E46:$EQ46)</f>
        <v>12.881000000000002</v>
      </c>
      <c r="DK22">
        <f>data!DK46-MIN(data!$E46:$EQ46)</f>
        <v>13.575000000000001</v>
      </c>
      <c r="DL22">
        <f>data!DL46-MIN(data!$E46:$EQ46)</f>
        <v>14.202</v>
      </c>
      <c r="DM22">
        <f>data!DM46-MIN(data!$E46:$EQ46)</f>
        <v>14.223000000000001</v>
      </c>
      <c r="DN22">
        <f>data!DN46-MIN(data!$E46:$EQ46)</f>
        <v>14.692000000000002</v>
      </c>
      <c r="DO22">
        <f>data!DO46-MIN(data!$E46:$EQ46)</f>
        <v>15.101000000000001</v>
      </c>
      <c r="DP22">
        <f>data!DP46-MIN(data!$E46:$EQ46)</f>
        <v>15.413000000000002</v>
      </c>
      <c r="DQ22">
        <f>data!DQ46-MIN(data!$E46:$EQ46)</f>
        <v>16.256999999999998</v>
      </c>
      <c r="DR22">
        <f>data!DR46-MIN(data!$E46:$EQ46)</f>
        <v>16.819000000000003</v>
      </c>
      <c r="DS22">
        <f>data!DS46-MIN(data!$E46:$EQ46)</f>
        <v>17.861000000000004</v>
      </c>
      <c r="DT22">
        <f>data!DT46-MIN(data!$E46:$EQ46)</f>
        <v>18.582000000000001</v>
      </c>
      <c r="DU22">
        <f>data!DU46-MIN(data!$E46:$EQ46)</f>
        <v>18.850000000000001</v>
      </c>
      <c r="DV22">
        <f>data!DV46-MIN(data!$E46:$EQ46)</f>
        <v>19.859000000000002</v>
      </c>
      <c r="DW22">
        <f>data!DW46-MIN(data!$E46:$EQ46)</f>
        <v>20.394000000000005</v>
      </c>
      <c r="DX22">
        <f>data!DX46-MIN(data!$E46:$EQ46)</f>
        <v>20.987000000000002</v>
      </c>
      <c r="DY22">
        <f>data!DY46-MIN(data!$E46:$EQ46)</f>
        <v>21.126000000000005</v>
      </c>
      <c r="DZ22">
        <f>data!DZ46-MIN(data!$E46:$EQ46)</f>
        <v>22.012</v>
      </c>
      <c r="EA22">
        <f>data!EA46-MIN(data!$E46:$EQ46)</f>
        <v>22.205000000000005</v>
      </c>
      <c r="EB22">
        <f>data!EB46-MIN(data!$E46:$EQ46)</f>
        <v>22.609000000000002</v>
      </c>
      <c r="EC22">
        <f>data!EC46-MIN(data!$E46:$EQ46)</f>
        <v>22.573</v>
      </c>
      <c r="ED22">
        <f>data!ED46-MIN(data!$E46:$EQ46)</f>
        <v>23.120000000000005</v>
      </c>
      <c r="EE22">
        <f>data!EE46-MIN(data!$E46:$EQ46)</f>
        <v>22.936</v>
      </c>
      <c r="EF22">
        <f>data!EF46-MIN(data!$E46:$EQ46)</f>
        <v>23.132000000000005</v>
      </c>
      <c r="EG22">
        <f>data!EG46-MIN(data!$E46:$EQ46)</f>
        <v>23.673999999999999</v>
      </c>
      <c r="EH22">
        <f>data!EH46-MIN(data!$E46:$EQ46)</f>
        <v>23.292000000000002</v>
      </c>
      <c r="EI22">
        <f>data!EI46-MIN(data!$E46:$EQ46)</f>
        <v>24.050000000000004</v>
      </c>
      <c r="EJ22">
        <f>data!EJ46-MIN(data!$E46:$EQ46)</f>
        <v>24.353999999999999</v>
      </c>
      <c r="EK22">
        <f>data!EK46-MIN(data!$E46:$EQ46)</f>
        <v>24.745000000000005</v>
      </c>
      <c r="EL22">
        <f>data!EL46-MIN(data!$E46:$EQ46)</f>
        <v>24.920999999999999</v>
      </c>
      <c r="EM22">
        <f>data!EM46-MIN(data!$E46:$EQ46)</f>
        <v>25.316000000000003</v>
      </c>
      <c r="EN22">
        <f>data!EN46-MIN(data!$E46:$EQ46)</f>
        <v>25.175000000000004</v>
      </c>
      <c r="EO22">
        <f>data!EO46-MIN(data!$E46:$EQ46)</f>
        <v>25.099000000000004</v>
      </c>
      <c r="EP22">
        <f>data!EP46-MIN(data!$E46:$EQ46)</f>
        <v>25.917000000000002</v>
      </c>
      <c r="EQ22">
        <f>data!EQ46-MIN(data!$E46:$EQ46)</f>
        <v>25.876000000000005</v>
      </c>
      <c r="ER22">
        <f>data!ER46-MIN(data!$E46:$EQ46)</f>
        <v>26.125</v>
      </c>
      <c r="ES22">
        <f>data!ES46-MIN(data!$E46:$EQ46)</f>
        <v>26.295000000000002</v>
      </c>
      <c r="ET22">
        <f>data!ET46-MIN(data!$E46:$EQ46)</f>
        <v>26.443000000000005</v>
      </c>
      <c r="EU22">
        <f>data!EU46-MIN(data!$E46:$EQ46)</f>
        <v>26.462000000000003</v>
      </c>
      <c r="EV22">
        <f>data!EV46-MIN(data!$E46:$EQ46)</f>
        <v>26.675000000000004</v>
      </c>
      <c r="EW22">
        <f>data!EW46-MIN(data!$E46:$EQ46)</f>
        <v>26.803000000000004</v>
      </c>
      <c r="EX22">
        <f>data!EX46-MIN(data!$E46:$EQ46)</f>
        <v>27.112000000000002</v>
      </c>
      <c r="EY22">
        <f>data!EY46-MIN(data!$E46:$EQ46)</f>
        <v>27.539000000000001</v>
      </c>
      <c r="EZ22">
        <f>data!EZ46-MIN(data!$E46:$EQ46)</f>
        <v>27.397000000000006</v>
      </c>
      <c r="FA22">
        <f>data!FA46-MIN(data!$E46:$EQ46)</f>
        <v>27.61</v>
      </c>
      <c r="FB22">
        <f>data!FB46-MIN(data!$E46:$EQ46)</f>
        <v>27.884</v>
      </c>
      <c r="FC22">
        <f>data!FC46-MIN(data!$E46:$EQ46)</f>
        <v>28.453000000000003</v>
      </c>
      <c r="FD22">
        <f>data!FD46-MIN(data!$E46:$EQ46)</f>
        <v>28.215000000000003</v>
      </c>
      <c r="FE22">
        <f>data!FE46-MIN(data!$E46:$EQ46)</f>
        <v>28.148000000000003</v>
      </c>
      <c r="FF22">
        <f>data!FF46-MIN(data!$E46:$EQ46)</f>
        <v>28.603000000000002</v>
      </c>
      <c r="FG22">
        <f>data!FG46-MIN(data!$E46:$EQ46)</f>
        <v>28.337000000000003</v>
      </c>
      <c r="FH22">
        <f>data!FH46-MIN(data!$E46:$EQ46)</f>
        <v>29.015000000000001</v>
      </c>
      <c r="FI22">
        <f>data!FI46-MIN(data!$E46:$EQ46)</f>
        <v>29.193000000000005</v>
      </c>
      <c r="FJ22">
        <f>data!FJ46-MIN(data!$E46:$EQ46)</f>
        <v>28.707000000000001</v>
      </c>
      <c r="FK22">
        <f>data!FK46-MIN(data!$E46:$EQ46)</f>
        <v>28.773000000000003</v>
      </c>
      <c r="FL22">
        <f>data!FL46-MIN(data!$E46:$EQ46)</f>
        <v>29.132000000000005</v>
      </c>
      <c r="FM22">
        <f>data!FM46-MIN(data!$E46:$EQ46)</f>
        <v>29.330000000000005</v>
      </c>
      <c r="FN22">
        <f>data!FN46-MIN(data!$E46:$EQ46)</f>
        <v>29.313000000000002</v>
      </c>
      <c r="FO22">
        <f>data!FO46-MIN(data!$E46:$EQ46)</f>
        <v>29.128</v>
      </c>
      <c r="FP22">
        <f>data!FP46-MIN(data!$E46:$EQ46)</f>
        <v>29.497</v>
      </c>
      <c r="FQ22">
        <f>data!FQ46-MIN(data!$E46:$EQ46)</f>
        <v>29.925000000000004</v>
      </c>
      <c r="FR22">
        <f>data!FR46-MIN(data!$E46:$EQ46)</f>
        <v>30.115000000000002</v>
      </c>
      <c r="FS22">
        <f>data!FS46-MIN(data!$E46:$EQ46)</f>
        <v>29.701000000000001</v>
      </c>
      <c r="FT22">
        <f>data!FT46-MIN(data!$E46:$EQ46)</f>
        <v>29.741</v>
      </c>
      <c r="FU22">
        <f>data!FU46-MIN(data!$E46:$EQ46)</f>
        <v>30.053000000000004</v>
      </c>
      <c r="FV22">
        <f>data!FV46-MIN(data!$E46:$EQ46)</f>
        <v>30.295000000000002</v>
      </c>
      <c r="FW22">
        <f>data!FW46-MIN(data!$E46:$EQ46)</f>
        <v>30.053000000000004</v>
      </c>
      <c r="FX22">
        <f>data!FX46-MIN(data!$E46:$EQ46)</f>
        <v>30.428000000000004</v>
      </c>
      <c r="FY22">
        <f>data!FY46-MIN(data!$E46:$EQ46)</f>
        <v>30.249000000000002</v>
      </c>
      <c r="FZ22">
        <f>data!FZ46-MIN(data!$E46:$EQ46)</f>
        <v>30.638000000000005</v>
      </c>
      <c r="GA22">
        <f>data!GA46-MIN(data!$E46:$EQ46)</f>
        <v>30.237000000000002</v>
      </c>
      <c r="GB22">
        <f>data!GB46-MIN(data!$E46:$EQ46)</f>
        <v>30.699000000000005</v>
      </c>
      <c r="GC22">
        <f>data!GC46-MIN(data!$E46:$EQ46)</f>
        <v>30.262</v>
      </c>
      <c r="GD22">
        <f>data!GD46-MIN(data!$E46:$EQ46)</f>
        <v>30.621000000000002</v>
      </c>
      <c r="GE22">
        <f>data!GE46-MIN(data!$E46:$EQ46)</f>
        <v>30.642000000000003</v>
      </c>
      <c r="GF22">
        <f>data!GF46-MIN(data!$E46:$EQ46)</f>
        <v>30.966000000000001</v>
      </c>
      <c r="GG22">
        <f>data!GG46-MIN(data!$E46:$EQ46)</f>
        <v>30.647000000000006</v>
      </c>
      <c r="GH22">
        <f>data!GH46-MIN(data!$E46:$EQ46)</f>
        <v>31.014000000000003</v>
      </c>
      <c r="GI22">
        <f>data!GI46-MIN(data!$E46:$EQ46)</f>
        <v>30.141000000000005</v>
      </c>
      <c r="GJ22">
        <f>data!GJ46-MIN(data!$E46:$EQ46)</f>
        <v>30.773000000000003</v>
      </c>
      <c r="GK22">
        <f>data!GK46-MIN(data!$E46:$EQ46)</f>
        <v>31.077000000000005</v>
      </c>
      <c r="GL22">
        <f>data!GL46-MIN(data!$E46:$EQ46)</f>
        <v>31.317</v>
      </c>
      <c r="GM22">
        <f>data!GM46-MIN(data!$E46:$EQ46)</f>
        <v>30.96</v>
      </c>
      <c r="GN22">
        <f>data!GN46-MIN(data!$E46:$EQ46)</f>
        <v>31.227000000000004</v>
      </c>
      <c r="GO22">
        <f>data!GO46-MIN(data!$E46:$EQ46)</f>
        <v>30.584000000000003</v>
      </c>
      <c r="GP22">
        <f>data!GP46-MIN(data!$E46:$EQ46)</f>
        <v>30.644000000000005</v>
      </c>
      <c r="GQ22">
        <f>data!GQ46-MIN(data!$E46:$EQ46)</f>
        <v>31.027000000000001</v>
      </c>
      <c r="GR22">
        <f>data!GR46-MIN(data!$E46:$EQ46)</f>
        <v>31.169000000000004</v>
      </c>
      <c r="GS22">
        <f>data!GS46-MIN(data!$E46:$EQ46)</f>
        <v>31.497</v>
      </c>
      <c r="GT22">
        <f>data!GT46-MIN(data!$E46:$EQ46)</f>
        <v>31.392000000000003</v>
      </c>
      <c r="GU22">
        <f>data!GU46-MIN(data!$E46:$EQ46)</f>
        <v>30.771000000000001</v>
      </c>
      <c r="GV22">
        <f>data!GV46-MIN(data!$E46:$EQ46)</f>
        <v>31.496000000000002</v>
      </c>
      <c r="GW22">
        <f>data!GW46-MIN(data!$E46:$EQ46)</f>
        <v>31.468000000000004</v>
      </c>
      <c r="GX22">
        <f>data!GX46-MIN(data!$E46:$EQ46)</f>
        <v>31.249000000000002</v>
      </c>
      <c r="GY22">
        <f>data!GY46-MIN(data!$E46:$EQ46)</f>
        <v>31.319000000000003</v>
      </c>
      <c r="GZ22">
        <f>data!GZ46-MIN(data!$E46:$EQ46)</f>
        <v>30.770000000000003</v>
      </c>
      <c r="HA22">
        <f>data!HA46-MIN(data!$E46:$EQ46)</f>
        <v>31.425000000000004</v>
      </c>
      <c r="HB22">
        <f>data!HB46-MIN(data!$E46:$EQ46)</f>
        <v>31.605000000000004</v>
      </c>
      <c r="HC22">
        <f>data!HC46-MIN(data!$E46:$EQ46)</f>
        <v>31.585000000000001</v>
      </c>
      <c r="HD22">
        <f>data!HD46-MIN(data!$E46:$EQ46)</f>
        <v>31.105000000000004</v>
      </c>
      <c r="HE22">
        <f>data!HE46-MIN(data!$E46:$EQ46)</f>
        <v>31.576000000000001</v>
      </c>
      <c r="HF22">
        <f>data!HF46-MIN(data!$E46:$EQ46)</f>
        <v>31.470000000000006</v>
      </c>
      <c r="HG22">
        <f>data!HG46-MIN(data!$E46:$EQ46)</f>
        <v>31.334000000000003</v>
      </c>
      <c r="HH22">
        <f>data!HH46-MIN(data!$E46:$EQ46)</f>
        <v>32.304000000000002</v>
      </c>
      <c r="HI22">
        <f>data!HI46-MIN(data!$E46:$EQ46)</f>
        <v>32.091000000000001</v>
      </c>
      <c r="HJ22">
        <f>data!HJ46-MIN(data!$E46:$EQ46)</f>
        <v>31.877000000000002</v>
      </c>
      <c r="HK22">
        <f>data!HK46-MIN(data!$E46:$EQ46)</f>
        <v>32.161999999999999</v>
      </c>
      <c r="HL22">
        <f>data!HL46-MIN(data!$E46:$EQ46)</f>
        <v>32.304000000000002</v>
      </c>
      <c r="HM22">
        <f>data!HM46-MIN(data!$E46:$EQ46)</f>
        <v>31.895000000000003</v>
      </c>
      <c r="HN22">
        <f>data!HN46-MIN(data!$E46:$EQ46)</f>
        <v>32.518000000000001</v>
      </c>
      <c r="HO22">
        <f>data!HO46-MIN(data!$E46:$EQ46)</f>
        <v>31.841000000000001</v>
      </c>
      <c r="HP22">
        <f>data!HP46-MIN(data!$E46:$EQ46)</f>
        <v>32.491</v>
      </c>
      <c r="HQ22">
        <f>data!HQ46-MIN(data!$E46:$EQ46)</f>
        <v>32.109000000000002</v>
      </c>
      <c r="HR22">
        <f>data!HR46-MIN(data!$E46:$EQ46)</f>
        <v>32.429000000000002</v>
      </c>
      <c r="HS22">
        <f>data!HS46-MIN(data!$E46:$EQ46)</f>
        <v>32.429000000000002</v>
      </c>
      <c r="HT22">
        <f>data!HT46-MIN(data!$E46:$EQ46)</f>
        <v>32.597000000000001</v>
      </c>
      <c r="HU22">
        <f>data!HU46-MIN(data!$E46:$EQ46)</f>
        <v>32.910000000000004</v>
      </c>
      <c r="HV22">
        <f>data!HV46-MIN(data!$E46:$EQ46)</f>
        <v>32.999000000000002</v>
      </c>
      <c r="HW22">
        <f>data!HW46-MIN(data!$E46:$EQ46)</f>
        <v>32.882000000000005</v>
      </c>
      <c r="HX22">
        <f>data!HX46-MIN(data!$E46:$EQ46)</f>
        <v>32.518000000000001</v>
      </c>
      <c r="HY22">
        <f>data!HY46-MIN(data!$E46:$EQ46)</f>
        <v>32.811</v>
      </c>
      <c r="HZ22">
        <f>data!HZ46-MIN(data!$E46:$EQ46)</f>
        <v>33.150000000000006</v>
      </c>
      <c r="IA22">
        <f>data!IA46-MIN(data!$E46:$EQ46)</f>
        <v>32.758000000000003</v>
      </c>
      <c r="IB22">
        <f>data!IB46-MIN(data!$E46:$EQ46)</f>
        <v>33.176000000000002</v>
      </c>
      <c r="IC22">
        <f>data!IC46-MIN(data!$E46:$EQ46)</f>
        <v>33.467000000000006</v>
      </c>
      <c r="ID22">
        <f>data!ID46-MIN(data!$E46:$EQ46)</f>
        <v>33.131</v>
      </c>
      <c r="IE22">
        <f>data!IE46-MIN(data!$E46:$EQ46)</f>
        <v>33.389000000000003</v>
      </c>
      <c r="IF22">
        <f>data!IF46-MIN(data!$E46:$EQ46)</f>
        <v>33.265000000000001</v>
      </c>
      <c r="IG22">
        <f>data!IG46-MIN(data!$E46:$EQ46)</f>
        <v>33.550000000000004</v>
      </c>
      <c r="IH22">
        <f>data!IH46-MIN(data!$E46:$EQ46)</f>
        <v>33.097000000000001</v>
      </c>
      <c r="II22">
        <f>data!II46-MIN(data!$E46:$EQ46)</f>
        <v>33.425000000000004</v>
      </c>
      <c r="IJ22">
        <f>data!IJ46-MIN(data!$E46:$EQ46)</f>
        <v>33.876000000000005</v>
      </c>
      <c r="IK22">
        <f>data!IK46-MIN(data!$E46:$EQ46)</f>
        <v>33.717000000000006</v>
      </c>
      <c r="IL22">
        <f>data!IL46-MIN(data!$E46:$EQ46)</f>
        <v>33.667000000000002</v>
      </c>
      <c r="IM22">
        <f>data!IM46-MIN(data!$E46:$EQ46)</f>
        <v>33.683</v>
      </c>
      <c r="IN22">
        <f>data!IN46-MIN(data!$E46:$EQ46)</f>
        <v>33.959000000000003</v>
      </c>
      <c r="IO22">
        <f>data!IO46-MIN(data!$E46:$EQ46)</f>
        <v>33.638000000000005</v>
      </c>
      <c r="IP22">
        <f>data!IP46-MIN(data!$E46:$EQ46)</f>
        <v>34.095000000000006</v>
      </c>
      <c r="IQ22">
        <f>data!IQ46-MIN(data!$E46:$EQ46)</f>
        <v>34.065000000000005</v>
      </c>
      <c r="IR22">
        <f>data!IR46-MIN(data!$E46:$EQ46)</f>
        <v>34.333000000000006</v>
      </c>
      <c r="IS22">
        <f>data!IS46-MIN(data!$E46:$EQ46)</f>
        <v>34.68</v>
      </c>
      <c r="IT22">
        <f>data!IT46-MIN(data!$E46:$EQ46)</f>
        <v>33.999000000000002</v>
      </c>
      <c r="IU22">
        <f>data!IU46-MIN(data!$E46:$EQ46)</f>
        <v>34.512</v>
      </c>
      <c r="IV22">
        <f>data!IV46-MIN(data!$E46:$EQ46)</f>
        <v>34.774000000000001</v>
      </c>
      <c r="IW22">
        <f>data!IW46-MIN(data!$E46:$EQ46)</f>
        <v>34.564</v>
      </c>
      <c r="IX22">
        <f>data!IX46-MIN(data!$E46:$EQ46)</f>
        <v>34.458000000000006</v>
      </c>
      <c r="IY22">
        <f>data!IY46-MIN(data!$E46:$EQ46)</f>
        <v>34.545000000000002</v>
      </c>
      <c r="IZ22">
        <f>data!IZ46-MIN(data!$E46:$EQ46)</f>
        <v>34.853999999999999</v>
      </c>
      <c r="JA22">
        <f>data!JA46-MIN(data!$E46:$EQ46)</f>
        <v>34.816000000000003</v>
      </c>
      <c r="JB22">
        <f>data!JB46-MIN(data!$E46:$EQ46)</f>
        <v>34.840000000000003</v>
      </c>
      <c r="JC22">
        <f>data!JC46-MIN(data!$E46:$EQ46)</f>
        <v>35.207000000000001</v>
      </c>
      <c r="JD22">
        <f>data!JD46-MIN(data!$E46:$EQ46)</f>
        <v>35.509</v>
      </c>
      <c r="JE22">
        <f>data!JE46-MIN(data!$E46:$EQ46)</f>
        <v>35.061</v>
      </c>
      <c r="JF22">
        <f>data!JF46-MIN(data!$E46:$EQ46)</f>
        <v>35.377000000000002</v>
      </c>
      <c r="JG22">
        <f>data!JG46-MIN(data!$E46:$EQ46)</f>
        <v>35.475000000000001</v>
      </c>
      <c r="JH22">
        <f>data!JH46-MIN(data!$E46:$EQ46)</f>
        <v>35.656000000000006</v>
      </c>
      <c r="JI22">
        <f>data!JI46-MIN(data!$E46:$EQ46)</f>
        <v>35.797000000000004</v>
      </c>
      <c r="JJ22">
        <f>data!JJ46-MIN(data!$E46:$EQ46)</f>
        <v>35.746000000000002</v>
      </c>
      <c r="JK22">
        <f>data!JK46-MIN(data!$E46:$EQ46)</f>
        <v>35.991</v>
      </c>
      <c r="JL22">
        <f>data!JL46-MIN(data!$E46:$EQ46)</f>
        <v>36.331000000000003</v>
      </c>
      <c r="JM22">
        <f>data!JM46-MIN(data!$E46:$EQ46)</f>
        <v>36.448</v>
      </c>
      <c r="JN22">
        <f>data!JN46-MIN(data!$E46:$EQ46)</f>
        <v>36.443000000000005</v>
      </c>
      <c r="JO22">
        <f>data!JO46-MIN(data!$E46:$EQ46)</f>
        <v>36.097000000000001</v>
      </c>
      <c r="JP22">
        <f>data!JP46-MIN(data!$E46:$EQ46)</f>
        <v>36.453000000000003</v>
      </c>
      <c r="JQ22">
        <f>data!JQ46-MIN(data!$E46:$EQ46)</f>
        <v>36.426000000000002</v>
      </c>
      <c r="JR22">
        <f>data!JR46-MIN(data!$E46:$EQ46)</f>
        <v>36.448</v>
      </c>
      <c r="JS22">
        <f>data!JS46-MIN(data!$E46:$EQ46)</f>
        <v>36.289000000000001</v>
      </c>
      <c r="JT22">
        <f>data!JT46-MIN(data!$E46:$EQ46)</f>
        <v>36.609000000000002</v>
      </c>
      <c r="JU22">
        <f>data!JU46-MIN(data!$E46:$EQ46)</f>
        <v>36.776000000000003</v>
      </c>
      <c r="JV22">
        <f>data!JV46-MIN(data!$E46:$EQ46)</f>
        <v>36.881</v>
      </c>
      <c r="JW22">
        <f>data!JW46-MIN(data!$E46:$EQ46)</f>
        <v>37.156000000000006</v>
      </c>
      <c r="JX22">
        <f>data!JX46-MIN(data!$E46:$EQ46)</f>
        <v>36.465000000000003</v>
      </c>
      <c r="JY22">
        <f>data!JY46-MIN(data!$E46:$EQ46)</f>
        <v>37.071000000000005</v>
      </c>
      <c r="JZ22">
        <f>data!JZ46-MIN(data!$E46:$EQ46)</f>
        <v>36.847999999999999</v>
      </c>
      <c r="KA22">
        <f>data!KA46-MIN(data!$E46:$EQ46)</f>
        <v>37.053000000000004</v>
      </c>
      <c r="KB22">
        <f>data!KB46-MIN(data!$E46:$EQ46)</f>
        <v>37.328000000000003</v>
      </c>
      <c r="KC22">
        <f>data!KC46-MIN(data!$E46:$EQ46)</f>
        <v>37.187000000000005</v>
      </c>
      <c r="KD22">
        <f>data!KD46-MIN(data!$E46:$EQ46)</f>
        <v>36.742000000000004</v>
      </c>
      <c r="KE22">
        <f>data!KE46-MIN(data!$E46:$EQ46)</f>
        <v>37.066000000000003</v>
      </c>
      <c r="KF22">
        <f>data!KF46-MIN(data!$E46:$EQ46)</f>
        <v>37.337000000000003</v>
      </c>
      <c r="KG22">
        <f>data!KG46-MIN(data!$E46:$EQ46)</f>
        <v>37.481999999999999</v>
      </c>
      <c r="KH22">
        <f>data!KH46-MIN(data!$E46:$EQ46)</f>
        <v>37.700000000000003</v>
      </c>
      <c r="KI22">
        <f>data!KI46-MIN(data!$E46:$EQ46)</f>
        <v>37.984999999999999</v>
      </c>
      <c r="KJ22">
        <f>data!KJ46-MIN(data!$E46:$EQ46)</f>
        <v>37.692</v>
      </c>
      <c r="KK22">
        <f>data!KK46-MIN(data!$E46:$EQ46)</f>
        <v>37.802</v>
      </c>
      <c r="KL22">
        <f>data!KL46-MIN(data!$E46:$EQ46)</f>
        <v>37.934000000000005</v>
      </c>
      <c r="KM22">
        <f>data!KM46-MIN(data!$E46:$EQ46)</f>
        <v>38.066000000000003</v>
      </c>
      <c r="KN22">
        <f>data!KN46-MIN(data!$E46:$EQ46)</f>
        <v>37.945</v>
      </c>
      <c r="KO22">
        <f>data!KO46-MIN(data!$E46:$EQ46)</f>
        <v>37.975000000000001</v>
      </c>
      <c r="KP22">
        <f>data!KP46-MIN(data!$E46:$EQ46)</f>
        <v>38.029000000000003</v>
      </c>
      <c r="KQ22">
        <f>data!KQ46-MIN(data!$E46:$EQ46)</f>
        <v>37.914000000000001</v>
      </c>
      <c r="KR22">
        <f>data!KR46-MIN(data!$E46:$EQ46)</f>
        <v>38.106999999999999</v>
      </c>
      <c r="KS22">
        <f>data!KS46-MIN(data!$E46:$EQ46)</f>
        <v>38.262</v>
      </c>
      <c r="KT22">
        <f>data!KT46-MIN(data!$E46:$EQ46)</f>
        <v>37.884</v>
      </c>
      <c r="KU22">
        <f>data!KU46-MIN(data!$E46:$EQ46)</f>
        <v>38.127000000000002</v>
      </c>
      <c r="KV22">
        <f>data!KV46-MIN(data!$E46:$EQ46)</f>
        <v>38.120000000000005</v>
      </c>
      <c r="KW22">
        <f>data!KW46-MIN(data!$E46:$EQ46)</f>
        <v>38.443000000000005</v>
      </c>
      <c r="KX22">
        <f>data!KX46-MIN(data!$E46:$EQ46)</f>
        <v>38.588000000000001</v>
      </c>
      <c r="KY22">
        <f>data!KY46-MIN(data!$E46:$EQ46)</f>
        <v>38.547000000000004</v>
      </c>
      <c r="KZ22">
        <f>data!KZ46-MIN(data!$E46:$EQ46)</f>
        <v>38.672000000000004</v>
      </c>
      <c r="LA22">
        <f>data!LA46-MIN(data!$E46:$EQ46)</f>
        <v>38.328000000000003</v>
      </c>
      <c r="LB22">
        <f>data!LB46-MIN(data!$E46:$EQ46)</f>
        <v>38.809000000000005</v>
      </c>
      <c r="LC22">
        <f>data!LC46-MIN(data!$E46:$EQ46)</f>
        <v>38.367000000000004</v>
      </c>
      <c r="LD22">
        <f>data!LD46-MIN(data!$E46:$EQ46)</f>
        <v>38.701000000000001</v>
      </c>
      <c r="LE22">
        <f>data!LE46-MIN(data!$E46:$EQ46)</f>
        <v>38.633000000000003</v>
      </c>
      <c r="LF22">
        <f>data!LF46-MIN(data!$E46:$EQ46)</f>
        <v>38.294000000000004</v>
      </c>
      <c r="LG22">
        <f>data!LG46-MIN(data!$E46:$EQ46)</f>
        <v>38.856000000000002</v>
      </c>
      <c r="LH22">
        <f>data!LH46-MIN(data!$E46:$EQ46)</f>
        <v>38.903000000000006</v>
      </c>
      <c r="LI22">
        <f>data!LI46-MIN(data!$E46:$EQ46)</f>
        <v>38.591000000000001</v>
      </c>
      <c r="LJ22">
        <f>data!LJ46-MIN(data!$E46:$EQ46)</f>
        <v>39.069000000000003</v>
      </c>
      <c r="LK22">
        <f>data!LK46-MIN(data!$E46:$EQ46)</f>
        <v>38.984000000000002</v>
      </c>
      <c r="LL22">
        <f>data!LL46-MIN(data!$E46:$EQ46)</f>
        <v>39.108000000000004</v>
      </c>
      <c r="LM22">
        <f>data!LM46-MIN(data!$E46:$EQ46)</f>
        <v>38.720000000000006</v>
      </c>
      <c r="LN22">
        <f>data!LN46-MIN(data!$E46:$EQ46)</f>
        <v>39.130000000000003</v>
      </c>
      <c r="LO22">
        <f>data!LO46-MIN(data!$E46:$EQ46)</f>
        <v>39.169000000000004</v>
      </c>
      <c r="LP22">
        <f>data!LP46-MIN(data!$E46:$EQ46)</f>
        <v>39.275000000000006</v>
      </c>
      <c r="LQ22">
        <f>data!LQ46-MIN(data!$E46:$EQ46)</f>
        <v>39.072000000000003</v>
      </c>
      <c r="LR22">
        <f>data!LR46-MIN(data!$E46:$EQ46)</f>
        <v>39.031000000000006</v>
      </c>
      <c r="LS22">
        <f>data!LS46-MIN(data!$E46:$EQ46)</f>
        <v>39.631</v>
      </c>
      <c r="LT22">
        <f>data!LT46-MIN(data!$E46:$EQ46)</f>
        <v>39.480000000000004</v>
      </c>
      <c r="LU22">
        <f>data!LU46-MIN(data!$E46:$EQ46)</f>
        <v>39.369</v>
      </c>
      <c r="LV22">
        <f>data!LV46-MIN(data!$E46:$EQ46)</f>
        <v>39.279000000000003</v>
      </c>
      <c r="LW22">
        <f>data!LW46-MIN(data!$E46:$EQ46)</f>
        <v>39.096000000000004</v>
      </c>
      <c r="LX22">
        <f>data!LX46-MIN(data!$E46:$EQ46)</f>
        <v>39.439</v>
      </c>
      <c r="LY22">
        <f>data!LY46-MIN(data!$E46:$EQ46)</f>
        <v>39.679000000000002</v>
      </c>
      <c r="LZ22">
        <f>data!LZ46-MIN(data!$E46:$EQ46)</f>
        <v>39.622</v>
      </c>
      <c r="MA22">
        <f>data!MA46-MIN(data!$E46:$EQ46)</f>
        <v>39.367000000000004</v>
      </c>
      <c r="MB22">
        <f>data!MB46-MIN(data!$E46:$EQ46)</f>
        <v>39.652000000000001</v>
      </c>
      <c r="MC22">
        <f>data!MC46-MIN(data!$E46:$EQ46)</f>
        <v>39.745000000000005</v>
      </c>
      <c r="MD22">
        <f>data!MD46-MIN(data!$E46:$EQ46)</f>
        <v>39.564</v>
      </c>
      <c r="ME22">
        <f>data!ME46-MIN(data!$E46:$EQ46)</f>
        <v>39.548999999999999</v>
      </c>
      <c r="MF22">
        <f>data!MF46-MIN(data!$E46:$EQ46)</f>
        <v>39.580000000000005</v>
      </c>
      <c r="MG22">
        <f>data!MG46-MIN(data!$E46:$EQ46)</f>
        <v>39.714000000000006</v>
      </c>
      <c r="MH22">
        <f>data!MH46-MIN(data!$E46:$EQ46)</f>
        <v>39.843000000000004</v>
      </c>
      <c r="MI22">
        <f>data!MI46-MIN(data!$E46:$EQ46)</f>
        <v>39.603000000000002</v>
      </c>
      <c r="MJ22">
        <f>data!MJ46-MIN(data!$E46:$EQ46)</f>
        <v>39.981999999999999</v>
      </c>
      <c r="MK22">
        <f>data!MK46-MIN(data!$E46:$EQ46)</f>
        <v>39.794000000000004</v>
      </c>
      <c r="ML22">
        <f>data!ML46-MIN(data!$E46:$EQ46)</f>
        <v>40.013000000000005</v>
      </c>
      <c r="MM22">
        <f>data!MM46-MIN(data!$E46:$EQ46)</f>
        <v>40.027000000000001</v>
      </c>
      <c r="MN22">
        <f>data!MN46-MIN(data!$E46:$EQ46)</f>
        <v>39.905000000000001</v>
      </c>
      <c r="MO22">
        <f>data!MO46-MIN(data!$E46:$EQ46)</f>
        <v>40.013000000000005</v>
      </c>
      <c r="MP22">
        <f>data!MP46-MIN(data!$E46:$EQ46)</f>
        <v>39.883000000000003</v>
      </c>
      <c r="MQ22">
        <f>data!MQ46-MIN(data!$E46:$EQ46)</f>
        <v>39.936</v>
      </c>
      <c r="MR22">
        <f>data!MR46-MIN(data!$E46:$EQ46)</f>
        <v>40.231000000000002</v>
      </c>
      <c r="MS22">
        <f>data!MS46-MIN(data!$E46:$EQ46)</f>
        <v>40.151000000000003</v>
      </c>
      <c r="MT22">
        <f>data!MT46-MIN(data!$E46:$EQ46)</f>
        <v>40.316000000000003</v>
      </c>
      <c r="MU22">
        <f>data!MU46-MIN(data!$E46:$EQ46)</f>
        <v>40.325000000000003</v>
      </c>
      <c r="MV22">
        <f>data!MV46-MIN(data!$E46:$EQ46)</f>
        <v>40.092000000000006</v>
      </c>
      <c r="MW22">
        <f>data!MW46-MIN(data!$E46:$EQ46)</f>
        <v>40.381</v>
      </c>
      <c r="MX22">
        <f>data!MX46-MIN(data!$E46:$EQ46)</f>
        <v>40.177</v>
      </c>
      <c r="MY22">
        <f>data!MY46-MIN(data!$E46:$EQ46)</f>
        <v>40.316000000000003</v>
      </c>
      <c r="MZ22">
        <f>data!MZ46-MIN(data!$E46:$EQ46)</f>
        <v>40.214000000000006</v>
      </c>
      <c r="NA22">
        <f>data!NA46-MIN(data!$E46:$EQ46)</f>
        <v>40.400000000000006</v>
      </c>
      <c r="NB22">
        <f>data!NB46-MIN(data!$E46:$EQ46)</f>
        <v>40.571000000000005</v>
      </c>
      <c r="NC22">
        <f>data!NC46-MIN(data!$E46:$EQ46)</f>
        <v>40.444000000000003</v>
      </c>
      <c r="ND22">
        <f>data!ND46-MIN(data!$E46:$EQ46)</f>
        <v>40.319000000000003</v>
      </c>
      <c r="NE22">
        <f>data!NE46-MIN(data!$E46:$EQ46)</f>
        <v>40.431000000000004</v>
      </c>
      <c r="NF22">
        <f>data!NF46-MIN(data!$E46:$EQ46)</f>
        <v>40.245000000000005</v>
      </c>
      <c r="NG22">
        <f>data!NG46-MIN(data!$E46:$EQ46)</f>
        <v>40.426000000000002</v>
      </c>
      <c r="NH22">
        <f>data!NH46-MIN(data!$E46:$EQ46)</f>
        <v>40.379000000000005</v>
      </c>
      <c r="NI22">
        <f>data!NI46-MIN(data!$E46:$EQ46)</f>
        <v>40.508000000000003</v>
      </c>
      <c r="NJ22">
        <f>data!NJ46-MIN(data!$E46:$EQ46)</f>
        <v>40.583000000000006</v>
      </c>
      <c r="NK22">
        <f>data!NK46-MIN(data!$E46:$EQ46)</f>
        <v>40.881</v>
      </c>
      <c r="NL22">
        <f>data!NL46-MIN(data!$E46:$EQ46)</f>
        <v>40.388000000000005</v>
      </c>
      <c r="NM22">
        <f>data!NM46-MIN(data!$E46:$EQ46)</f>
        <v>40.566000000000003</v>
      </c>
      <c r="NN22">
        <f>data!NN46-MIN(data!$E46:$EQ46)</f>
        <v>40.746000000000002</v>
      </c>
      <c r="NO22">
        <f>data!NO46-MIN(data!$E46:$EQ46)</f>
        <v>40.981999999999999</v>
      </c>
      <c r="NP22">
        <f>data!NP46-MIN(data!$E46:$EQ46)</f>
        <v>41.244</v>
      </c>
      <c r="NQ22">
        <f>data!NQ46-MIN(data!$E46:$EQ46)</f>
        <v>40.923000000000002</v>
      </c>
      <c r="NR22">
        <f>data!NR46-MIN(data!$E46:$EQ46)</f>
        <v>40.901000000000003</v>
      </c>
      <c r="NS22">
        <f>data!NS46-MIN(data!$E46:$EQ46)</f>
        <v>40.987000000000002</v>
      </c>
      <c r="NT22">
        <f>data!NT46-MIN(data!$E46:$EQ46)</f>
        <v>40.692</v>
      </c>
      <c r="NU22">
        <f>data!NU46-MIN(data!$E46:$EQ46)</f>
        <v>40.654000000000003</v>
      </c>
      <c r="NV22">
        <f>data!NV46-MIN(data!$E46:$EQ46)</f>
        <v>40.525000000000006</v>
      </c>
      <c r="NW22">
        <f>data!NW46-MIN(data!$E46:$EQ46)</f>
        <v>40.718000000000004</v>
      </c>
      <c r="NX22">
        <f>data!NX46-MIN(data!$E46:$EQ46)</f>
        <v>41.173999999999999</v>
      </c>
      <c r="NY22">
        <f>data!NY46-MIN(data!$E46:$EQ46)</f>
        <v>40.981000000000002</v>
      </c>
      <c r="NZ22">
        <f>data!NZ46-MIN(data!$E46:$EQ46)</f>
        <v>40.868000000000002</v>
      </c>
      <c r="OA22">
        <f>data!OA46-MIN(data!$E46:$EQ46)</f>
        <v>40.901000000000003</v>
      </c>
      <c r="OB22">
        <f>data!OB46-MIN(data!$E46:$EQ46)</f>
        <v>40.809000000000005</v>
      </c>
      <c r="OC22">
        <f>data!OC46-MIN(data!$E46:$EQ46)</f>
        <v>40.798000000000002</v>
      </c>
      <c r="OD22">
        <f>data!OD46-MIN(data!$E46:$EQ46)</f>
        <v>41.094000000000001</v>
      </c>
      <c r="OE22">
        <f>data!OE46-MIN(data!$E46:$EQ46)</f>
        <v>41.062000000000005</v>
      </c>
      <c r="OF22">
        <f>data!OF46-MIN(data!$E46:$EQ46)</f>
        <v>40.879000000000005</v>
      </c>
      <c r="OG22">
        <f>data!OG46-MIN(data!$E46:$EQ46)</f>
        <v>41.179000000000002</v>
      </c>
      <c r="OH22">
        <f>data!OH46-MIN(data!$E46:$EQ46)</f>
        <v>41.019000000000005</v>
      </c>
      <c r="OI22">
        <f>data!OI46-MIN(data!$E46:$EQ46)</f>
        <v>41.201000000000001</v>
      </c>
      <c r="OJ22">
        <f>data!OJ46-MIN(data!$E46:$EQ46)</f>
        <v>41.094000000000001</v>
      </c>
      <c r="OK22">
        <f>data!OK46-MIN(data!$E46:$EQ46)</f>
        <v>40.809000000000005</v>
      </c>
      <c r="OL22">
        <f>data!OL46-MIN(data!$E46:$EQ46)</f>
        <v>41.201000000000001</v>
      </c>
      <c r="OM22">
        <f>data!OM46-MIN(data!$E46:$EQ46)</f>
        <v>40.917000000000002</v>
      </c>
      <c r="ON22">
        <f>data!ON46-MIN(data!$E46:$EQ46)</f>
        <v>40.896000000000001</v>
      </c>
      <c r="OO22">
        <f>data!OO46-MIN(data!$E46:$EQ46)</f>
        <v>40.868000000000002</v>
      </c>
      <c r="OP22">
        <f>data!OP46-MIN(data!$E46:$EQ46)</f>
        <v>41.078000000000003</v>
      </c>
      <c r="OQ22">
        <f>data!OQ46-MIN(data!$E46:$EQ46)</f>
        <v>41.115000000000002</v>
      </c>
      <c r="OR22">
        <f>data!OR46-MIN(data!$E46:$EQ46)</f>
        <v>41.142000000000003</v>
      </c>
      <c r="OS22">
        <f>data!OS46-MIN(data!$E46:$EQ46)</f>
        <v>41.222000000000001</v>
      </c>
      <c r="OT22">
        <f>data!OT46-MIN(data!$E46:$EQ46)</f>
        <v>41.115000000000002</v>
      </c>
      <c r="OU22">
        <f>data!OU46-MIN(data!$E46:$EQ46)</f>
        <v>41.190000000000005</v>
      </c>
      <c r="OV22">
        <f>data!OV46-MIN(data!$E46:$EQ46)</f>
        <v>40.905000000000001</v>
      </c>
      <c r="OW22">
        <f>data!OW46-MIN(data!$E46:$EQ46)</f>
        <v>40.980000000000004</v>
      </c>
      <c r="OX22">
        <f>data!OX46-MIN(data!$E46:$EQ46)</f>
        <v>41.152000000000001</v>
      </c>
      <c r="OY22">
        <f>data!OY46-MIN(data!$E46:$EQ46)</f>
        <v>41.373000000000005</v>
      </c>
      <c r="OZ22">
        <f>data!OZ46-MIN(data!$E46:$EQ46)</f>
        <v>41.217000000000006</v>
      </c>
      <c r="PA22">
        <f>data!PA46-MIN(data!$E46:$EQ46)</f>
        <v>41.206000000000003</v>
      </c>
      <c r="PB22">
        <f>data!PB46-MIN(data!$E46:$EQ46)</f>
        <v>41.141000000000005</v>
      </c>
      <c r="PC22">
        <f>data!PC46-MIN(data!$E46:$EQ46)</f>
        <v>41.109000000000002</v>
      </c>
      <c r="PD22">
        <f>data!PD46-MIN(data!$E46:$EQ46)</f>
        <v>40.86</v>
      </c>
      <c r="PE22">
        <f>data!PE46-MIN(data!$E46:$EQ46)</f>
        <v>40.926000000000002</v>
      </c>
      <c r="PF22">
        <f>data!PF46-MIN(data!$E46:$EQ46)</f>
        <v>41.157000000000004</v>
      </c>
      <c r="PG22">
        <f>data!PG46-MIN(data!$E46:$EQ46)</f>
        <v>41.027000000000001</v>
      </c>
      <c r="PH22">
        <f>data!PH46-MIN(data!$E46:$EQ46)</f>
        <v>41.092000000000006</v>
      </c>
      <c r="PI22">
        <f>data!PI46-MIN(data!$E46:$EQ46)</f>
        <v>41.086000000000006</v>
      </c>
      <c r="PJ22">
        <f>data!PJ46-MIN(data!$E46:$EQ46)</f>
        <v>41.167000000000002</v>
      </c>
    </row>
    <row r="23" spans="1:426" x14ac:dyDescent="0.25">
      <c r="A23" t="s">
        <v>23</v>
      </c>
      <c r="B23" t="s">
        <v>24</v>
      </c>
      <c r="E23">
        <f>data!E47-MIN(data!$E47:$EQ47)</f>
        <v>0.2580000000000009</v>
      </c>
      <c r="F23">
        <f>data!F47-MIN(data!$E47:$EQ47)</f>
        <v>6.4000000000000057E-2</v>
      </c>
      <c r="G23">
        <f>data!G47-MIN(data!$E47:$EQ47)</f>
        <v>0</v>
      </c>
      <c r="H23">
        <f>data!H47-MIN(data!$E47:$EQ47)</f>
        <v>9.2000000000000526E-2</v>
      </c>
      <c r="I23">
        <f>data!I47-MIN(data!$E47:$EQ47)</f>
        <v>0.11500000000000021</v>
      </c>
      <c r="J23">
        <f>data!J47-MIN(data!$E47:$EQ47)</f>
        <v>0.1769999999999996</v>
      </c>
      <c r="K23">
        <f>data!K47-MIN(data!$E47:$EQ47)</f>
        <v>0.12599999999999945</v>
      </c>
      <c r="L23">
        <f>data!L47-MIN(data!$E47:$EQ47)</f>
        <v>0.2629999999999999</v>
      </c>
      <c r="M23">
        <f>data!M47-MIN(data!$E47:$EQ47)</f>
        <v>0.18599999999999994</v>
      </c>
      <c r="N23">
        <f>data!N47-MIN(data!$E47:$EQ47)</f>
        <v>0.26500000000000057</v>
      </c>
      <c r="O23">
        <f>data!O47-MIN(data!$E47:$EQ47)</f>
        <v>0.31099999999999994</v>
      </c>
      <c r="P23">
        <f>data!P47-MIN(data!$E47:$EQ47)</f>
        <v>0.12000000000000099</v>
      </c>
      <c r="Q23">
        <f>data!Q47-MIN(data!$E47:$EQ47)</f>
        <v>0.27400000000000091</v>
      </c>
      <c r="R23">
        <f>data!R47-MIN(data!$E47:$EQ47)</f>
        <v>0.24200000000000088</v>
      </c>
      <c r="S23">
        <f>data!S47-MIN(data!$E47:$EQ47)</f>
        <v>0.27500000000000036</v>
      </c>
      <c r="T23">
        <f>data!T47-MIN(data!$E47:$EQ47)</f>
        <v>0.21199999999999974</v>
      </c>
      <c r="U23">
        <f>data!U47-MIN(data!$E47:$EQ47)</f>
        <v>0.1590000000000007</v>
      </c>
      <c r="V23">
        <f>data!V47-MIN(data!$E47:$EQ47)</f>
        <v>0.3830000000000009</v>
      </c>
      <c r="W23">
        <f>data!W47-MIN(data!$E47:$EQ47)</f>
        <v>0.17600000000000016</v>
      </c>
      <c r="X23">
        <f>data!X47-MIN(data!$E47:$EQ47)</f>
        <v>0.16900000000000048</v>
      </c>
      <c r="Y23">
        <f>data!Y47-MIN(data!$E47:$EQ47)</f>
        <v>0.21600000000000108</v>
      </c>
      <c r="Z23">
        <f>data!Z47-MIN(data!$E47:$EQ47)</f>
        <v>0.25200000000000067</v>
      </c>
      <c r="AA23">
        <f>data!AA47-MIN(data!$E47:$EQ47)</f>
        <v>0.18800000000000061</v>
      </c>
      <c r="AB23">
        <f>data!AB47-MIN(data!$E47:$EQ47)</f>
        <v>0.21300000000000097</v>
      </c>
      <c r="AC23">
        <f>data!AC47-MIN(data!$E47:$EQ47)</f>
        <v>0.25900000000000034</v>
      </c>
      <c r="AD23">
        <f>data!AD47-MIN(data!$E47:$EQ47)</f>
        <v>0.12400000000000055</v>
      </c>
      <c r="AE23">
        <f>data!AE47-MIN(data!$E47:$EQ47)</f>
        <v>0.1720000000000006</v>
      </c>
      <c r="AF23">
        <f>data!AF47-MIN(data!$E47:$EQ47)</f>
        <v>0.24099999999999966</v>
      </c>
      <c r="AG23">
        <f>data!AG47-MIN(data!$E47:$EQ47)</f>
        <v>0.30000000000000071</v>
      </c>
      <c r="AH23">
        <f>data!AH47-MIN(data!$E47:$EQ47)</f>
        <v>0.19100000000000072</v>
      </c>
      <c r="AI23">
        <f>data!AI47-MIN(data!$E47:$EQ47)</f>
        <v>0.24399999999999977</v>
      </c>
      <c r="AJ23">
        <f>data!AJ47-MIN(data!$E47:$EQ47)</f>
        <v>0.25999999999999979</v>
      </c>
      <c r="AK23">
        <f>data!AK47-MIN(data!$E47:$EQ47)</f>
        <v>0.26800000000000068</v>
      </c>
      <c r="AL23">
        <f>data!AL47-MIN(data!$E47:$EQ47)</f>
        <v>0.21799999999999997</v>
      </c>
      <c r="AM23">
        <f>data!AM47-MIN(data!$E47:$EQ47)</f>
        <v>0.37899999999999956</v>
      </c>
      <c r="AN23">
        <f>data!AN47-MIN(data!$E47:$EQ47)</f>
        <v>0.22000000000000064</v>
      </c>
      <c r="AO23">
        <f>data!AO47-MIN(data!$E47:$EQ47)</f>
        <v>0.21799999999999997</v>
      </c>
      <c r="AP23">
        <f>data!AP47-MIN(data!$E47:$EQ47)</f>
        <v>0.25999999999999979</v>
      </c>
      <c r="AQ23">
        <f>data!AQ47-MIN(data!$E47:$EQ47)</f>
        <v>0.23300000000000054</v>
      </c>
      <c r="AR23">
        <f>data!AR47-MIN(data!$E47:$EQ47)</f>
        <v>0.25500000000000078</v>
      </c>
      <c r="AS23">
        <f>data!AS47-MIN(data!$E47:$EQ47)</f>
        <v>0.4269999999999996</v>
      </c>
      <c r="AT23">
        <f>data!AT47-MIN(data!$E47:$EQ47)</f>
        <v>0.23600000000000065</v>
      </c>
      <c r="AU23">
        <f>data!AU47-MIN(data!$E47:$EQ47)</f>
        <v>0.34699999999999953</v>
      </c>
      <c r="AV23">
        <f>data!AV47-MIN(data!$E47:$EQ47)</f>
        <v>0.17500000000000071</v>
      </c>
      <c r="AW23">
        <f>data!AW47-MIN(data!$E47:$EQ47)</f>
        <v>0.25500000000000078</v>
      </c>
      <c r="AX23">
        <f>data!AX47-MIN(data!$E47:$EQ47)</f>
        <v>0.22799999999999976</v>
      </c>
      <c r="AY23">
        <f>data!AY47-MIN(data!$E47:$EQ47)</f>
        <v>0.23900000000000077</v>
      </c>
      <c r="AZ23">
        <f>data!AZ47-MIN(data!$E47:$EQ47)</f>
        <v>0.22300000000000075</v>
      </c>
      <c r="BA23">
        <f>data!BA47-MIN(data!$E47:$EQ47)</f>
        <v>0.38499999999999979</v>
      </c>
      <c r="BB23">
        <f>data!BB47-MIN(data!$E47:$EQ47)</f>
        <v>0.34500000000000064</v>
      </c>
      <c r="BC23">
        <f>data!BC47-MIN(data!$E47:$EQ47)</f>
        <v>0.2580000000000009</v>
      </c>
      <c r="BD23">
        <f>data!BD47-MIN(data!$E47:$EQ47)</f>
        <v>0.35599999999999987</v>
      </c>
      <c r="BE23">
        <f>data!BE47-MIN(data!$E47:$EQ47)</f>
        <v>0.2580000000000009</v>
      </c>
      <c r="BF23">
        <f>data!BF47-MIN(data!$E47:$EQ47)</f>
        <v>0.1899999999999995</v>
      </c>
      <c r="BG23">
        <f>data!BG47-MIN(data!$E47:$EQ47)</f>
        <v>0.36100000000000065</v>
      </c>
      <c r="BH23">
        <f>data!BH47-MIN(data!$E47:$EQ47)</f>
        <v>0.31400000000000006</v>
      </c>
      <c r="BI23">
        <f>data!BI47-MIN(data!$E47:$EQ47)</f>
        <v>0.21899999999999942</v>
      </c>
      <c r="BJ23">
        <f>data!BJ47-MIN(data!$E47:$EQ47)</f>
        <v>0.30700000000000038</v>
      </c>
      <c r="BK23">
        <f>data!BK47-MIN(data!$E47:$EQ47)</f>
        <v>0.3830000000000009</v>
      </c>
      <c r="BL23">
        <f>data!BL47-MIN(data!$E47:$EQ47)</f>
        <v>0.23799999999999955</v>
      </c>
      <c r="BM23">
        <f>data!BM47-MIN(data!$E47:$EQ47)</f>
        <v>0.26500000000000057</v>
      </c>
      <c r="BN23">
        <f>data!BN47-MIN(data!$E47:$EQ47)</f>
        <v>0.32000000000000028</v>
      </c>
      <c r="BO23">
        <f>data!BO47-MIN(data!$E47:$EQ47)</f>
        <v>0.20800000000000018</v>
      </c>
      <c r="BP23">
        <f>data!BP47-MIN(data!$E47:$EQ47)</f>
        <v>0.25200000000000067</v>
      </c>
      <c r="BQ23">
        <f>data!BQ47-MIN(data!$E47:$EQ47)</f>
        <v>0.25200000000000067</v>
      </c>
      <c r="BR23">
        <f>data!BR47-MIN(data!$E47:$EQ47)</f>
        <v>0.31300000000000061</v>
      </c>
      <c r="BS23">
        <f>data!BS47-MIN(data!$E47:$EQ47)</f>
        <v>0.27899999999999991</v>
      </c>
      <c r="BT23">
        <f>data!BT47-MIN(data!$E47:$EQ47)</f>
        <v>0.39100000000000001</v>
      </c>
      <c r="BU23">
        <f>data!BU47-MIN(data!$E47:$EQ47)</f>
        <v>0.30799999999999983</v>
      </c>
      <c r="BV23">
        <f>data!BV47-MIN(data!$E47:$EQ47)</f>
        <v>0.38400000000000034</v>
      </c>
      <c r="BW23">
        <f>data!BW47-MIN(data!$E47:$EQ47)</f>
        <v>0.3019999999999996</v>
      </c>
      <c r="BX23">
        <f>data!BX47-MIN(data!$E47:$EQ47)</f>
        <v>0.30499999999999972</v>
      </c>
      <c r="BY23">
        <f>data!BY47-MIN(data!$E47:$EQ47)</f>
        <v>0.2759999999999998</v>
      </c>
      <c r="BZ23">
        <f>data!BZ47-MIN(data!$E47:$EQ47)</f>
        <v>0.24300000000000033</v>
      </c>
      <c r="CA23">
        <f>data!CA47-MIN(data!$E47:$EQ47)</f>
        <v>0.38100000000000023</v>
      </c>
      <c r="CB23">
        <f>data!CB47-MIN(data!$E47:$EQ47)</f>
        <v>0.3279999999999994</v>
      </c>
      <c r="CC23">
        <f>data!CC47-MIN(data!$E47:$EQ47)</f>
        <v>0.38600000000000101</v>
      </c>
      <c r="CD23">
        <f>data!CD47-MIN(data!$E47:$EQ47)</f>
        <v>0.44599999999999973</v>
      </c>
      <c r="CE23">
        <f>data!CE47-MIN(data!$E47:$EQ47)</f>
        <v>0.2759999999999998</v>
      </c>
      <c r="CF23">
        <f>data!CF47-MIN(data!$E47:$EQ47)</f>
        <v>0.40700000000000003</v>
      </c>
      <c r="CG23">
        <f>data!CG47-MIN(data!$E47:$EQ47)</f>
        <v>0.25999999999999979</v>
      </c>
      <c r="CH23">
        <f>data!CH47-MIN(data!$E47:$EQ47)</f>
        <v>0.34399999999999942</v>
      </c>
      <c r="CI23">
        <f>data!CI47-MIN(data!$E47:$EQ47)</f>
        <v>0.42999999999999972</v>
      </c>
      <c r="CJ23">
        <f>data!CJ47-MIN(data!$E47:$EQ47)</f>
        <v>0.31700000000000017</v>
      </c>
      <c r="CK23">
        <f>data!CK47-MIN(data!$E47:$EQ47)</f>
        <v>0.34800000000000075</v>
      </c>
      <c r="CL23">
        <f>data!CL47-MIN(data!$E47:$EQ47)</f>
        <v>0.29100000000000037</v>
      </c>
      <c r="CM23">
        <f>data!CM47-MIN(data!$E47:$EQ47)</f>
        <v>0.34399999999999942</v>
      </c>
      <c r="CN23">
        <f>data!CN47-MIN(data!$E47:$EQ47)</f>
        <v>0.35700000000000109</v>
      </c>
      <c r="CO23">
        <f>data!CO47-MIN(data!$E47:$EQ47)</f>
        <v>0.52500000000000036</v>
      </c>
      <c r="CP23">
        <f>data!CP47-MIN(data!$E47:$EQ47)</f>
        <v>0.26800000000000068</v>
      </c>
      <c r="CQ23">
        <f>data!CQ47-MIN(data!$E47:$EQ47)</f>
        <v>0.42500000000000071</v>
      </c>
      <c r="CR23">
        <f>data!CR47-MIN(data!$E47:$EQ47)</f>
        <v>0.45100000000000051</v>
      </c>
      <c r="CS23">
        <f>data!CS47-MIN(data!$E47:$EQ47)</f>
        <v>0.18100000000000094</v>
      </c>
      <c r="CT23">
        <f>data!CT47-MIN(data!$E47:$EQ47)</f>
        <v>0.35400000000000098</v>
      </c>
      <c r="CU23">
        <f>data!CU47-MIN(data!$E47:$EQ47)</f>
        <v>0.35400000000000098</v>
      </c>
      <c r="CV23">
        <f>data!CV47-MIN(data!$E47:$EQ47)</f>
        <v>0.29899999999999949</v>
      </c>
      <c r="CW23">
        <f>data!CW47-MIN(data!$E47:$EQ47)</f>
        <v>0.29100000000000037</v>
      </c>
      <c r="CX23">
        <f>data!CX47-MIN(data!$E47:$EQ47)</f>
        <v>0.44100000000000072</v>
      </c>
      <c r="CY23">
        <f>data!CY47-MIN(data!$E47:$EQ47)</f>
        <v>0.6590000000000007</v>
      </c>
      <c r="CZ23">
        <f>data!CZ47-MIN(data!$E47:$EQ47)</f>
        <v>0.36500000000000021</v>
      </c>
      <c r="DA23">
        <f>data!DA47-MIN(data!$E47:$EQ47)</f>
        <v>0.47499999999999964</v>
      </c>
      <c r="DB23">
        <f>data!DB47-MIN(data!$E47:$EQ47)</f>
        <v>0.25999999999999979</v>
      </c>
      <c r="DC23">
        <f>data!DC47-MIN(data!$E47:$EQ47)</f>
        <v>0.34399999999999942</v>
      </c>
      <c r="DD23">
        <f>data!DD47-MIN(data!$E47:$EQ47)</f>
        <v>0.51500000000000057</v>
      </c>
      <c r="DE23">
        <f>data!DE47-MIN(data!$E47:$EQ47)</f>
        <v>0.41699999999999982</v>
      </c>
      <c r="DF23">
        <f>data!DF47-MIN(data!$E47:$EQ47)</f>
        <v>0.34399999999999942</v>
      </c>
      <c r="DG23">
        <f>data!DG47-MIN(data!$E47:$EQ47)</f>
        <v>0.35400000000000098</v>
      </c>
      <c r="DH23">
        <f>data!DH47-MIN(data!$E47:$EQ47)</f>
        <v>0.64100000000000001</v>
      </c>
      <c r="DI23">
        <f>data!DI47-MIN(data!$E47:$EQ47)</f>
        <v>0.43299999999999983</v>
      </c>
      <c r="DJ23">
        <f>data!DJ47-MIN(data!$E47:$EQ47)</f>
        <v>0.37300000000000111</v>
      </c>
      <c r="DK23">
        <f>data!DK47-MIN(data!$E47:$EQ47)</f>
        <v>0.42999999999999972</v>
      </c>
      <c r="DL23">
        <f>data!DL47-MIN(data!$E47:$EQ47)</f>
        <v>0.30900000000000105</v>
      </c>
      <c r="DM23">
        <f>data!DM47-MIN(data!$E47:$EQ47)</f>
        <v>0.38600000000000101</v>
      </c>
      <c r="DN23">
        <f>data!DN47-MIN(data!$E47:$EQ47)</f>
        <v>0.68599999999999994</v>
      </c>
      <c r="DO23">
        <f>data!DO47-MIN(data!$E47:$EQ47)</f>
        <v>0.42999999999999972</v>
      </c>
      <c r="DP23">
        <f>data!DP47-MIN(data!$E47:$EQ47)</f>
        <v>0.28299999999999947</v>
      </c>
      <c r="DQ23">
        <f>data!DQ47-MIN(data!$E47:$EQ47)</f>
        <v>0.45400000000000063</v>
      </c>
      <c r="DR23">
        <f>data!DR47-MIN(data!$E47:$EQ47)</f>
        <v>0.44599999999999973</v>
      </c>
      <c r="DS23">
        <f>data!DS47-MIN(data!$E47:$EQ47)</f>
        <v>0.3879999999999999</v>
      </c>
      <c r="DT23">
        <f>data!DT47-MIN(data!$E47:$EQ47)</f>
        <v>0.53599999999999959</v>
      </c>
      <c r="DU23">
        <f>data!DU47-MIN(data!$E47:$EQ47)</f>
        <v>0.49600000000000044</v>
      </c>
      <c r="DV23">
        <f>data!DV47-MIN(data!$E47:$EQ47)</f>
        <v>0.31400000000000006</v>
      </c>
      <c r="DW23">
        <f>data!DW47-MIN(data!$E47:$EQ47)</f>
        <v>0.49099999999999966</v>
      </c>
      <c r="DX23">
        <f>data!DX47-MIN(data!$E47:$EQ47)</f>
        <v>0.34800000000000075</v>
      </c>
      <c r="DY23">
        <f>data!DY47-MIN(data!$E47:$EQ47)</f>
        <v>0.36100000000000065</v>
      </c>
      <c r="DZ23">
        <f>data!DZ47-MIN(data!$E47:$EQ47)</f>
        <v>0.5779999999999994</v>
      </c>
      <c r="EA23">
        <f>data!EA47-MIN(data!$E47:$EQ47)</f>
        <v>0.51200000000000045</v>
      </c>
      <c r="EB23">
        <f>data!EB47-MIN(data!$E47:$EQ47)</f>
        <v>0.46199999999999974</v>
      </c>
      <c r="EC23">
        <f>data!EC47-MIN(data!$E47:$EQ47)</f>
        <v>0.49900000000000055</v>
      </c>
      <c r="ED23">
        <f>data!ED47-MIN(data!$E47:$EQ47)</f>
        <v>0.31600000000000072</v>
      </c>
      <c r="EE23">
        <f>data!EE47-MIN(data!$E47:$EQ47)</f>
        <v>0.45899999999999963</v>
      </c>
      <c r="EF23">
        <f>data!EF47-MIN(data!$E47:$EQ47)</f>
        <v>0.50900000000000034</v>
      </c>
      <c r="EG23">
        <f>data!EG47-MIN(data!$E47:$EQ47)</f>
        <v>0.49300000000000033</v>
      </c>
      <c r="EH23">
        <f>data!EH47-MIN(data!$E47:$EQ47)</f>
        <v>0.40300000000000047</v>
      </c>
      <c r="EI23">
        <f>data!EI47-MIN(data!$E47:$EQ47)</f>
        <v>0.64700000000000024</v>
      </c>
      <c r="EJ23">
        <f>data!EJ47-MIN(data!$E47:$EQ47)</f>
        <v>0.56199999999999939</v>
      </c>
      <c r="EK23">
        <f>data!EK47-MIN(data!$E47:$EQ47)</f>
        <v>0.48000000000000043</v>
      </c>
      <c r="EL23">
        <f>data!EL47-MIN(data!$E47:$EQ47)</f>
        <v>0.54100000000000037</v>
      </c>
      <c r="EM23">
        <f>data!EM47-MIN(data!$E47:$EQ47)</f>
        <v>0.60299999999999976</v>
      </c>
      <c r="EN23">
        <f>data!EN47-MIN(data!$E47:$EQ47)</f>
        <v>0.61899999999999977</v>
      </c>
      <c r="EO23">
        <f>data!EO47-MIN(data!$E47:$EQ47)</f>
        <v>0.61100000000000065</v>
      </c>
      <c r="EP23">
        <f>data!EP47-MIN(data!$E47:$EQ47)</f>
        <v>0.53599999999999959</v>
      </c>
      <c r="EQ23">
        <f>data!EQ47-MIN(data!$E47:$EQ47)</f>
        <v>0.6899999999999995</v>
      </c>
      <c r="ER23">
        <f>data!ER47-MIN(data!$E47:$EQ47)</f>
        <v>0.70800000000000018</v>
      </c>
      <c r="ES23">
        <f>data!ES47-MIN(data!$E47:$EQ47)</f>
        <v>0.60400000000000098</v>
      </c>
      <c r="ET23">
        <f>data!ET47-MIN(data!$E47:$EQ47)</f>
        <v>0.60200000000000031</v>
      </c>
      <c r="EU23">
        <f>data!EU47-MIN(data!$E47:$EQ47)</f>
        <v>0.46700000000000053</v>
      </c>
      <c r="EV23">
        <f>data!EV47-MIN(data!$E47:$EQ47)</f>
        <v>0.5649999999999995</v>
      </c>
      <c r="EW23">
        <f>data!EW47-MIN(data!$E47:$EQ47)</f>
        <v>0.55400000000000027</v>
      </c>
      <c r="EX23">
        <f>data!EX47-MIN(data!$E47:$EQ47)</f>
        <v>0.5779999999999994</v>
      </c>
      <c r="EY23">
        <f>data!EY47-MIN(data!$E47:$EQ47)</f>
        <v>0.6769999999999996</v>
      </c>
      <c r="EZ23">
        <f>data!EZ47-MIN(data!$E47:$EQ47)</f>
        <v>0.4610000000000003</v>
      </c>
      <c r="FA23">
        <f>data!FA47-MIN(data!$E47:$EQ47)</f>
        <v>0.51500000000000057</v>
      </c>
      <c r="FB23">
        <f>data!FB47-MIN(data!$E47:$EQ47)</f>
        <v>0.54400000000000048</v>
      </c>
      <c r="FC23">
        <f>data!FC47-MIN(data!$E47:$EQ47)</f>
        <v>0.5730000000000004</v>
      </c>
      <c r="FD23">
        <f>data!FD47-MIN(data!$E47:$EQ47)</f>
        <v>0.61899999999999977</v>
      </c>
      <c r="FE23">
        <f>data!FE47-MIN(data!$E47:$EQ47)</f>
        <v>0.44500000000000028</v>
      </c>
      <c r="FF23">
        <f>data!FF47-MIN(data!$E47:$EQ47)</f>
        <v>0.54400000000000048</v>
      </c>
      <c r="FG23">
        <f>data!FG47-MIN(data!$E47:$EQ47)</f>
        <v>0.44500000000000028</v>
      </c>
      <c r="FH23">
        <f>data!FH47-MIN(data!$E47:$EQ47)</f>
        <v>0.64499999999999957</v>
      </c>
      <c r="FI23">
        <f>data!FI47-MIN(data!$E47:$EQ47)</f>
        <v>0.44500000000000028</v>
      </c>
      <c r="FJ23">
        <f>data!FJ47-MIN(data!$E47:$EQ47)</f>
        <v>0.62199999999999989</v>
      </c>
      <c r="FK23">
        <f>data!FK47-MIN(data!$E47:$EQ47)</f>
        <v>0.86700000000000088</v>
      </c>
      <c r="FL23">
        <f>data!FL47-MIN(data!$E47:$EQ47)</f>
        <v>0.64000000000000057</v>
      </c>
      <c r="FM23">
        <f>data!FM47-MIN(data!$E47:$EQ47)</f>
        <v>0.56300000000000061</v>
      </c>
      <c r="FN23">
        <f>data!FN47-MIN(data!$E47:$EQ47)</f>
        <v>0.58399999999999963</v>
      </c>
      <c r="FO23">
        <f>data!FO47-MIN(data!$E47:$EQ47)</f>
        <v>0.54899999999999949</v>
      </c>
      <c r="FP23">
        <f>data!FP47-MIN(data!$E47:$EQ47)</f>
        <v>0.51999999999999957</v>
      </c>
      <c r="FQ23">
        <f>data!FQ47-MIN(data!$E47:$EQ47)</f>
        <v>0.59999999999999964</v>
      </c>
      <c r="FR23">
        <f>data!FR47-MIN(data!$E47:$EQ47)</f>
        <v>0.68900000000000006</v>
      </c>
      <c r="FS23">
        <f>data!FS47-MIN(data!$E47:$EQ47)</f>
        <v>0.49900000000000055</v>
      </c>
      <c r="FT23">
        <f>data!FT47-MIN(data!$E47:$EQ47)</f>
        <v>0.47700000000000031</v>
      </c>
      <c r="FU23">
        <f>data!FU47-MIN(data!$E47:$EQ47)</f>
        <v>0.63499999999999979</v>
      </c>
      <c r="FV23">
        <f>data!FV47-MIN(data!$E47:$EQ47)</f>
        <v>0.77899999999999991</v>
      </c>
      <c r="FW23">
        <f>data!FW47-MIN(data!$E47:$EQ47)</f>
        <v>0.42100000000000115</v>
      </c>
      <c r="FX23">
        <f>data!FX47-MIN(data!$E47:$EQ47)</f>
        <v>0.60599999999999987</v>
      </c>
      <c r="FY23">
        <f>data!FY47-MIN(data!$E47:$EQ47)</f>
        <v>0.38900000000000112</v>
      </c>
      <c r="FZ23">
        <f>data!FZ47-MIN(data!$E47:$EQ47)</f>
        <v>0.51699999999999946</v>
      </c>
      <c r="GA23">
        <f>data!GA47-MIN(data!$E47:$EQ47)</f>
        <v>0.59800000000000075</v>
      </c>
      <c r="GB23">
        <f>data!GB47-MIN(data!$E47:$EQ47)</f>
        <v>0.58200000000000074</v>
      </c>
      <c r="GC23">
        <f>data!GC47-MIN(data!$E47:$EQ47)</f>
        <v>0.57900000000000063</v>
      </c>
      <c r="GD23">
        <f>data!GD47-MIN(data!$E47:$EQ47)</f>
        <v>0.5649999999999995</v>
      </c>
      <c r="GE23">
        <f>data!GE47-MIN(data!$E47:$EQ47)</f>
        <v>0.5389999999999997</v>
      </c>
      <c r="GF23">
        <f>data!GF47-MIN(data!$E47:$EQ47)</f>
        <v>0.53599999999999959</v>
      </c>
      <c r="GG23">
        <f>data!GG47-MIN(data!$E47:$EQ47)</f>
        <v>0.59999999999999964</v>
      </c>
      <c r="GH23">
        <f>data!GH47-MIN(data!$E47:$EQ47)</f>
        <v>0.63499999999999979</v>
      </c>
      <c r="GI23">
        <f>data!GI47-MIN(data!$E47:$EQ47)</f>
        <v>0.71799999999999997</v>
      </c>
      <c r="GJ23">
        <f>data!GJ47-MIN(data!$E47:$EQ47)</f>
        <v>0.55499999999999972</v>
      </c>
      <c r="GK23">
        <f>data!GK47-MIN(data!$E47:$EQ47)</f>
        <v>0.71000000000000085</v>
      </c>
      <c r="GL23">
        <f>data!GL47-MIN(data!$E47:$EQ47)</f>
        <v>0.72799999999999976</v>
      </c>
      <c r="GM23">
        <f>data!GM47-MIN(data!$E47:$EQ47)</f>
        <v>0.48300000000000054</v>
      </c>
      <c r="GN23">
        <f>data!GN47-MIN(data!$E47:$EQ47)</f>
        <v>0.58900000000000041</v>
      </c>
      <c r="GO23">
        <f>data!GO47-MIN(data!$E47:$EQ47)</f>
        <v>0.67800000000000082</v>
      </c>
      <c r="GP23">
        <f>data!GP47-MIN(data!$E47:$EQ47)</f>
        <v>0.46899999999999942</v>
      </c>
      <c r="GQ23">
        <f>data!GQ47-MIN(data!$E47:$EQ47)</f>
        <v>0.61599999999999966</v>
      </c>
      <c r="GR23">
        <f>data!GR47-MIN(data!$E47:$EQ47)</f>
        <v>0.50399999999999956</v>
      </c>
      <c r="GS23">
        <f>data!GS47-MIN(data!$E47:$EQ47)</f>
        <v>0.5860000000000003</v>
      </c>
      <c r="GT23">
        <f>data!GT47-MIN(data!$E47:$EQ47)</f>
        <v>0.65000000000000036</v>
      </c>
      <c r="GU23">
        <f>data!GU47-MIN(data!$E47:$EQ47)</f>
        <v>0.68200000000000038</v>
      </c>
      <c r="GV23">
        <f>data!GV47-MIN(data!$E47:$EQ47)</f>
        <v>0.87700000000000067</v>
      </c>
      <c r="GW23">
        <f>data!GW47-MIN(data!$E47:$EQ47)</f>
        <v>0.70700000000000074</v>
      </c>
      <c r="GX23">
        <f>data!GX47-MIN(data!$E47:$EQ47)</f>
        <v>0.6639999999999997</v>
      </c>
      <c r="GY23">
        <f>data!GY47-MIN(data!$E47:$EQ47)</f>
        <v>0.71199999999999974</v>
      </c>
      <c r="GZ23">
        <f>data!GZ47-MIN(data!$E47:$EQ47)</f>
        <v>0.6899999999999995</v>
      </c>
      <c r="HA23">
        <f>data!HA47-MIN(data!$E47:$EQ47)</f>
        <v>0.6850000000000005</v>
      </c>
      <c r="HB23">
        <f>data!HB47-MIN(data!$E47:$EQ47)</f>
        <v>0.90799999999999947</v>
      </c>
      <c r="HC23">
        <f>data!HC47-MIN(data!$E47:$EQ47)</f>
        <v>0.71199999999999974</v>
      </c>
      <c r="HD23">
        <f>data!HD47-MIN(data!$E47:$EQ47)</f>
        <v>0.93299999999999983</v>
      </c>
      <c r="HE23">
        <f>data!HE47-MIN(data!$E47:$EQ47)</f>
        <v>0.61100000000000065</v>
      </c>
      <c r="HF23">
        <f>data!HF47-MIN(data!$E47:$EQ47)</f>
        <v>0.59500000000000064</v>
      </c>
      <c r="HG23">
        <f>data!HG47-MIN(data!$E47:$EQ47)</f>
        <v>0.875</v>
      </c>
      <c r="HH23">
        <f>data!HH47-MIN(data!$E47:$EQ47)</f>
        <v>0.71300000000000097</v>
      </c>
      <c r="HI23">
        <f>data!HI47-MIN(data!$E47:$EQ47)</f>
        <v>0.72799999999999976</v>
      </c>
      <c r="HJ23">
        <f>data!HJ47-MIN(data!$E47:$EQ47)</f>
        <v>0.57600000000000051</v>
      </c>
      <c r="HK23">
        <f>data!HK47-MIN(data!$E47:$EQ47)</f>
        <v>0.64300000000000068</v>
      </c>
      <c r="HL23">
        <f>data!HL47-MIN(data!$E47:$EQ47)</f>
        <v>0.78100000000000058</v>
      </c>
      <c r="HM23">
        <f>data!HM47-MIN(data!$E47:$EQ47)</f>
        <v>0.875</v>
      </c>
      <c r="HN23">
        <f>data!HN47-MIN(data!$E47:$EQ47)</f>
        <v>0.70100000000000051</v>
      </c>
      <c r="HO23">
        <f>data!HO47-MIN(data!$E47:$EQ47)</f>
        <v>0.875</v>
      </c>
      <c r="HP23">
        <f>data!HP47-MIN(data!$E47:$EQ47)</f>
        <v>0.6379999999999999</v>
      </c>
      <c r="HQ23">
        <f>data!HQ47-MIN(data!$E47:$EQ47)</f>
        <v>0.61899999999999977</v>
      </c>
      <c r="HR23">
        <f>data!HR47-MIN(data!$E47:$EQ47)</f>
        <v>0.61899999999999977</v>
      </c>
      <c r="HS23">
        <f>data!HS47-MIN(data!$E47:$EQ47)</f>
        <v>0.63499999999999979</v>
      </c>
      <c r="HT23">
        <f>data!HT47-MIN(data!$E47:$EQ47)</f>
        <v>0.83699999999999974</v>
      </c>
      <c r="HU23">
        <f>data!HU47-MIN(data!$E47:$EQ47)</f>
        <v>0.58900000000000041</v>
      </c>
      <c r="HV23">
        <f>data!HV47-MIN(data!$E47:$EQ47)</f>
        <v>0.6720000000000006</v>
      </c>
      <c r="HW23">
        <f>data!HW47-MIN(data!$E47:$EQ47)</f>
        <v>0.78700000000000081</v>
      </c>
      <c r="HX23">
        <f>data!HX47-MIN(data!$E47:$EQ47)</f>
        <v>0.98499999999999943</v>
      </c>
      <c r="HY23">
        <f>data!HY47-MIN(data!$E47:$EQ47)</f>
        <v>0.5600000000000005</v>
      </c>
      <c r="HZ23">
        <f>data!HZ47-MIN(data!$E47:$EQ47)</f>
        <v>0.66200000000000081</v>
      </c>
      <c r="IA23">
        <f>data!IA47-MIN(data!$E47:$EQ47)</f>
        <v>0.80799999999999983</v>
      </c>
      <c r="IB23">
        <f>data!IB47-MIN(data!$E47:$EQ47)</f>
        <v>0.5649999999999995</v>
      </c>
      <c r="IC23">
        <f>data!IC47-MIN(data!$E47:$EQ47)</f>
        <v>0.78599999999999959</v>
      </c>
      <c r="ID23">
        <f>data!ID47-MIN(data!$E47:$EQ47)</f>
        <v>0.93299999999999983</v>
      </c>
      <c r="IE23">
        <f>data!IE47-MIN(data!$E47:$EQ47)</f>
        <v>0.72499999999999964</v>
      </c>
      <c r="IF23">
        <f>data!IF47-MIN(data!$E47:$EQ47)</f>
        <v>0.65600000000000058</v>
      </c>
      <c r="IG23">
        <f>data!IG47-MIN(data!$E47:$EQ47)</f>
        <v>0.66200000000000081</v>
      </c>
      <c r="IH23">
        <f>data!IH47-MIN(data!$E47:$EQ47)</f>
        <v>0.66999999999999993</v>
      </c>
      <c r="II23">
        <f>data!II47-MIN(data!$E47:$EQ47)</f>
        <v>0.71000000000000085</v>
      </c>
      <c r="IJ23">
        <f>data!IJ47-MIN(data!$E47:$EQ47)</f>
        <v>0.60500000000000043</v>
      </c>
      <c r="IK23">
        <f>data!IK47-MIN(data!$E47:$EQ47)</f>
        <v>0.77299999999999969</v>
      </c>
      <c r="IL23">
        <f>data!IL47-MIN(data!$E47:$EQ47)</f>
        <v>0.6720000000000006</v>
      </c>
      <c r="IM23">
        <f>data!IM47-MIN(data!$E47:$EQ47)</f>
        <v>0.78700000000000081</v>
      </c>
      <c r="IN23">
        <f>data!IN47-MIN(data!$E47:$EQ47)</f>
        <v>0.81600000000000072</v>
      </c>
      <c r="IO23">
        <f>data!IO47-MIN(data!$E47:$EQ47)</f>
        <v>0.94100000000000072</v>
      </c>
      <c r="IP23">
        <f>data!IP47-MIN(data!$E47:$EQ47)</f>
        <v>0.72600000000000087</v>
      </c>
      <c r="IQ23">
        <f>data!IQ47-MIN(data!$E47:$EQ47)</f>
        <v>0.80799999999999983</v>
      </c>
      <c r="IR23">
        <f>data!IR47-MIN(data!$E47:$EQ47)</f>
        <v>1.0300000000000011</v>
      </c>
      <c r="IS23">
        <f>data!IS47-MIN(data!$E47:$EQ47)</f>
        <v>0.71000000000000085</v>
      </c>
      <c r="IT23">
        <f>data!IT47-MIN(data!$E47:$EQ47)</f>
        <v>0.86100000000000065</v>
      </c>
      <c r="IU23">
        <f>data!IU47-MIN(data!$E47:$EQ47)</f>
        <v>0.74200000000000088</v>
      </c>
      <c r="IV23">
        <f>data!IV47-MIN(data!$E47:$EQ47)</f>
        <v>0.71700000000000053</v>
      </c>
      <c r="IW23">
        <f>data!IW47-MIN(data!$E47:$EQ47)</f>
        <v>0.70700000000000074</v>
      </c>
      <c r="IX23">
        <f>data!IX47-MIN(data!$E47:$EQ47)</f>
        <v>0.95500000000000007</v>
      </c>
      <c r="IY23">
        <f>data!IY47-MIN(data!$E47:$EQ47)</f>
        <v>1.048</v>
      </c>
      <c r="IZ23">
        <f>data!IZ47-MIN(data!$E47:$EQ47)</f>
        <v>1.1170000000000009</v>
      </c>
      <c r="JA23">
        <f>data!JA47-MIN(data!$E47:$EQ47)</f>
        <v>0.83300000000000018</v>
      </c>
      <c r="JB23">
        <f>data!JB47-MIN(data!$E47:$EQ47)</f>
        <v>0.87000000000000099</v>
      </c>
      <c r="JC23">
        <f>data!JC47-MIN(data!$E47:$EQ47)</f>
        <v>1.0700000000000003</v>
      </c>
      <c r="JD23">
        <f>data!JD47-MIN(data!$E47:$EQ47)</f>
        <v>0.87800000000000011</v>
      </c>
      <c r="JE23">
        <f>data!JE47-MIN(data!$E47:$EQ47)</f>
        <v>0.53599999999999959</v>
      </c>
      <c r="JF23">
        <f>data!JF47-MIN(data!$E47:$EQ47)</f>
        <v>0.91300000000000026</v>
      </c>
      <c r="JG23">
        <f>data!JG47-MIN(data!$E47:$EQ47)</f>
        <v>0.96400000000000041</v>
      </c>
      <c r="JH23">
        <f>data!JH47-MIN(data!$E47:$EQ47)</f>
        <v>0.85500000000000043</v>
      </c>
      <c r="JI23">
        <f>data!JI47-MIN(data!$E47:$EQ47)</f>
        <v>1.4000000000000004</v>
      </c>
      <c r="JJ23">
        <f>data!JJ47-MIN(data!$E47:$EQ47)</f>
        <v>0.60599999999999987</v>
      </c>
      <c r="JK23">
        <f>data!JK47-MIN(data!$E47:$EQ47)</f>
        <v>1.0240000000000009</v>
      </c>
      <c r="JL23">
        <f>data!JL47-MIN(data!$E47:$EQ47)</f>
        <v>0.95199999999999996</v>
      </c>
      <c r="JM23">
        <f>data!JM47-MIN(data!$E47:$EQ47)</f>
        <v>1.0630000000000006</v>
      </c>
      <c r="JN23">
        <f>data!JN47-MIN(data!$E47:$EQ47)</f>
        <v>0.85800000000000054</v>
      </c>
      <c r="JO23">
        <f>data!JO47-MIN(data!$E47:$EQ47)</f>
        <v>0.86599999999999966</v>
      </c>
      <c r="JP23">
        <f>data!JP47-MIN(data!$E47:$EQ47)</f>
        <v>1.0020000000000007</v>
      </c>
      <c r="JQ23">
        <f>data!JQ47-MIN(data!$E47:$EQ47)</f>
        <v>1.0790000000000006</v>
      </c>
      <c r="JR23">
        <f>data!JR47-MIN(data!$E47:$EQ47)</f>
        <v>0.98600000000000065</v>
      </c>
      <c r="JS23">
        <f>data!JS47-MIN(data!$E47:$EQ47)</f>
        <v>1.125</v>
      </c>
      <c r="JT23">
        <f>data!JT47-MIN(data!$E47:$EQ47)</f>
        <v>0.85100000000000087</v>
      </c>
      <c r="JU23">
        <f>data!JU47-MIN(data!$E47:$EQ47)</f>
        <v>1.0830000000000002</v>
      </c>
      <c r="JV23">
        <f>data!JV47-MIN(data!$E47:$EQ47)</f>
        <v>0.9399999999999995</v>
      </c>
      <c r="JW23">
        <f>data!JW47-MIN(data!$E47:$EQ47)</f>
        <v>1.1189999999999998</v>
      </c>
      <c r="JX23">
        <f>data!JX47-MIN(data!$E47:$EQ47)</f>
        <v>0.85200000000000031</v>
      </c>
      <c r="JY23">
        <f>data!JY47-MIN(data!$E47:$EQ47)</f>
        <v>1.0250000000000004</v>
      </c>
      <c r="JZ23">
        <f>data!JZ47-MIN(data!$E47:$EQ47)</f>
        <v>1.1379999999999999</v>
      </c>
      <c r="KA23">
        <f>data!KA47-MIN(data!$E47:$EQ47)</f>
        <v>1.1080000000000005</v>
      </c>
      <c r="KB23">
        <f>data!KB47-MIN(data!$E47:$EQ47)</f>
        <v>0.90500000000000114</v>
      </c>
      <c r="KC23">
        <f>data!KC47-MIN(data!$E47:$EQ47)</f>
        <v>0.80700000000000038</v>
      </c>
      <c r="KD23">
        <f>data!KD47-MIN(data!$E47:$EQ47)</f>
        <v>0.79600000000000115</v>
      </c>
      <c r="KE23">
        <f>data!KE47-MIN(data!$E47:$EQ47)</f>
        <v>0.79400000000000048</v>
      </c>
      <c r="KF23">
        <f>data!KF47-MIN(data!$E47:$EQ47)</f>
        <v>0.74200000000000088</v>
      </c>
      <c r="KG23">
        <f>data!KG47-MIN(data!$E47:$EQ47)</f>
        <v>0.82500000000000107</v>
      </c>
      <c r="KH23">
        <f>data!KH47-MIN(data!$E47:$EQ47)</f>
        <v>0.93699999999999939</v>
      </c>
      <c r="KI23">
        <f>data!KI47-MIN(data!$E47:$EQ47)</f>
        <v>0.99399999999999977</v>
      </c>
      <c r="KJ23">
        <f>data!KJ47-MIN(data!$E47:$EQ47)</f>
        <v>0.89000000000000057</v>
      </c>
      <c r="KK23">
        <f>data!KK47-MIN(data!$E47:$EQ47)</f>
        <v>0.83900000000000041</v>
      </c>
      <c r="KL23">
        <f>data!KL47-MIN(data!$E47:$EQ47)</f>
        <v>0.96600000000000108</v>
      </c>
      <c r="KM23">
        <f>data!KM47-MIN(data!$E47:$EQ47)</f>
        <v>1.120000000000001</v>
      </c>
      <c r="KN23">
        <f>data!KN47-MIN(data!$E47:$EQ47)</f>
        <v>0.92399999999999949</v>
      </c>
      <c r="KO23">
        <f>data!KO47-MIN(data!$E47:$EQ47)</f>
        <v>0.93299999999999983</v>
      </c>
      <c r="KP23">
        <f>data!KP47-MIN(data!$E47:$EQ47)</f>
        <v>1.1750000000000007</v>
      </c>
      <c r="KQ23">
        <f>data!KQ47-MIN(data!$E47:$EQ47)</f>
        <v>0.96499999999999986</v>
      </c>
      <c r="KR23">
        <f>data!KR47-MIN(data!$E47:$EQ47)</f>
        <v>0.99600000000000044</v>
      </c>
      <c r="KS23">
        <f>data!KS47-MIN(data!$E47:$EQ47)</f>
        <v>1.2989999999999995</v>
      </c>
      <c r="KT23">
        <f>data!KT47-MIN(data!$E47:$EQ47)</f>
        <v>0.8490000000000002</v>
      </c>
      <c r="KU23">
        <f>data!KU47-MIN(data!$E47:$EQ47)</f>
        <v>0.87599999999999945</v>
      </c>
      <c r="KV23">
        <f>data!KV47-MIN(data!$E47:$EQ47)</f>
        <v>0.99399999999999977</v>
      </c>
      <c r="KW23">
        <f>data!KW47-MIN(data!$E47:$EQ47)</f>
        <v>0.99399999999999977</v>
      </c>
      <c r="KX23">
        <f>data!KX47-MIN(data!$E47:$EQ47)</f>
        <v>0.94299999999999962</v>
      </c>
      <c r="KY23">
        <f>data!KY47-MIN(data!$E47:$EQ47)</f>
        <v>1.2279999999999998</v>
      </c>
      <c r="KZ23">
        <f>data!KZ47-MIN(data!$E47:$EQ47)</f>
        <v>1.1669999999999998</v>
      </c>
      <c r="LA23">
        <f>data!LA47-MIN(data!$E47:$EQ47)</f>
        <v>1.2240000000000002</v>
      </c>
      <c r="LB23">
        <f>data!LB47-MIN(data!$E47:$EQ47)</f>
        <v>1.077</v>
      </c>
      <c r="LC23">
        <f>data!LC47-MIN(data!$E47:$EQ47)</f>
        <v>0.98000000000000043</v>
      </c>
      <c r="LD23">
        <f>data!LD47-MIN(data!$E47:$EQ47)</f>
        <v>0.91500000000000092</v>
      </c>
      <c r="LE23">
        <f>data!LE47-MIN(data!$E47:$EQ47)</f>
        <v>1.4920000000000009</v>
      </c>
      <c r="LF23">
        <f>data!LF47-MIN(data!$E47:$EQ47)</f>
        <v>0.86299999999999955</v>
      </c>
      <c r="LG23">
        <f>data!LG47-MIN(data!$E47:$EQ47)</f>
        <v>0.93900000000000006</v>
      </c>
      <c r="LH23">
        <f>data!LH47-MIN(data!$E47:$EQ47)</f>
        <v>0.96600000000000108</v>
      </c>
      <c r="LI23">
        <f>data!LI47-MIN(data!$E47:$EQ47)</f>
        <v>1.4120000000000008</v>
      </c>
      <c r="LJ23">
        <f>data!LJ47-MIN(data!$E47:$EQ47)</f>
        <v>0.9870000000000001</v>
      </c>
      <c r="LK23">
        <f>data!LK47-MIN(data!$E47:$EQ47)</f>
        <v>0.9350000000000005</v>
      </c>
      <c r="LL23">
        <f>data!LL47-MIN(data!$E47:$EQ47)</f>
        <v>1.109</v>
      </c>
      <c r="LM23">
        <f>data!LM47-MIN(data!$E47:$EQ47)</f>
        <v>0.97900000000000098</v>
      </c>
      <c r="LN23">
        <f>data!LN47-MIN(data!$E47:$EQ47)</f>
        <v>1.0570000000000004</v>
      </c>
      <c r="LO23">
        <f>data!LO47-MIN(data!$E47:$EQ47)</f>
        <v>0.96600000000000108</v>
      </c>
      <c r="LP23">
        <f>data!LP47-MIN(data!$E47:$EQ47)</f>
        <v>1.0460000000000012</v>
      </c>
      <c r="LQ23">
        <f>data!LQ47-MIN(data!$E47:$EQ47)</f>
        <v>1.2710000000000008</v>
      </c>
      <c r="LR23">
        <f>data!LR47-MIN(data!$E47:$EQ47)</f>
        <v>1.0999999999999996</v>
      </c>
      <c r="LS23">
        <f>data!LS47-MIN(data!$E47:$EQ47)</f>
        <v>1.032</v>
      </c>
      <c r="LT23">
        <f>data!LT47-MIN(data!$E47:$EQ47)</f>
        <v>1.0920000000000005</v>
      </c>
      <c r="LU23">
        <f>data!LU47-MIN(data!$E47:$EQ47)</f>
        <v>0.92399999999999949</v>
      </c>
      <c r="LV23">
        <f>data!LV47-MIN(data!$E47:$EQ47)</f>
        <v>1.0009999999999994</v>
      </c>
      <c r="LW23">
        <f>data!LW47-MIN(data!$E47:$EQ47)</f>
        <v>1.0990000000000002</v>
      </c>
      <c r="LX23">
        <f>data!LX47-MIN(data!$E47:$EQ47)</f>
        <v>1.3570000000000011</v>
      </c>
      <c r="LY23">
        <f>data!LY47-MIN(data!$E47:$EQ47)</f>
        <v>0.95700000000000074</v>
      </c>
      <c r="LZ23">
        <f>data!LZ47-MIN(data!$E47:$EQ47)</f>
        <v>1.1449999999999996</v>
      </c>
      <c r="MA23">
        <f>data!MA47-MIN(data!$E47:$EQ47)</f>
        <v>1.1070000000000011</v>
      </c>
      <c r="MB23">
        <f>data!MB47-MIN(data!$E47:$EQ47)</f>
        <v>1.543000000000001</v>
      </c>
      <c r="MC23">
        <f>data!MC47-MIN(data!$E47:$EQ47)</f>
        <v>0.98200000000000109</v>
      </c>
      <c r="MD23">
        <f>data!MD47-MIN(data!$E47:$EQ47)</f>
        <v>0.97600000000000087</v>
      </c>
      <c r="ME23">
        <f>data!ME47-MIN(data!$E47:$EQ47)</f>
        <v>1.8450000000000006</v>
      </c>
      <c r="MF23">
        <f>data!MF47-MIN(data!$E47:$EQ47)</f>
        <v>1.854000000000001</v>
      </c>
      <c r="MG23">
        <f>data!MG47-MIN(data!$E47:$EQ47)</f>
        <v>1.2669999999999995</v>
      </c>
      <c r="MH23">
        <f>data!MH47-MIN(data!$E47:$EQ47)</f>
        <v>0.80499999999999972</v>
      </c>
      <c r="MI23">
        <f>data!MI47-MIN(data!$E47:$EQ47)</f>
        <v>1.6319999999999997</v>
      </c>
      <c r="MJ23">
        <f>data!MJ47-MIN(data!$E47:$EQ47)</f>
        <v>1.4660000000000011</v>
      </c>
      <c r="MK23">
        <f>data!MK47-MIN(data!$E47:$EQ47)</f>
        <v>1.027000000000001</v>
      </c>
      <c r="ML23">
        <f>data!ML47-MIN(data!$E47:$EQ47)</f>
        <v>1.1280000000000001</v>
      </c>
      <c r="MM23">
        <f>data!MM47-MIN(data!$E47:$EQ47)</f>
        <v>1.3140000000000001</v>
      </c>
      <c r="MN23">
        <f>data!MN47-MIN(data!$E47:$EQ47)</f>
        <v>1.0619999999999994</v>
      </c>
      <c r="MO23">
        <f>data!MO47-MIN(data!$E47:$EQ47)</f>
        <v>1.2080000000000002</v>
      </c>
      <c r="MP23">
        <f>data!MP47-MIN(data!$E47:$EQ47)</f>
        <v>1.3109999999999999</v>
      </c>
      <c r="MQ23">
        <f>data!MQ47-MIN(data!$E47:$EQ47)</f>
        <v>1.1539999999999999</v>
      </c>
      <c r="MR23">
        <f>data!MR47-MIN(data!$E47:$EQ47)</f>
        <v>1.6170000000000009</v>
      </c>
      <c r="MS23">
        <f>data!MS47-MIN(data!$E47:$EQ47)</f>
        <v>1.0560000000000009</v>
      </c>
      <c r="MT23">
        <f>data!MT47-MIN(data!$E47:$EQ47)</f>
        <v>0.95800000000000018</v>
      </c>
      <c r="MU23">
        <f>data!MU47-MIN(data!$E47:$EQ47)</f>
        <v>1.2420000000000009</v>
      </c>
      <c r="MV23">
        <f>data!MV47-MIN(data!$E47:$EQ47)</f>
        <v>1.6230000000000011</v>
      </c>
      <c r="MW23">
        <f>data!MW47-MIN(data!$E47:$EQ47)</f>
        <v>1.1340000000000003</v>
      </c>
      <c r="MX23">
        <f>data!MX47-MIN(data!$E47:$EQ47)</f>
        <v>1.4440000000000008</v>
      </c>
      <c r="MY23">
        <f>data!MY47-MIN(data!$E47:$EQ47)</f>
        <v>1.572000000000001</v>
      </c>
      <c r="MZ23">
        <f>data!MZ47-MIN(data!$E47:$EQ47)</f>
        <v>1.0730000000000004</v>
      </c>
      <c r="NA23">
        <f>data!NA47-MIN(data!$E47:$EQ47)</f>
        <v>1.4619999999999997</v>
      </c>
      <c r="NB23">
        <f>data!NB47-MIN(data!$E47:$EQ47)</f>
        <v>1.3040000000000003</v>
      </c>
      <c r="NC23">
        <f>data!NC47-MIN(data!$E47:$EQ47)</f>
        <v>1.3640000000000008</v>
      </c>
      <c r="ND23">
        <f>data!ND47-MIN(data!$E47:$EQ47)</f>
        <v>1.2480000000000011</v>
      </c>
      <c r="NE23">
        <f>data!NE47-MIN(data!$E47:$EQ47)</f>
        <v>1.3360000000000003</v>
      </c>
      <c r="NF23">
        <f>data!NF47-MIN(data!$E47:$EQ47)</f>
        <v>1.9909999999999997</v>
      </c>
      <c r="NG23">
        <f>data!NG47-MIN(data!$E47:$EQ47)</f>
        <v>1.141</v>
      </c>
      <c r="NH23">
        <f>data!NH47-MIN(data!$E47:$EQ47)</f>
        <v>1.2949999999999999</v>
      </c>
      <c r="NI23">
        <f>data!NI47-MIN(data!$E47:$EQ47)</f>
        <v>1.3140000000000001</v>
      </c>
      <c r="NJ23">
        <f>data!NJ47-MIN(data!$E47:$EQ47)</f>
        <v>1.0380000000000003</v>
      </c>
      <c r="NK23">
        <f>data!NK47-MIN(data!$E47:$EQ47)</f>
        <v>1.0069999999999997</v>
      </c>
      <c r="NL23">
        <f>data!NL47-MIN(data!$E47:$EQ47)</f>
        <v>1.152000000000001</v>
      </c>
      <c r="NM23">
        <f>data!NM47-MIN(data!$E47:$EQ47)</f>
        <v>1.67</v>
      </c>
      <c r="NN23">
        <f>data!NN47-MIN(data!$E47:$EQ47)</f>
        <v>1.4900000000000002</v>
      </c>
      <c r="NO23">
        <f>data!NO47-MIN(data!$E47:$EQ47)</f>
        <v>1.4280000000000008</v>
      </c>
      <c r="NP23">
        <f>data!NP47-MIN(data!$E47:$EQ47)</f>
        <v>1.2460000000000004</v>
      </c>
      <c r="NQ23">
        <f>data!NQ47-MIN(data!$E47:$EQ47)</f>
        <v>1.0050000000000008</v>
      </c>
      <c r="NR23">
        <f>data!NR47-MIN(data!$E47:$EQ47)</f>
        <v>1.886000000000001</v>
      </c>
      <c r="NS23">
        <f>data!NS47-MIN(data!$E47:$EQ47)</f>
        <v>1.0350000000000001</v>
      </c>
      <c r="NT23">
        <f>data!NT47-MIN(data!$E47:$EQ47)</f>
        <v>1.1150000000000002</v>
      </c>
      <c r="NU23">
        <f>data!NU47-MIN(data!$E47:$EQ47)</f>
        <v>1.2599999999999998</v>
      </c>
      <c r="NV23">
        <f>data!NV47-MIN(data!$E47:$EQ47)</f>
        <v>1.027000000000001</v>
      </c>
      <c r="NW23">
        <f>data!NW47-MIN(data!$E47:$EQ47)</f>
        <v>1.1159999999999997</v>
      </c>
      <c r="NX23">
        <f>data!NX47-MIN(data!$E47:$EQ47)</f>
        <v>1.5730000000000004</v>
      </c>
      <c r="NY23">
        <f>data!NY47-MIN(data!$E47:$EQ47)</f>
        <v>1.4440000000000008</v>
      </c>
      <c r="NZ23">
        <f>data!NZ47-MIN(data!$E47:$EQ47)</f>
        <v>1.3550000000000004</v>
      </c>
      <c r="OA23">
        <f>data!OA47-MIN(data!$E47:$EQ47)</f>
        <v>1.1349999999999998</v>
      </c>
      <c r="OB23">
        <f>data!OB47-MIN(data!$E47:$EQ47)</f>
        <v>1.266</v>
      </c>
      <c r="OC23">
        <f>data!OC47-MIN(data!$E47:$EQ47)</f>
        <v>1.3040000000000003</v>
      </c>
      <c r="OD23">
        <f>data!OD47-MIN(data!$E47:$EQ47)</f>
        <v>1.277000000000001</v>
      </c>
      <c r="OE23">
        <f>data!OE47-MIN(data!$E47:$EQ47)</f>
        <v>1.2690000000000001</v>
      </c>
      <c r="OF23">
        <f>data!OF47-MIN(data!$E47:$EQ47)</f>
        <v>1.277000000000001</v>
      </c>
      <c r="OG23">
        <f>data!OG47-MIN(data!$E47:$EQ47)</f>
        <v>1.2189999999999994</v>
      </c>
      <c r="OH23">
        <f>data!OH47-MIN(data!$E47:$EQ47)</f>
        <v>1.2580000000000009</v>
      </c>
      <c r="OI23">
        <f>data!OI47-MIN(data!$E47:$EQ47)</f>
        <v>1.4649999999999999</v>
      </c>
      <c r="OJ23">
        <f>data!OJ47-MIN(data!$E47:$EQ47)</f>
        <v>1.7880000000000003</v>
      </c>
      <c r="OK23">
        <f>data!OK47-MIN(data!$E47:$EQ47)</f>
        <v>1.266</v>
      </c>
      <c r="OL23">
        <f>data!OL47-MIN(data!$E47:$EQ47)</f>
        <v>1.5190000000000001</v>
      </c>
      <c r="OM23">
        <f>data!OM47-MIN(data!$E47:$EQ47)</f>
        <v>1.5069999999999997</v>
      </c>
      <c r="ON23">
        <f>data!ON47-MIN(data!$E47:$EQ47)</f>
        <v>2.1720000000000006</v>
      </c>
      <c r="OO23">
        <f>data!OO47-MIN(data!$E47:$EQ47)</f>
        <v>1.3010000000000002</v>
      </c>
      <c r="OP23">
        <f>data!OP47-MIN(data!$E47:$EQ47)</f>
        <v>2.5</v>
      </c>
      <c r="OQ23">
        <f>data!OQ47-MIN(data!$E47:$EQ47)</f>
        <v>1.713000000000001</v>
      </c>
      <c r="OR23">
        <f>data!OR47-MIN(data!$E47:$EQ47)</f>
        <v>1.4570000000000007</v>
      </c>
      <c r="OS23">
        <f>data!OS47-MIN(data!$E47:$EQ47)</f>
        <v>1.4710000000000001</v>
      </c>
      <c r="OT23">
        <f>data!OT47-MIN(data!$E47:$EQ47)</f>
        <v>1.6590000000000007</v>
      </c>
      <c r="OU23">
        <f>data!OU47-MIN(data!$E47:$EQ47)</f>
        <v>1.7599999999999998</v>
      </c>
      <c r="OV23">
        <f>data!OV47-MIN(data!$E47:$EQ47)</f>
        <v>1.3719999999999999</v>
      </c>
      <c r="OW23">
        <f>data!OW47-MIN(data!$E47:$EQ47)</f>
        <v>1.3919999999999995</v>
      </c>
      <c r="OX23">
        <f>data!OX47-MIN(data!$E47:$EQ47)</f>
        <v>1.5280000000000005</v>
      </c>
      <c r="OY23">
        <f>data!OY47-MIN(data!$E47:$EQ47)</f>
        <v>1.6850000000000005</v>
      </c>
      <c r="OZ23">
        <f>data!OZ47-MIN(data!$E47:$EQ47)</f>
        <v>1.168000000000001</v>
      </c>
      <c r="PA23">
        <f>data!PA47-MIN(data!$E47:$EQ47)</f>
        <v>1.4879999999999995</v>
      </c>
      <c r="PB23">
        <f>data!PB47-MIN(data!$E47:$EQ47)</f>
        <v>1.4190000000000005</v>
      </c>
      <c r="PC23">
        <f>data!PC47-MIN(data!$E47:$EQ47)</f>
        <v>1.8410000000000011</v>
      </c>
      <c r="PD23">
        <f>data!PD47-MIN(data!$E47:$EQ47)</f>
        <v>1.4990000000000006</v>
      </c>
      <c r="PE23">
        <f>data!PE47-MIN(data!$E47:$EQ47)</f>
        <v>1.3919999999999995</v>
      </c>
      <c r="PF23">
        <f>data!PF47-MIN(data!$E47:$EQ47)</f>
        <v>1.6340000000000003</v>
      </c>
      <c r="PG23">
        <f>data!PG47-MIN(data!$E47:$EQ47)</f>
        <v>1.9660000000000011</v>
      </c>
      <c r="PH23">
        <f>data!PH47-MIN(data!$E47:$EQ47)</f>
        <v>2.2509999999999994</v>
      </c>
      <c r="PI23">
        <f>data!PI47-MIN(data!$E47:$EQ47)</f>
        <v>1.7050000000000001</v>
      </c>
      <c r="PJ23">
        <f>data!PJ47-MIN(data!$E47:$EQ47)</f>
        <v>1.5969999999999995</v>
      </c>
    </row>
    <row r="24" spans="1:426" x14ac:dyDescent="0.25">
      <c r="A24" t="s">
        <v>89</v>
      </c>
      <c r="B24" t="s">
        <v>90</v>
      </c>
      <c r="E24">
        <f>data!E48-MIN(data!$E48:$EQ48)</f>
        <v>6.0000000000002274E-2</v>
      </c>
      <c r="F24">
        <f>data!F48-MIN(data!$E48:$EQ48)</f>
        <v>0</v>
      </c>
      <c r="G24">
        <f>data!G48-MIN(data!$E48:$EQ48)</f>
        <v>0.12400000000000233</v>
      </c>
      <c r="H24">
        <f>data!H48-MIN(data!$E48:$EQ48)</f>
        <v>0.81400000000000006</v>
      </c>
      <c r="I24">
        <f>data!I48-MIN(data!$E48:$EQ48)</f>
        <v>1.1159999999999997</v>
      </c>
      <c r="J24">
        <f>data!J48-MIN(data!$E48:$EQ48)</f>
        <v>1.1930000000000014</v>
      </c>
      <c r="K24">
        <f>data!K48-MIN(data!$E48:$EQ48)</f>
        <v>1.0289999999999999</v>
      </c>
      <c r="L24">
        <f>data!L48-MIN(data!$E48:$EQ48)</f>
        <v>1.0779999999999994</v>
      </c>
      <c r="M24">
        <f>data!M48-MIN(data!$E48:$EQ48)</f>
        <v>1.1099999999999994</v>
      </c>
      <c r="N24">
        <f>data!N48-MIN(data!$E48:$EQ48)</f>
        <v>1.0809999999999995</v>
      </c>
      <c r="O24">
        <f>data!O48-MIN(data!$E48:$EQ48)</f>
        <v>1.2160000000000011</v>
      </c>
      <c r="P24">
        <f>data!P48-MIN(data!$E48:$EQ48)</f>
        <v>1.2409999999999997</v>
      </c>
      <c r="Q24">
        <f>data!Q48-MIN(data!$E48:$EQ48)</f>
        <v>1.1920000000000002</v>
      </c>
      <c r="R24">
        <f>data!R48-MIN(data!$E48:$EQ48)</f>
        <v>1.1969999999999992</v>
      </c>
      <c r="S24">
        <f>data!S48-MIN(data!$E48:$EQ48)</f>
        <v>1.1449999999999996</v>
      </c>
      <c r="T24">
        <f>data!T48-MIN(data!$E48:$EQ48)</f>
        <v>1.1820000000000022</v>
      </c>
      <c r="U24">
        <f>data!U48-MIN(data!$E48:$EQ48)</f>
        <v>1.1030000000000015</v>
      </c>
      <c r="V24">
        <f>data!V48-MIN(data!$E48:$EQ48)</f>
        <v>1.1340000000000003</v>
      </c>
      <c r="W24">
        <f>data!W48-MIN(data!$E48:$EQ48)</f>
        <v>1.1280000000000001</v>
      </c>
      <c r="X24">
        <f>data!X48-MIN(data!$E48:$EQ48)</f>
        <v>1.0839999999999996</v>
      </c>
      <c r="Y24">
        <f>data!Y48-MIN(data!$E48:$EQ48)</f>
        <v>1.1589999999999989</v>
      </c>
      <c r="Z24">
        <f>data!Z48-MIN(data!$E48:$EQ48)</f>
        <v>1.1400000000000006</v>
      </c>
      <c r="AA24">
        <f>data!AA48-MIN(data!$E48:$EQ48)</f>
        <v>1.2029999999999994</v>
      </c>
      <c r="AB24">
        <f>data!AB48-MIN(data!$E48:$EQ48)</f>
        <v>1.1090000000000018</v>
      </c>
      <c r="AC24">
        <f>data!AC48-MIN(data!$E48:$EQ48)</f>
        <v>1.1410000000000018</v>
      </c>
      <c r="AD24">
        <f>data!AD48-MIN(data!$E48:$EQ48)</f>
        <v>1.2139999999999986</v>
      </c>
      <c r="AE24">
        <f>data!AE48-MIN(data!$E48:$EQ48)</f>
        <v>1.0420000000000016</v>
      </c>
      <c r="AF24">
        <f>data!AF48-MIN(data!$E48:$EQ48)</f>
        <v>1.1240000000000023</v>
      </c>
      <c r="AG24">
        <f>data!AG48-MIN(data!$E48:$EQ48)</f>
        <v>1.0740000000000016</v>
      </c>
      <c r="AH24">
        <f>data!AH48-MIN(data!$E48:$EQ48)</f>
        <v>1.0500000000000007</v>
      </c>
      <c r="AI24">
        <f>data!AI48-MIN(data!$E48:$EQ48)</f>
        <v>1.1210000000000022</v>
      </c>
      <c r="AJ24">
        <f>data!AJ48-MIN(data!$E48:$EQ48)</f>
        <v>1.0259999999999998</v>
      </c>
      <c r="AK24">
        <f>data!AK48-MIN(data!$E48:$EQ48)</f>
        <v>1.2029999999999994</v>
      </c>
      <c r="AL24">
        <f>data!AL48-MIN(data!$E48:$EQ48)</f>
        <v>1.0680000000000014</v>
      </c>
      <c r="AM24">
        <f>data!AM48-MIN(data!$E48:$EQ48)</f>
        <v>1.0740000000000016</v>
      </c>
      <c r="AN24">
        <f>data!AN48-MIN(data!$E48:$EQ48)</f>
        <v>1.0480000000000018</v>
      </c>
      <c r="AO24">
        <f>data!AO48-MIN(data!$E48:$EQ48)</f>
        <v>0.98900000000000077</v>
      </c>
      <c r="AP24">
        <f>data!AP48-MIN(data!$E48:$EQ48)</f>
        <v>1.0790000000000006</v>
      </c>
      <c r="AQ24">
        <f>data!AQ48-MIN(data!$E48:$EQ48)</f>
        <v>1.1050000000000004</v>
      </c>
      <c r="AR24">
        <f>data!AR48-MIN(data!$E48:$EQ48)</f>
        <v>0.98700000000000188</v>
      </c>
      <c r="AS24">
        <f>data!AS48-MIN(data!$E48:$EQ48)</f>
        <v>1.1240000000000023</v>
      </c>
      <c r="AT24">
        <f>data!AT48-MIN(data!$E48:$EQ48)</f>
        <v>1.032</v>
      </c>
      <c r="AU24">
        <f>data!AU48-MIN(data!$E48:$EQ48)</f>
        <v>1.0970000000000013</v>
      </c>
      <c r="AV24">
        <f>data!AV48-MIN(data!$E48:$EQ48)</f>
        <v>1.0130000000000017</v>
      </c>
      <c r="AW24">
        <f>data!AW48-MIN(data!$E48:$EQ48)</f>
        <v>1.0130000000000017</v>
      </c>
      <c r="AX24">
        <f>data!AX48-MIN(data!$E48:$EQ48)</f>
        <v>0.93400000000000105</v>
      </c>
      <c r="AY24">
        <f>data!AY48-MIN(data!$E48:$EQ48)</f>
        <v>1.1090000000000018</v>
      </c>
      <c r="AZ24">
        <f>data!AZ48-MIN(data!$E48:$EQ48)</f>
        <v>0.99200000000000088</v>
      </c>
      <c r="BA24">
        <f>data!BA48-MIN(data!$E48:$EQ48)</f>
        <v>1.1660000000000004</v>
      </c>
      <c r="BB24">
        <f>data!BB48-MIN(data!$E48:$EQ48)</f>
        <v>1.0470000000000006</v>
      </c>
      <c r="BC24">
        <f>data!BC48-MIN(data!$E48:$EQ48)</f>
        <v>0.87000000000000099</v>
      </c>
      <c r="BD24">
        <f>data!BD48-MIN(data!$E48:$EQ48)</f>
        <v>1.0100000000000016</v>
      </c>
      <c r="BE24">
        <f>data!BE48-MIN(data!$E48:$EQ48)</f>
        <v>0.89700000000000202</v>
      </c>
      <c r="BF24">
        <f>data!BF48-MIN(data!$E48:$EQ48)</f>
        <v>1.0180000000000007</v>
      </c>
      <c r="BG24">
        <f>data!BG48-MIN(data!$E48:$EQ48)</f>
        <v>1.0839999999999996</v>
      </c>
      <c r="BH24">
        <f>data!BH48-MIN(data!$E48:$EQ48)</f>
        <v>1.0530000000000008</v>
      </c>
      <c r="BI24">
        <f>data!BI48-MIN(data!$E48:$EQ48)</f>
        <v>1.0420000000000016</v>
      </c>
      <c r="BJ24">
        <f>data!BJ48-MIN(data!$E48:$EQ48)</f>
        <v>0.97299999999999898</v>
      </c>
      <c r="BK24">
        <f>data!BK48-MIN(data!$E48:$EQ48)</f>
        <v>1.0549999999999997</v>
      </c>
      <c r="BL24">
        <f>data!BL48-MIN(data!$E48:$EQ48)</f>
        <v>0.91900000000000048</v>
      </c>
      <c r="BM24">
        <f>data!BM48-MIN(data!$E48:$EQ48)</f>
        <v>1.0160000000000018</v>
      </c>
      <c r="BN24">
        <f>data!BN48-MIN(data!$E48:$EQ48)</f>
        <v>0.96100000000000207</v>
      </c>
      <c r="BO24">
        <f>data!BO48-MIN(data!$E48:$EQ48)</f>
        <v>0.98700000000000188</v>
      </c>
      <c r="BP24">
        <f>data!BP48-MIN(data!$E48:$EQ48)</f>
        <v>1.0289999999999999</v>
      </c>
      <c r="BQ24">
        <f>data!BQ48-MIN(data!$E48:$EQ48)</f>
        <v>0.87199999999999989</v>
      </c>
      <c r="BR24">
        <f>data!BR48-MIN(data!$E48:$EQ48)</f>
        <v>1.0210000000000008</v>
      </c>
      <c r="BS24">
        <f>data!BS48-MIN(data!$E48:$EQ48)</f>
        <v>1.0210000000000008</v>
      </c>
      <c r="BT24">
        <f>data!BT48-MIN(data!$E48:$EQ48)</f>
        <v>1.0390000000000015</v>
      </c>
      <c r="BU24">
        <f>data!BU48-MIN(data!$E48:$EQ48)</f>
        <v>0.9740000000000002</v>
      </c>
      <c r="BV24">
        <f>data!BV48-MIN(data!$E48:$EQ48)</f>
        <v>1.125</v>
      </c>
      <c r="BW24">
        <f>data!BW48-MIN(data!$E48:$EQ48)</f>
        <v>0.94399999999999906</v>
      </c>
      <c r="BX24">
        <f>data!BX48-MIN(data!$E48:$EQ48)</f>
        <v>1.0820000000000007</v>
      </c>
      <c r="BY24">
        <f>data!BY48-MIN(data!$E48:$EQ48)</f>
        <v>1.0839999999999996</v>
      </c>
      <c r="BZ24">
        <f>data!BZ48-MIN(data!$E48:$EQ48)</f>
        <v>1.0100000000000016</v>
      </c>
      <c r="CA24">
        <f>data!CA48-MIN(data!$E48:$EQ48)</f>
        <v>0.94399999999999906</v>
      </c>
      <c r="CB24">
        <f>data!CB48-MIN(data!$E48:$EQ48)</f>
        <v>1.1370000000000005</v>
      </c>
      <c r="CC24">
        <f>data!CC48-MIN(data!$E48:$EQ48)</f>
        <v>1.1580000000000013</v>
      </c>
      <c r="CD24">
        <f>data!CD48-MIN(data!$E48:$EQ48)</f>
        <v>1.0180000000000007</v>
      </c>
      <c r="CE24">
        <f>data!CE48-MIN(data!$E48:$EQ48)</f>
        <v>1.0839999999999996</v>
      </c>
      <c r="CF24">
        <f>data!CF48-MIN(data!$E48:$EQ48)</f>
        <v>0.92600000000000193</v>
      </c>
      <c r="CG24">
        <f>data!CG48-MIN(data!$E48:$EQ48)</f>
        <v>0.92500000000000071</v>
      </c>
      <c r="CH24">
        <f>data!CH48-MIN(data!$E48:$EQ48)</f>
        <v>1.0330000000000013</v>
      </c>
      <c r="CI24">
        <f>data!CI48-MIN(data!$E48:$EQ48)</f>
        <v>0.92000000000000171</v>
      </c>
      <c r="CJ24">
        <f>data!CJ48-MIN(data!$E48:$EQ48)</f>
        <v>0.99800000000000111</v>
      </c>
      <c r="CK24">
        <f>data!CK48-MIN(data!$E48:$EQ48)</f>
        <v>0.99200000000000088</v>
      </c>
      <c r="CL24">
        <f>data!CL48-MIN(data!$E48:$EQ48)</f>
        <v>0.96300000000000097</v>
      </c>
      <c r="CM24">
        <f>data!CM48-MIN(data!$E48:$EQ48)</f>
        <v>0.87600000000000122</v>
      </c>
      <c r="CN24">
        <f>data!CN48-MIN(data!$E48:$EQ48)</f>
        <v>0.93299999999999983</v>
      </c>
      <c r="CO24">
        <f>data!CO48-MIN(data!$E48:$EQ48)</f>
        <v>1.0180000000000007</v>
      </c>
      <c r="CP24">
        <f>data!CP48-MIN(data!$E48:$EQ48)</f>
        <v>0.88200000000000145</v>
      </c>
      <c r="CQ24">
        <f>data!CQ48-MIN(data!$E48:$EQ48)</f>
        <v>0.94300000000000139</v>
      </c>
      <c r="CR24">
        <f>data!CR48-MIN(data!$E48:$EQ48)</f>
        <v>1.022000000000002</v>
      </c>
      <c r="CS24">
        <f>data!CS48-MIN(data!$E48:$EQ48)</f>
        <v>0.87199999999999989</v>
      </c>
      <c r="CT24">
        <f>data!CT48-MIN(data!$E48:$EQ48)</f>
        <v>1.0659999999999989</v>
      </c>
      <c r="CU24">
        <f>data!CU48-MIN(data!$E48:$EQ48)</f>
        <v>0.90800000000000125</v>
      </c>
      <c r="CV24">
        <f>data!CV48-MIN(data!$E48:$EQ48)</f>
        <v>0.95500000000000185</v>
      </c>
      <c r="CW24">
        <f>data!CW48-MIN(data!$E48:$EQ48)</f>
        <v>0.93700000000000117</v>
      </c>
      <c r="CX24">
        <f>data!CX48-MIN(data!$E48:$EQ48)</f>
        <v>0.9789999999999992</v>
      </c>
      <c r="CY24">
        <f>data!CY48-MIN(data!$E48:$EQ48)</f>
        <v>0.96300000000000097</v>
      </c>
      <c r="CZ24">
        <f>data!CZ48-MIN(data!$E48:$EQ48)</f>
        <v>0.87199999999999989</v>
      </c>
      <c r="DA24">
        <f>data!DA48-MIN(data!$E48:$EQ48)</f>
        <v>0.98100000000000165</v>
      </c>
      <c r="DB24">
        <f>data!DB48-MIN(data!$E48:$EQ48)</f>
        <v>0.95100000000000051</v>
      </c>
      <c r="DC24">
        <f>data!DC48-MIN(data!$E48:$EQ48)</f>
        <v>1.0330000000000013</v>
      </c>
      <c r="DD24">
        <f>data!DD48-MIN(data!$E48:$EQ48)</f>
        <v>0.93299999999999983</v>
      </c>
      <c r="DE24">
        <f>data!DE48-MIN(data!$E48:$EQ48)</f>
        <v>0.95100000000000051</v>
      </c>
      <c r="DF24">
        <f>data!DF48-MIN(data!$E48:$EQ48)</f>
        <v>0.93700000000000117</v>
      </c>
      <c r="DG24">
        <f>data!DG48-MIN(data!$E48:$EQ48)</f>
        <v>0.90000000000000213</v>
      </c>
      <c r="DH24">
        <f>data!DH48-MIN(data!$E48:$EQ48)</f>
        <v>0.85800000000000054</v>
      </c>
      <c r="DI24">
        <f>data!DI48-MIN(data!$E48:$EQ48)</f>
        <v>0.88200000000000145</v>
      </c>
      <c r="DJ24">
        <f>data!DJ48-MIN(data!$E48:$EQ48)</f>
        <v>0.94300000000000139</v>
      </c>
      <c r="DK24">
        <f>data!DK48-MIN(data!$E48:$EQ48)</f>
        <v>0.98100000000000165</v>
      </c>
      <c r="DL24">
        <f>data!DL48-MIN(data!$E48:$EQ48)</f>
        <v>0.84799999999999898</v>
      </c>
      <c r="DM24">
        <f>data!DM48-MIN(data!$E48:$EQ48)</f>
        <v>0.97299999999999898</v>
      </c>
      <c r="DN24">
        <f>data!DN48-MIN(data!$E48:$EQ48)</f>
        <v>1.0240000000000009</v>
      </c>
      <c r="DO24">
        <f>data!DO48-MIN(data!$E48:$EQ48)</f>
        <v>0.90200000000000102</v>
      </c>
      <c r="DP24">
        <f>data!DP48-MIN(data!$E48:$EQ48)</f>
        <v>1.0579999999999998</v>
      </c>
      <c r="DQ24">
        <f>data!DQ48-MIN(data!$E48:$EQ48)</f>
        <v>0.87800000000000011</v>
      </c>
      <c r="DR24">
        <f>data!DR48-MIN(data!$E48:$EQ48)</f>
        <v>0.99200000000000088</v>
      </c>
      <c r="DS24">
        <f>data!DS48-MIN(data!$E48:$EQ48)</f>
        <v>0.9269999999999996</v>
      </c>
      <c r="DT24">
        <f>data!DT48-MIN(data!$E48:$EQ48)</f>
        <v>0.96300000000000097</v>
      </c>
      <c r="DU24">
        <f>data!DU48-MIN(data!$E48:$EQ48)</f>
        <v>0.99399999999999977</v>
      </c>
      <c r="DV24">
        <f>data!DV48-MIN(data!$E48:$EQ48)</f>
        <v>0.9740000000000002</v>
      </c>
      <c r="DW24">
        <f>data!DW48-MIN(data!$E48:$EQ48)</f>
        <v>0.95500000000000185</v>
      </c>
      <c r="DX24">
        <f>data!DX48-MIN(data!$E48:$EQ48)</f>
        <v>0.91300000000000026</v>
      </c>
      <c r="DY24">
        <f>data!DY48-MIN(data!$E48:$EQ48)</f>
        <v>1.0229999999999997</v>
      </c>
      <c r="DZ24">
        <f>data!DZ48-MIN(data!$E48:$EQ48)</f>
        <v>0.95599999999999952</v>
      </c>
      <c r="EA24">
        <f>data!EA48-MIN(data!$E48:$EQ48)</f>
        <v>0.8539999999999992</v>
      </c>
      <c r="EB24">
        <f>data!EB48-MIN(data!$E48:$EQ48)</f>
        <v>0.94000000000000128</v>
      </c>
      <c r="EC24">
        <f>data!EC48-MIN(data!$E48:$EQ48)</f>
        <v>0.91900000000000048</v>
      </c>
      <c r="ED24">
        <f>data!ED48-MIN(data!$E48:$EQ48)</f>
        <v>0.94399999999999906</v>
      </c>
      <c r="EE24">
        <f>data!EE48-MIN(data!$E48:$EQ48)</f>
        <v>0.96799999999999997</v>
      </c>
      <c r="EF24">
        <f>data!EF48-MIN(data!$E48:$EQ48)</f>
        <v>0.94399999999999906</v>
      </c>
      <c r="EG24">
        <f>data!EG48-MIN(data!$E48:$EQ48)</f>
        <v>0.98700000000000188</v>
      </c>
      <c r="EH24">
        <f>data!EH48-MIN(data!$E48:$EQ48)</f>
        <v>0.94399999999999906</v>
      </c>
      <c r="EI24">
        <f>data!EI48-MIN(data!$E48:$EQ48)</f>
        <v>0.98300000000000054</v>
      </c>
      <c r="EJ24">
        <f>data!EJ48-MIN(data!$E48:$EQ48)</f>
        <v>0.94399999999999906</v>
      </c>
      <c r="EK24">
        <f>data!EK48-MIN(data!$E48:$EQ48)</f>
        <v>1.0180000000000007</v>
      </c>
      <c r="EL24">
        <f>data!EL48-MIN(data!$E48:$EQ48)</f>
        <v>1.0180000000000007</v>
      </c>
      <c r="EM24">
        <f>data!EM48-MIN(data!$E48:$EQ48)</f>
        <v>1.1960000000000015</v>
      </c>
      <c r="EN24">
        <f>data!EN48-MIN(data!$E48:$EQ48)</f>
        <v>1.0199999999999996</v>
      </c>
      <c r="EO24">
        <f>data!EO48-MIN(data!$E48:$EQ48)</f>
        <v>0.9220000000000006</v>
      </c>
      <c r="EP24">
        <f>data!EP48-MIN(data!$E48:$EQ48)</f>
        <v>1.032</v>
      </c>
      <c r="EQ24">
        <f>data!EQ48-MIN(data!$E48:$EQ48)</f>
        <v>1.0730000000000004</v>
      </c>
      <c r="ER24">
        <f>data!ER48-MIN(data!$E48:$EQ48)</f>
        <v>0.85200000000000031</v>
      </c>
      <c r="ES24">
        <f>data!ES48-MIN(data!$E48:$EQ48)</f>
        <v>0.95599999999999952</v>
      </c>
      <c r="ET24">
        <f>data!ET48-MIN(data!$E48:$EQ48)</f>
        <v>0.95800000000000196</v>
      </c>
      <c r="EU24">
        <f>data!EU48-MIN(data!$E48:$EQ48)</f>
        <v>0.95200000000000173</v>
      </c>
      <c r="EV24">
        <f>data!EV48-MIN(data!$E48:$EQ48)</f>
        <v>0.91499999999999915</v>
      </c>
      <c r="EW24">
        <f>data!EW48-MIN(data!$E48:$EQ48)</f>
        <v>0.86400000000000077</v>
      </c>
      <c r="EX24">
        <f>data!EX48-MIN(data!$E48:$EQ48)</f>
        <v>0.86599999999999966</v>
      </c>
      <c r="EY24">
        <f>data!EY48-MIN(data!$E48:$EQ48)</f>
        <v>0.88299999999999912</v>
      </c>
      <c r="EZ24">
        <f>data!EZ48-MIN(data!$E48:$EQ48)</f>
        <v>0.88500000000000156</v>
      </c>
      <c r="FA24">
        <f>data!FA48-MIN(data!$E48:$EQ48)</f>
        <v>0.85800000000000054</v>
      </c>
      <c r="FB24">
        <f>data!FB48-MIN(data!$E48:$EQ48)</f>
        <v>0.86400000000000077</v>
      </c>
      <c r="FC24">
        <f>data!FC48-MIN(data!$E48:$EQ48)</f>
        <v>0.87900000000000134</v>
      </c>
      <c r="FD24">
        <f>data!FD48-MIN(data!$E48:$EQ48)</f>
        <v>0.94000000000000128</v>
      </c>
      <c r="FE24">
        <f>data!FE48-MIN(data!$E48:$EQ48)</f>
        <v>0.88299999999999912</v>
      </c>
      <c r="FF24">
        <f>data!FF48-MIN(data!$E48:$EQ48)</f>
        <v>0.81099999999999994</v>
      </c>
      <c r="FG24">
        <f>data!FG48-MIN(data!$E48:$EQ48)</f>
        <v>0.87300000000000111</v>
      </c>
      <c r="FH24">
        <f>data!FH48-MIN(data!$E48:$EQ48)</f>
        <v>0.91400000000000148</v>
      </c>
      <c r="FI24">
        <f>data!FI48-MIN(data!$E48:$EQ48)</f>
        <v>1.0070000000000014</v>
      </c>
      <c r="FJ24">
        <f>data!FJ48-MIN(data!$E48:$EQ48)</f>
        <v>0.99000000000000199</v>
      </c>
      <c r="FK24">
        <f>data!FK48-MIN(data!$E48:$EQ48)</f>
        <v>0.85200000000000031</v>
      </c>
      <c r="FL24">
        <f>data!FL48-MIN(data!$E48:$EQ48)</f>
        <v>0.9009999999999998</v>
      </c>
      <c r="FM24">
        <f>data!FM48-MIN(data!$E48:$EQ48)</f>
        <v>0.91600000000000037</v>
      </c>
      <c r="FN24">
        <f>data!FN48-MIN(data!$E48:$EQ48)</f>
        <v>0.90399999999999991</v>
      </c>
      <c r="FO24">
        <f>data!FO48-MIN(data!$E48:$EQ48)</f>
        <v>0.88500000000000156</v>
      </c>
      <c r="FP24">
        <f>data!FP48-MIN(data!$E48:$EQ48)</f>
        <v>0.83399999999999963</v>
      </c>
      <c r="FQ24">
        <f>data!FQ48-MIN(data!$E48:$EQ48)</f>
        <v>0.83399999999999963</v>
      </c>
      <c r="FR24">
        <f>data!FR48-MIN(data!$E48:$EQ48)</f>
        <v>0.88700000000000045</v>
      </c>
      <c r="FS24">
        <f>data!FS48-MIN(data!$E48:$EQ48)</f>
        <v>0.87300000000000111</v>
      </c>
      <c r="FT24">
        <f>data!FT48-MIN(data!$E48:$EQ48)</f>
        <v>0.95700000000000074</v>
      </c>
      <c r="FU24">
        <f>data!FU48-MIN(data!$E48:$EQ48)</f>
        <v>0.89700000000000202</v>
      </c>
      <c r="FV24">
        <f>data!FV48-MIN(data!$E48:$EQ48)</f>
        <v>0.78000000000000114</v>
      </c>
      <c r="FW24">
        <f>data!FW48-MIN(data!$E48:$EQ48)</f>
        <v>0.87100000000000222</v>
      </c>
      <c r="FX24">
        <f>data!FX48-MIN(data!$E48:$EQ48)</f>
        <v>0.71999999999999886</v>
      </c>
      <c r="FY24">
        <f>data!FY48-MIN(data!$E48:$EQ48)</f>
        <v>0.85800000000000054</v>
      </c>
      <c r="FZ24">
        <f>data!FZ48-MIN(data!$E48:$EQ48)</f>
        <v>0.93500000000000227</v>
      </c>
      <c r="GA24">
        <f>data!GA48-MIN(data!$E48:$EQ48)</f>
        <v>0.8539999999999992</v>
      </c>
      <c r="GB24">
        <f>data!GB48-MIN(data!$E48:$EQ48)</f>
        <v>0.95899999999999963</v>
      </c>
      <c r="GC24">
        <f>data!GC48-MIN(data!$E48:$EQ48)</f>
        <v>0.87300000000000111</v>
      </c>
      <c r="GD24">
        <f>data!GD48-MIN(data!$E48:$EQ48)</f>
        <v>0.9220000000000006</v>
      </c>
      <c r="GE24">
        <f>data!GE48-MIN(data!$E48:$EQ48)</f>
        <v>0.85999999999999943</v>
      </c>
      <c r="GF24">
        <f>data!GF48-MIN(data!$E48:$EQ48)</f>
        <v>0.87100000000000222</v>
      </c>
      <c r="GG24">
        <f>data!GG48-MIN(data!$E48:$EQ48)</f>
        <v>0.86100000000000065</v>
      </c>
      <c r="GH24">
        <f>data!GH48-MIN(data!$E48:$EQ48)</f>
        <v>0.87100000000000222</v>
      </c>
      <c r="GI24">
        <f>data!GI48-MIN(data!$E48:$EQ48)</f>
        <v>0.90399999999999991</v>
      </c>
      <c r="GJ24">
        <f>data!GJ48-MIN(data!$E48:$EQ48)</f>
        <v>0.95100000000000051</v>
      </c>
      <c r="GK24">
        <f>data!GK48-MIN(data!$E48:$EQ48)</f>
        <v>0.96499999999999986</v>
      </c>
      <c r="GL24">
        <f>data!GL48-MIN(data!$E48:$EQ48)</f>
        <v>0.83999999999999986</v>
      </c>
      <c r="GM24">
        <f>data!GM48-MIN(data!$E48:$EQ48)</f>
        <v>0.83600000000000207</v>
      </c>
      <c r="GN24">
        <f>data!GN48-MIN(data!$E48:$EQ48)</f>
        <v>0.99600000000000222</v>
      </c>
      <c r="GO24">
        <f>data!GO48-MIN(data!$E48:$EQ48)</f>
        <v>0.93500000000000227</v>
      </c>
      <c r="GP24">
        <f>data!GP48-MIN(data!$E48:$EQ48)</f>
        <v>0.8230000000000004</v>
      </c>
      <c r="GQ24">
        <f>data!GQ48-MIN(data!$E48:$EQ48)</f>
        <v>0.92600000000000193</v>
      </c>
      <c r="GR24">
        <f>data!GR48-MIN(data!$E48:$EQ48)</f>
        <v>0.9930000000000021</v>
      </c>
      <c r="GS24">
        <f>data!GS48-MIN(data!$E48:$EQ48)</f>
        <v>0.92000000000000171</v>
      </c>
      <c r="GT24">
        <f>data!GT48-MIN(data!$E48:$EQ48)</f>
        <v>0.96199999999999974</v>
      </c>
      <c r="GU24">
        <f>data!GU48-MIN(data!$E48:$EQ48)</f>
        <v>0.81500000000000128</v>
      </c>
      <c r="GV24">
        <f>data!GV48-MIN(data!$E48:$EQ48)</f>
        <v>0.89499999999999957</v>
      </c>
      <c r="GW24">
        <f>data!GW48-MIN(data!$E48:$EQ48)</f>
        <v>1.0120000000000005</v>
      </c>
      <c r="GX24">
        <f>data!GX48-MIN(data!$E48:$EQ48)</f>
        <v>0.83399999999999963</v>
      </c>
      <c r="GY24">
        <f>data!GY48-MIN(data!$E48:$EQ48)</f>
        <v>0.91000000000000014</v>
      </c>
      <c r="GZ24">
        <f>data!GZ48-MIN(data!$E48:$EQ48)</f>
        <v>0.94000000000000128</v>
      </c>
      <c r="HA24">
        <f>data!HA48-MIN(data!$E48:$EQ48)</f>
        <v>1.0429999999999993</v>
      </c>
      <c r="HB24">
        <f>data!HB48-MIN(data!$E48:$EQ48)</f>
        <v>0.86400000000000077</v>
      </c>
      <c r="HC24">
        <f>data!HC48-MIN(data!$E48:$EQ48)</f>
        <v>0.98900000000000077</v>
      </c>
      <c r="HD24">
        <f>data!HD48-MIN(data!$E48:$EQ48)</f>
        <v>0.92800000000000082</v>
      </c>
      <c r="HE24">
        <f>data!HE48-MIN(data!$E48:$EQ48)</f>
        <v>0.8420000000000023</v>
      </c>
      <c r="HF24">
        <f>data!HF48-MIN(data!$E48:$EQ48)</f>
        <v>0.96499999999999986</v>
      </c>
      <c r="HG24">
        <f>data!HG48-MIN(data!$E48:$EQ48)</f>
        <v>0.87100000000000222</v>
      </c>
      <c r="HH24">
        <f>data!HH48-MIN(data!$E48:$EQ48)</f>
        <v>0.93500000000000227</v>
      </c>
      <c r="HI24">
        <f>data!HI48-MIN(data!$E48:$EQ48)</f>
        <v>0.83999999999999986</v>
      </c>
      <c r="HJ24">
        <f>data!HJ48-MIN(data!$E48:$EQ48)</f>
        <v>0.88500000000000156</v>
      </c>
      <c r="HK24">
        <f>data!HK48-MIN(data!$E48:$EQ48)</f>
        <v>0.91600000000000037</v>
      </c>
      <c r="HL24">
        <f>data!HL48-MIN(data!$E48:$EQ48)</f>
        <v>0.83999999999999986</v>
      </c>
      <c r="HM24">
        <f>data!HM48-MIN(data!$E48:$EQ48)</f>
        <v>0.95100000000000051</v>
      </c>
      <c r="HN24">
        <f>data!HN48-MIN(data!$E48:$EQ48)</f>
        <v>0.86700000000000088</v>
      </c>
      <c r="HO24">
        <f>data!HO48-MIN(data!$E48:$EQ48)</f>
        <v>0.81700000000000017</v>
      </c>
      <c r="HP24">
        <f>data!HP48-MIN(data!$E48:$EQ48)</f>
        <v>0.98400000000000176</v>
      </c>
      <c r="HQ24">
        <f>data!HQ48-MIN(data!$E48:$EQ48)</f>
        <v>0.94000000000000128</v>
      </c>
      <c r="HR24">
        <f>data!HR48-MIN(data!$E48:$EQ48)</f>
        <v>0.83399999999999963</v>
      </c>
      <c r="HS24">
        <f>data!HS48-MIN(data!$E48:$EQ48)</f>
        <v>0.95100000000000051</v>
      </c>
      <c r="HT24">
        <f>data!HT48-MIN(data!$E48:$EQ48)</f>
        <v>0.89100000000000179</v>
      </c>
      <c r="HU24">
        <f>data!HU48-MIN(data!$E48:$EQ48)</f>
        <v>0.91600000000000037</v>
      </c>
      <c r="HV24">
        <f>data!HV48-MIN(data!$E48:$EQ48)</f>
        <v>1.1359999999999992</v>
      </c>
      <c r="HW24">
        <f>data!HW48-MIN(data!$E48:$EQ48)</f>
        <v>0.95899999999999963</v>
      </c>
      <c r="HX24">
        <f>data!HX48-MIN(data!$E48:$EQ48)</f>
        <v>0.90399999999999991</v>
      </c>
      <c r="HY24">
        <f>data!HY48-MIN(data!$E48:$EQ48)</f>
        <v>0.82100000000000151</v>
      </c>
      <c r="HZ24">
        <f>data!HZ48-MIN(data!$E48:$EQ48)</f>
        <v>0.89700000000000202</v>
      </c>
      <c r="IA24">
        <f>data!IA48-MIN(data!$E48:$EQ48)</f>
        <v>0.83999999999999986</v>
      </c>
      <c r="IB24">
        <f>data!IB48-MIN(data!$E48:$EQ48)</f>
        <v>0.75400000000000134</v>
      </c>
      <c r="IC24">
        <f>data!IC48-MIN(data!$E48:$EQ48)</f>
        <v>0.97800000000000153</v>
      </c>
      <c r="ID24">
        <f>data!ID48-MIN(data!$E48:$EQ48)</f>
        <v>0.98100000000000165</v>
      </c>
      <c r="IE24">
        <f>data!IE48-MIN(data!$E48:$EQ48)</f>
        <v>0.99399999999999977</v>
      </c>
      <c r="IF24">
        <f>data!IF48-MIN(data!$E48:$EQ48)</f>
        <v>0.93800000000000239</v>
      </c>
      <c r="IG24">
        <f>data!IG48-MIN(data!$E48:$EQ48)</f>
        <v>0.87100000000000222</v>
      </c>
      <c r="IH24">
        <f>data!IH48-MIN(data!$E48:$EQ48)</f>
        <v>0.83600000000000207</v>
      </c>
      <c r="II24">
        <f>data!II48-MIN(data!$E48:$EQ48)</f>
        <v>0.85800000000000054</v>
      </c>
      <c r="IJ24">
        <f>data!IJ48-MIN(data!$E48:$EQ48)</f>
        <v>0.83000000000000185</v>
      </c>
      <c r="IK24">
        <f>data!IK48-MIN(data!$E48:$EQ48)</f>
        <v>0.92800000000000082</v>
      </c>
      <c r="IL24">
        <f>data!IL48-MIN(data!$E48:$EQ48)</f>
        <v>0.89499999999999957</v>
      </c>
      <c r="IM24">
        <f>data!IM48-MIN(data!$E48:$EQ48)</f>
        <v>0.93200000000000216</v>
      </c>
      <c r="IN24">
        <f>data!IN48-MIN(data!$E48:$EQ48)</f>
        <v>0.75199999999999889</v>
      </c>
      <c r="IO24">
        <f>data!IO48-MIN(data!$E48:$EQ48)</f>
        <v>0.83999999999999986</v>
      </c>
      <c r="IP24">
        <f>data!IP48-MIN(data!$E48:$EQ48)</f>
        <v>0.9220000000000006</v>
      </c>
      <c r="IQ24">
        <f>data!IQ48-MIN(data!$E48:$EQ48)</f>
        <v>0.78699999999999903</v>
      </c>
      <c r="IR24">
        <f>data!IR48-MIN(data!$E48:$EQ48)</f>
        <v>0.96499999999999986</v>
      </c>
      <c r="IS24">
        <f>data!IS48-MIN(data!$E48:$EQ48)</f>
        <v>0.96499999999999986</v>
      </c>
      <c r="IT24">
        <f>data!IT48-MIN(data!$E48:$EQ48)</f>
        <v>0.93800000000000239</v>
      </c>
      <c r="IU24">
        <f>data!IU48-MIN(data!$E48:$EQ48)</f>
        <v>1.1110000000000007</v>
      </c>
      <c r="IV24">
        <f>data!IV48-MIN(data!$E48:$EQ48)</f>
        <v>0.8420000000000023</v>
      </c>
      <c r="IW24">
        <f>data!IW48-MIN(data!$E48:$EQ48)</f>
        <v>0.95899999999999963</v>
      </c>
      <c r="IX24">
        <f>data!IX48-MIN(data!$E48:$EQ48)</f>
        <v>0.95100000000000051</v>
      </c>
      <c r="IY24">
        <f>data!IY48-MIN(data!$E48:$EQ48)</f>
        <v>0.86700000000000088</v>
      </c>
      <c r="IZ24">
        <f>data!IZ48-MIN(data!$E48:$EQ48)</f>
        <v>0.97500000000000142</v>
      </c>
      <c r="JA24">
        <f>data!JA48-MIN(data!$E48:$EQ48)</f>
        <v>0.89499999999999957</v>
      </c>
      <c r="JB24">
        <f>data!JB48-MIN(data!$E48:$EQ48)</f>
        <v>0.96499999999999986</v>
      </c>
      <c r="JC24">
        <f>data!JC48-MIN(data!$E48:$EQ48)</f>
        <v>0.99600000000000222</v>
      </c>
      <c r="JD24">
        <f>data!JD48-MIN(data!$E48:$EQ48)</f>
        <v>0.87699999999999889</v>
      </c>
      <c r="JE24">
        <f>data!JE48-MIN(data!$E48:$EQ48)</f>
        <v>0.95100000000000051</v>
      </c>
      <c r="JF24">
        <f>data!JF48-MIN(data!$E48:$EQ48)</f>
        <v>0.81500000000000128</v>
      </c>
      <c r="JG24">
        <f>data!JG48-MIN(data!$E48:$EQ48)</f>
        <v>0.83600000000000207</v>
      </c>
      <c r="JH24">
        <f>data!JH48-MIN(data!$E48:$EQ48)</f>
        <v>0.90000000000000213</v>
      </c>
      <c r="JI24">
        <f>data!JI48-MIN(data!$E48:$EQ48)</f>
        <v>0.90800000000000125</v>
      </c>
      <c r="JJ24">
        <f>data!JJ48-MIN(data!$E48:$EQ48)</f>
        <v>0.84600000000000009</v>
      </c>
      <c r="JK24">
        <f>data!JK48-MIN(data!$E48:$EQ48)</f>
        <v>0.80300000000000082</v>
      </c>
      <c r="JL24">
        <f>data!JL48-MIN(data!$E48:$EQ48)</f>
        <v>0.99099999999999966</v>
      </c>
      <c r="JM24">
        <f>data!JM48-MIN(data!$E48:$EQ48)</f>
        <v>0.94300000000000139</v>
      </c>
      <c r="JN24">
        <f>data!JN48-MIN(data!$E48:$EQ48)</f>
        <v>0.82600000000000051</v>
      </c>
      <c r="JO24">
        <f>data!JO48-MIN(data!$E48:$EQ48)</f>
        <v>0.95200000000000173</v>
      </c>
      <c r="JP24">
        <f>data!JP48-MIN(data!$E48:$EQ48)</f>
        <v>1.0760000000000005</v>
      </c>
      <c r="JQ24">
        <f>data!JQ48-MIN(data!$E48:$EQ48)</f>
        <v>0.84600000000000009</v>
      </c>
      <c r="JR24">
        <f>data!JR48-MIN(data!$E48:$EQ48)</f>
        <v>0.95800000000000196</v>
      </c>
      <c r="JS24">
        <f>data!JS48-MIN(data!$E48:$EQ48)</f>
        <v>0.8279999999999994</v>
      </c>
      <c r="JT24">
        <f>data!JT48-MIN(data!$E48:$EQ48)</f>
        <v>0.93100000000000094</v>
      </c>
      <c r="JU24">
        <f>data!JU48-MIN(data!$E48:$EQ48)</f>
        <v>0.91499999999999915</v>
      </c>
      <c r="JV24">
        <f>data!JV48-MIN(data!$E48:$EQ48)</f>
        <v>0.86899999999999977</v>
      </c>
      <c r="JW24">
        <f>data!JW48-MIN(data!$E48:$EQ48)</f>
        <v>0.90600000000000236</v>
      </c>
      <c r="JX24">
        <f>data!JX48-MIN(data!$E48:$EQ48)</f>
        <v>0.83200000000000074</v>
      </c>
      <c r="JY24">
        <f>data!JY48-MIN(data!$E48:$EQ48)</f>
        <v>0.88400000000000034</v>
      </c>
      <c r="JZ24">
        <f>data!JZ48-MIN(data!$E48:$EQ48)</f>
        <v>0.97700000000000031</v>
      </c>
      <c r="KA24">
        <f>data!KA48-MIN(data!$E48:$EQ48)</f>
        <v>1.0899999999999999</v>
      </c>
      <c r="KB24">
        <f>data!KB48-MIN(data!$E48:$EQ48)</f>
        <v>0.86899999999999977</v>
      </c>
      <c r="KC24">
        <f>data!KC48-MIN(data!$E48:$EQ48)</f>
        <v>0.91300000000000026</v>
      </c>
      <c r="KD24">
        <f>data!KD48-MIN(data!$E48:$EQ48)</f>
        <v>0.83399999999999963</v>
      </c>
      <c r="KE24">
        <f>data!KE48-MIN(data!$E48:$EQ48)</f>
        <v>0.87199999999999989</v>
      </c>
      <c r="KF24">
        <f>data!KF48-MIN(data!$E48:$EQ48)</f>
        <v>0.88800000000000168</v>
      </c>
      <c r="KG24">
        <f>data!KG48-MIN(data!$E48:$EQ48)</f>
        <v>0.92099999999999937</v>
      </c>
      <c r="KH24">
        <f>data!KH48-MIN(data!$E48:$EQ48)</f>
        <v>0.8279999999999994</v>
      </c>
      <c r="KI24">
        <f>data!KI48-MIN(data!$E48:$EQ48)</f>
        <v>0.65399999999999991</v>
      </c>
      <c r="KJ24">
        <f>data!KJ48-MIN(data!$E48:$EQ48)</f>
        <v>1.0190000000000019</v>
      </c>
      <c r="KK24">
        <f>data!KK48-MIN(data!$E48:$EQ48)</f>
        <v>0.9529999999999994</v>
      </c>
      <c r="KL24">
        <f>data!KL48-MIN(data!$E48:$EQ48)</f>
        <v>0.93400000000000105</v>
      </c>
      <c r="KM24">
        <f>data!KM48-MIN(data!$E48:$EQ48)</f>
        <v>0.96900000000000119</v>
      </c>
      <c r="KN24">
        <f>data!KN48-MIN(data!$E48:$EQ48)</f>
        <v>0.83999999999999986</v>
      </c>
      <c r="KO24">
        <f>data!KO48-MIN(data!$E48:$EQ48)</f>
        <v>0.85900000000000176</v>
      </c>
      <c r="KP24">
        <f>data!KP48-MIN(data!$E48:$EQ48)</f>
        <v>0.91300000000000026</v>
      </c>
      <c r="KQ24">
        <f>data!KQ48-MIN(data!$E48:$EQ48)</f>
        <v>1.0330000000000013</v>
      </c>
      <c r="KR24">
        <f>data!KR48-MIN(data!$E48:$EQ48)</f>
        <v>0.85900000000000176</v>
      </c>
      <c r="KS24">
        <f>data!KS48-MIN(data!$E48:$EQ48)</f>
        <v>0.87100000000000222</v>
      </c>
      <c r="KT24">
        <f>data!KT48-MIN(data!$E48:$EQ48)</f>
        <v>0.85300000000000153</v>
      </c>
      <c r="KU24">
        <f>data!KU48-MIN(data!$E48:$EQ48)</f>
        <v>0.85300000000000153</v>
      </c>
      <c r="KV24">
        <f>data!KV48-MIN(data!$E48:$EQ48)</f>
        <v>0.81500000000000128</v>
      </c>
      <c r="KW24">
        <f>data!KW48-MIN(data!$E48:$EQ48)</f>
        <v>0.94999999999999929</v>
      </c>
      <c r="KX24">
        <f>data!KX48-MIN(data!$E48:$EQ48)</f>
        <v>0.82100000000000151</v>
      </c>
      <c r="KY24">
        <f>data!KY48-MIN(data!$E48:$EQ48)</f>
        <v>0.93100000000000094</v>
      </c>
      <c r="KZ24">
        <f>data!KZ48-MIN(data!$E48:$EQ48)</f>
        <v>0.8940000000000019</v>
      </c>
      <c r="LA24">
        <f>data!LA48-MIN(data!$E48:$EQ48)</f>
        <v>0.86299999999999955</v>
      </c>
      <c r="LB24">
        <f>data!LB48-MIN(data!$E48:$EQ48)</f>
        <v>0.9740000000000002</v>
      </c>
      <c r="LC24">
        <f>data!LC48-MIN(data!$E48:$EQ48)</f>
        <v>0.84600000000000009</v>
      </c>
      <c r="LD24">
        <f>data!LD48-MIN(data!$E48:$EQ48)</f>
        <v>1.0280000000000022</v>
      </c>
      <c r="LE24">
        <f>data!LE48-MIN(data!$E48:$EQ48)</f>
        <v>0.7970000000000006</v>
      </c>
      <c r="LF24">
        <f>data!LF48-MIN(data!$E48:$EQ48)</f>
        <v>0.80300000000000082</v>
      </c>
      <c r="LG24">
        <f>data!LG48-MIN(data!$E48:$EQ48)</f>
        <v>0.83399999999999963</v>
      </c>
      <c r="LH24">
        <f>data!LH48-MIN(data!$E48:$EQ48)</f>
        <v>0.8230000000000004</v>
      </c>
      <c r="LI24">
        <f>data!LI48-MIN(data!$E48:$EQ48)</f>
        <v>0.89100000000000179</v>
      </c>
      <c r="LJ24">
        <f>data!LJ48-MIN(data!$E48:$EQ48)</f>
        <v>0.81099999999999994</v>
      </c>
      <c r="LK24">
        <f>data!LK48-MIN(data!$E48:$EQ48)</f>
        <v>0.84600000000000009</v>
      </c>
      <c r="LL24">
        <f>data!LL48-MIN(data!$E48:$EQ48)</f>
        <v>0.94600000000000151</v>
      </c>
      <c r="LM24">
        <f>data!LM48-MIN(data!$E48:$EQ48)</f>
        <v>0.79299999999999926</v>
      </c>
      <c r="LN24">
        <f>data!LN48-MIN(data!$E48:$EQ48)</f>
        <v>0.9009999999999998</v>
      </c>
      <c r="LO24">
        <f>data!LO48-MIN(data!$E48:$EQ48)</f>
        <v>0.7970000000000006</v>
      </c>
      <c r="LP24">
        <f>data!LP48-MIN(data!$E48:$EQ48)</f>
        <v>0.90300000000000225</v>
      </c>
      <c r="LQ24">
        <f>data!LQ48-MIN(data!$E48:$EQ48)</f>
        <v>0.91000000000000014</v>
      </c>
      <c r="LR24">
        <f>data!LR48-MIN(data!$E48:$EQ48)</f>
        <v>0.96499999999999986</v>
      </c>
      <c r="LS24">
        <f>data!LS48-MIN(data!$E48:$EQ48)</f>
        <v>0.88299999999999912</v>
      </c>
      <c r="LT24">
        <f>data!LT48-MIN(data!$E48:$EQ48)</f>
        <v>0.92000000000000171</v>
      </c>
      <c r="LU24">
        <f>data!LU48-MIN(data!$E48:$EQ48)</f>
        <v>0.9009999999999998</v>
      </c>
      <c r="LV24">
        <f>data!LV48-MIN(data!$E48:$EQ48)</f>
        <v>0.8420000000000023</v>
      </c>
      <c r="LW24">
        <f>data!LW48-MIN(data!$E48:$EQ48)</f>
        <v>0.85999999999999943</v>
      </c>
      <c r="LX24">
        <f>data!LX48-MIN(data!$E48:$EQ48)</f>
        <v>0.8420000000000023</v>
      </c>
      <c r="LY24">
        <f>data!LY48-MIN(data!$E48:$EQ48)</f>
        <v>0.89499999999999957</v>
      </c>
      <c r="LZ24">
        <f>data!LZ48-MIN(data!$E48:$EQ48)</f>
        <v>0.87699999999999889</v>
      </c>
      <c r="MA24">
        <f>data!MA48-MIN(data!$E48:$EQ48)</f>
        <v>0.85200000000000031</v>
      </c>
      <c r="MB24">
        <f>data!MB48-MIN(data!$E48:$EQ48)</f>
        <v>0.9220000000000006</v>
      </c>
      <c r="MC24">
        <f>data!MC48-MIN(data!$E48:$EQ48)</f>
        <v>0.89700000000000202</v>
      </c>
      <c r="MD24">
        <f>data!MD48-MIN(data!$E48:$EQ48)</f>
        <v>0.93800000000000239</v>
      </c>
      <c r="ME24">
        <f>data!ME48-MIN(data!$E48:$EQ48)</f>
        <v>0.91400000000000148</v>
      </c>
      <c r="MF24">
        <f>data!MF48-MIN(data!$E48:$EQ48)</f>
        <v>0.79899999999999949</v>
      </c>
      <c r="MG24">
        <f>data!MG48-MIN(data!$E48:$EQ48)</f>
        <v>0.79899999999999949</v>
      </c>
      <c r="MH24">
        <f>data!MH48-MIN(data!$E48:$EQ48)</f>
        <v>0.91400000000000148</v>
      </c>
      <c r="MI24">
        <f>data!MI48-MIN(data!$E48:$EQ48)</f>
        <v>0.91400000000000148</v>
      </c>
      <c r="MJ24">
        <f>data!MJ48-MIN(data!$E48:$EQ48)</f>
        <v>0.9009999999999998</v>
      </c>
      <c r="MK24">
        <f>data!MK48-MIN(data!$E48:$EQ48)</f>
        <v>0.85200000000000031</v>
      </c>
      <c r="ML24">
        <f>data!ML48-MIN(data!$E48:$EQ48)</f>
        <v>0.83999999999999986</v>
      </c>
      <c r="MM24">
        <f>data!MM48-MIN(data!$E48:$EQ48)</f>
        <v>1.0019999999999989</v>
      </c>
      <c r="MN24">
        <f>data!MN48-MIN(data!$E48:$EQ48)</f>
        <v>0.95100000000000051</v>
      </c>
      <c r="MO24">
        <f>data!MO48-MIN(data!$E48:$EQ48)</f>
        <v>0.94699999999999918</v>
      </c>
      <c r="MP24">
        <f>data!MP48-MIN(data!$E48:$EQ48)</f>
        <v>0.80900000000000105</v>
      </c>
      <c r="MQ24">
        <f>data!MQ48-MIN(data!$E48:$EQ48)</f>
        <v>0.85800000000000054</v>
      </c>
      <c r="MR24">
        <f>data!MR48-MIN(data!$E48:$EQ48)</f>
        <v>0.85800000000000054</v>
      </c>
      <c r="MS24">
        <f>data!MS48-MIN(data!$E48:$EQ48)</f>
        <v>0.80499999999999972</v>
      </c>
      <c r="MT24">
        <f>data!MT48-MIN(data!$E48:$EQ48)</f>
        <v>0.95700000000000074</v>
      </c>
      <c r="MU24">
        <f>data!MU48-MIN(data!$E48:$EQ48)</f>
        <v>0.91400000000000148</v>
      </c>
      <c r="MV24">
        <f>data!MV48-MIN(data!$E48:$EQ48)</f>
        <v>0.95100000000000051</v>
      </c>
      <c r="MW24">
        <f>data!MW48-MIN(data!$E48:$EQ48)</f>
        <v>0.85200000000000031</v>
      </c>
      <c r="MX24">
        <f>data!MX48-MIN(data!$E48:$EQ48)</f>
        <v>0.88899999999999935</v>
      </c>
      <c r="MY24">
        <f>data!MY48-MIN(data!$E48:$EQ48)</f>
        <v>0.7970000000000006</v>
      </c>
      <c r="MZ24">
        <f>data!MZ48-MIN(data!$E48:$EQ48)</f>
        <v>0.89499999999999957</v>
      </c>
      <c r="NA24">
        <f>data!NA48-MIN(data!$E48:$EQ48)</f>
        <v>1.0070000000000014</v>
      </c>
      <c r="NB24">
        <f>data!NB48-MIN(data!$E48:$EQ48)</f>
        <v>0.85200000000000031</v>
      </c>
      <c r="NC24">
        <f>data!NC48-MIN(data!$E48:$EQ48)</f>
        <v>0.88899999999999935</v>
      </c>
      <c r="ND24">
        <f>data!ND48-MIN(data!$E48:$EQ48)</f>
        <v>0.81899999999999906</v>
      </c>
      <c r="NE24">
        <f>data!NE48-MIN(data!$E48:$EQ48)</f>
        <v>0.89100000000000179</v>
      </c>
      <c r="NF24">
        <f>data!NF48-MIN(data!$E48:$EQ48)</f>
        <v>0.86100000000000065</v>
      </c>
      <c r="NG24">
        <f>data!NG48-MIN(data!$E48:$EQ48)</f>
        <v>0.81899999999999906</v>
      </c>
      <c r="NH24">
        <f>data!NH48-MIN(data!$E48:$EQ48)</f>
        <v>0.83399999999999963</v>
      </c>
      <c r="NI24">
        <f>data!NI48-MIN(data!$E48:$EQ48)</f>
        <v>0.81500000000000128</v>
      </c>
      <c r="NJ24">
        <f>data!NJ48-MIN(data!$E48:$EQ48)</f>
        <v>0.7970000000000006</v>
      </c>
      <c r="NK24">
        <f>data!NK48-MIN(data!$E48:$EQ48)</f>
        <v>0.76600000000000179</v>
      </c>
      <c r="NL24">
        <f>data!NL48-MIN(data!$E48:$EQ48)</f>
        <v>0.95100000000000051</v>
      </c>
      <c r="NM24">
        <f>data!NM48-MIN(data!$E48:$EQ48)</f>
        <v>0.83399999999999963</v>
      </c>
      <c r="NN24">
        <f>data!NN48-MIN(data!$E48:$EQ48)</f>
        <v>0.90800000000000125</v>
      </c>
      <c r="NO24">
        <f>data!NO48-MIN(data!$E48:$EQ48)</f>
        <v>0.88899999999999935</v>
      </c>
      <c r="NP24">
        <f>data!NP48-MIN(data!$E48:$EQ48)</f>
        <v>0.90200000000000102</v>
      </c>
      <c r="NQ24">
        <f>data!NQ48-MIN(data!$E48:$EQ48)</f>
        <v>0.82100000000000151</v>
      </c>
      <c r="NR24">
        <f>data!NR48-MIN(data!$E48:$EQ48)</f>
        <v>0.97800000000000153</v>
      </c>
      <c r="NS24">
        <f>data!NS48-MIN(data!$E48:$EQ48)</f>
        <v>0.88100000000000023</v>
      </c>
      <c r="NT24">
        <f>data!NT48-MIN(data!$E48:$EQ48)</f>
        <v>0.88100000000000023</v>
      </c>
      <c r="NU24">
        <f>data!NU48-MIN(data!$E48:$EQ48)</f>
        <v>0.93299999999999983</v>
      </c>
      <c r="NV24">
        <f>data!NV48-MIN(data!$E48:$EQ48)</f>
        <v>0.84400000000000119</v>
      </c>
      <c r="NW24">
        <f>data!NW48-MIN(data!$E48:$EQ48)</f>
        <v>0.96999999999999886</v>
      </c>
      <c r="NX24">
        <f>data!NX48-MIN(data!$E48:$EQ48)</f>
        <v>0.89000000000000057</v>
      </c>
      <c r="NY24">
        <f>data!NY48-MIN(data!$E48:$EQ48)</f>
        <v>0.98300000000000054</v>
      </c>
      <c r="NZ24">
        <f>data!NZ48-MIN(data!$E48:$EQ48)</f>
        <v>0.96400000000000219</v>
      </c>
      <c r="OA24">
        <f>data!OA48-MIN(data!$E48:$EQ48)</f>
        <v>0.92500000000000071</v>
      </c>
      <c r="OB24">
        <f>data!OB48-MIN(data!$E48:$EQ48)</f>
        <v>0.78399999999999892</v>
      </c>
      <c r="OC24">
        <f>data!OC48-MIN(data!$E48:$EQ48)</f>
        <v>0.94300000000000139</v>
      </c>
      <c r="OD24">
        <f>data!OD48-MIN(data!$E48:$EQ48)</f>
        <v>0.94300000000000139</v>
      </c>
      <c r="OE24">
        <f>data!OE48-MIN(data!$E48:$EQ48)</f>
        <v>0.92500000000000071</v>
      </c>
      <c r="OF24">
        <f>data!OF48-MIN(data!$E48:$EQ48)</f>
        <v>0.89000000000000057</v>
      </c>
      <c r="OG24">
        <f>data!OG48-MIN(data!$E48:$EQ48)</f>
        <v>1.0199999999999996</v>
      </c>
      <c r="OH24">
        <f>data!OH48-MIN(data!$E48:$EQ48)</f>
        <v>0.81899999999999906</v>
      </c>
      <c r="OI24">
        <f>data!OI48-MIN(data!$E48:$EQ48)</f>
        <v>0.89000000000000057</v>
      </c>
      <c r="OJ24">
        <f>data!OJ48-MIN(data!$E48:$EQ48)</f>
        <v>0.89000000000000057</v>
      </c>
      <c r="OK24">
        <f>data!OK48-MIN(data!$E48:$EQ48)</f>
        <v>0.83800000000000097</v>
      </c>
      <c r="OL24">
        <f>data!OL48-MIN(data!$E48:$EQ48)</f>
        <v>0.94300000000000139</v>
      </c>
      <c r="OM24">
        <f>data!OM48-MIN(data!$E48:$EQ48)</f>
        <v>0.83800000000000097</v>
      </c>
      <c r="ON24">
        <f>data!ON48-MIN(data!$E48:$EQ48)</f>
        <v>0.82600000000000051</v>
      </c>
      <c r="OO24">
        <f>data!OO48-MIN(data!$E48:$EQ48)</f>
        <v>0.93700000000000117</v>
      </c>
      <c r="OP24">
        <f>data!OP48-MIN(data!$E48:$EQ48)</f>
        <v>0.86500000000000199</v>
      </c>
      <c r="OQ24">
        <f>data!OQ48-MIN(data!$E48:$EQ48)</f>
        <v>0.875</v>
      </c>
      <c r="OR24">
        <f>data!OR48-MIN(data!$E48:$EQ48)</f>
        <v>0.84400000000000119</v>
      </c>
      <c r="OS24">
        <f>data!OS48-MIN(data!$E48:$EQ48)</f>
        <v>0.875</v>
      </c>
      <c r="OT24">
        <f>data!OT48-MIN(data!$E48:$EQ48)</f>
        <v>0.79500000000000171</v>
      </c>
      <c r="OU24">
        <f>data!OU48-MIN(data!$E48:$EQ48)</f>
        <v>1.0259999999999998</v>
      </c>
      <c r="OV24">
        <f>data!OV48-MIN(data!$E48:$EQ48)</f>
        <v>0.83999999999999986</v>
      </c>
      <c r="OW24">
        <f>data!OW48-MIN(data!$E48:$EQ48)</f>
        <v>0.88400000000000034</v>
      </c>
      <c r="OX24">
        <f>data!OX48-MIN(data!$E48:$EQ48)</f>
        <v>0.88100000000000023</v>
      </c>
      <c r="OY24">
        <f>data!OY48-MIN(data!$E48:$EQ48)</f>
        <v>0.87699999999999889</v>
      </c>
      <c r="OZ24">
        <f>data!OZ48-MIN(data!$E48:$EQ48)</f>
        <v>0.83800000000000097</v>
      </c>
      <c r="PA24">
        <f>data!PA48-MIN(data!$E48:$EQ48)</f>
        <v>0.93900000000000006</v>
      </c>
      <c r="PB24">
        <f>data!PB48-MIN(data!$E48:$EQ48)</f>
        <v>0.85699999999999932</v>
      </c>
      <c r="PC24">
        <f>data!PC48-MIN(data!$E48:$EQ48)</f>
        <v>0.78399999999999892</v>
      </c>
      <c r="PD24">
        <f>data!PD48-MIN(data!$E48:$EQ48)</f>
        <v>0.91300000000000026</v>
      </c>
      <c r="PE24">
        <f>data!PE48-MIN(data!$E48:$EQ48)</f>
        <v>0.88400000000000034</v>
      </c>
      <c r="PF24">
        <f>data!PF48-MIN(data!$E48:$EQ48)</f>
        <v>0.94000000000000128</v>
      </c>
      <c r="PG24">
        <f>data!PG48-MIN(data!$E48:$EQ48)</f>
        <v>1.0120000000000005</v>
      </c>
      <c r="PH24">
        <f>data!PH48-MIN(data!$E48:$EQ48)</f>
        <v>0.77200000000000202</v>
      </c>
      <c r="PI24">
        <f>data!PI48-MIN(data!$E48:$EQ48)</f>
        <v>0.81500000000000128</v>
      </c>
      <c r="PJ24">
        <f>data!PJ48-MIN(data!$E48:$EQ48)</f>
        <v>0.86899999999999977</v>
      </c>
    </row>
    <row r="25" spans="1:426" x14ac:dyDescent="0.25">
      <c r="A25" t="s">
        <v>59</v>
      </c>
      <c r="B25" t="s">
        <v>60</v>
      </c>
      <c r="E25">
        <f>data!E49-MIN(data!$E49:$EQ49)</f>
        <v>0</v>
      </c>
      <c r="F25">
        <f>data!F49-MIN(data!$E49:$EQ49)</f>
        <v>7.9999999999991189E-3</v>
      </c>
      <c r="G25">
        <f>data!G49-MIN(data!$E49:$EQ49)</f>
        <v>0.18800000000000239</v>
      </c>
      <c r="H25">
        <f>data!H49-MIN(data!$E49:$EQ49)</f>
        <v>1.0600000000000023</v>
      </c>
      <c r="I25">
        <f>data!I49-MIN(data!$E49:$EQ49)</f>
        <v>1.527000000000001</v>
      </c>
      <c r="J25">
        <f>data!J49-MIN(data!$E49:$EQ49)</f>
        <v>1.5190000000000019</v>
      </c>
      <c r="K25">
        <f>data!K49-MIN(data!$E49:$EQ49)</f>
        <v>1.679000000000002</v>
      </c>
      <c r="L25">
        <f>data!L49-MIN(data!$E49:$EQ49)</f>
        <v>1.4160000000000004</v>
      </c>
      <c r="M25">
        <f>data!M49-MIN(data!$E49:$EQ49)</f>
        <v>1.5190000000000019</v>
      </c>
      <c r="N25">
        <f>data!N49-MIN(data!$E49:$EQ49)</f>
        <v>1.4870000000000019</v>
      </c>
      <c r="O25">
        <f>data!O49-MIN(data!$E49:$EQ49)</f>
        <v>1.6189999999999998</v>
      </c>
      <c r="P25">
        <f>data!P49-MIN(data!$E49:$EQ49)</f>
        <v>1.615000000000002</v>
      </c>
      <c r="Q25">
        <f>data!Q49-MIN(data!$E49:$EQ49)</f>
        <v>1.7469999999999999</v>
      </c>
      <c r="R25">
        <f>data!R49-MIN(data!$E49:$EQ49)</f>
        <v>1.7759999999999998</v>
      </c>
      <c r="S25">
        <f>data!S49-MIN(data!$E49:$EQ49)</f>
        <v>1.5910000000000011</v>
      </c>
      <c r="T25">
        <f>data!T49-MIN(data!$E49:$EQ49)</f>
        <v>1.495000000000001</v>
      </c>
      <c r="U25">
        <f>data!U49-MIN(data!$E49:$EQ49)</f>
        <v>1.5480000000000018</v>
      </c>
      <c r="V25">
        <f>data!V49-MIN(data!$E49:$EQ49)</f>
        <v>1.5779999999999994</v>
      </c>
      <c r="W25">
        <f>data!W49-MIN(data!$E49:$EQ49)</f>
        <v>1.6500000000000021</v>
      </c>
      <c r="X25">
        <f>data!X49-MIN(data!$E49:$EQ49)</f>
        <v>1.5</v>
      </c>
      <c r="Y25">
        <f>data!Y49-MIN(data!$E49:$EQ49)</f>
        <v>1.5210000000000008</v>
      </c>
      <c r="Z25">
        <f>data!Z49-MIN(data!$E49:$EQ49)</f>
        <v>1.5519999999999996</v>
      </c>
      <c r="AA25">
        <f>data!AA49-MIN(data!$E49:$EQ49)</f>
        <v>1.5620000000000012</v>
      </c>
      <c r="AB25">
        <f>data!AB49-MIN(data!$E49:$EQ49)</f>
        <v>1.6550000000000011</v>
      </c>
      <c r="AC25">
        <f>data!AC49-MIN(data!$E49:$EQ49)</f>
        <v>1.5510000000000019</v>
      </c>
      <c r="AD25">
        <f>data!AD49-MIN(data!$E49:$EQ49)</f>
        <v>1.5180000000000007</v>
      </c>
      <c r="AE25">
        <f>data!AE49-MIN(data!$E49:$EQ49)</f>
        <v>1.4269999999999996</v>
      </c>
      <c r="AF25">
        <f>data!AF49-MIN(data!$E49:$EQ49)</f>
        <v>1.6419999999999995</v>
      </c>
      <c r="AG25">
        <f>data!AG49-MIN(data!$E49:$EQ49)</f>
        <v>1.5399999999999991</v>
      </c>
      <c r="AH25">
        <f>data!AH49-MIN(data!$E49:$EQ49)</f>
        <v>1.4350000000000023</v>
      </c>
      <c r="AI25">
        <f>data!AI49-MIN(data!$E49:$EQ49)</f>
        <v>1.4550000000000018</v>
      </c>
      <c r="AJ25">
        <f>data!AJ49-MIN(data!$E49:$EQ49)</f>
        <v>1.4640000000000022</v>
      </c>
      <c r="AK25">
        <f>data!AK49-MIN(data!$E49:$EQ49)</f>
        <v>1.5620000000000012</v>
      </c>
      <c r="AL25">
        <f>data!AL49-MIN(data!$E49:$EQ49)</f>
        <v>1.6670000000000016</v>
      </c>
      <c r="AM25">
        <f>data!AM49-MIN(data!$E49:$EQ49)</f>
        <v>1.620000000000001</v>
      </c>
      <c r="AN25">
        <f>data!AN49-MIN(data!$E49:$EQ49)</f>
        <v>1.5399999999999991</v>
      </c>
      <c r="AO25">
        <f>data!AO49-MIN(data!$E49:$EQ49)</f>
        <v>1.3490000000000002</v>
      </c>
      <c r="AP25">
        <f>data!AP49-MIN(data!$E49:$EQ49)</f>
        <v>1.6500000000000021</v>
      </c>
      <c r="AQ25">
        <f>data!AQ49-MIN(data!$E49:$EQ49)</f>
        <v>1.4640000000000022</v>
      </c>
      <c r="AR25">
        <f>data!AR49-MIN(data!$E49:$EQ49)</f>
        <v>1.3730000000000011</v>
      </c>
      <c r="AS25">
        <f>data!AS49-MIN(data!$E49:$EQ49)</f>
        <v>1.5090000000000003</v>
      </c>
      <c r="AT25">
        <f>data!AT49-MIN(data!$E49:$EQ49)</f>
        <v>1.5500000000000007</v>
      </c>
      <c r="AU25">
        <f>data!AU49-MIN(data!$E49:$EQ49)</f>
        <v>1.5890000000000022</v>
      </c>
      <c r="AV25">
        <f>data!AV49-MIN(data!$E49:$EQ49)</f>
        <v>1.5579999999999998</v>
      </c>
      <c r="AW25">
        <f>data!AW49-MIN(data!$E49:$EQ49)</f>
        <v>1.5579999999999998</v>
      </c>
      <c r="AX25">
        <f>data!AX49-MIN(data!$E49:$EQ49)</f>
        <v>1.532</v>
      </c>
      <c r="AY25">
        <f>data!AY49-MIN(data!$E49:$EQ49)</f>
        <v>1.6020000000000003</v>
      </c>
      <c r="AZ25">
        <f>data!AZ49-MIN(data!$E49:$EQ49)</f>
        <v>1.4600000000000009</v>
      </c>
      <c r="BA25">
        <f>data!BA49-MIN(data!$E49:$EQ49)</f>
        <v>1.5259999999999998</v>
      </c>
      <c r="BB25">
        <f>data!BB49-MIN(data!$E49:$EQ49)</f>
        <v>1.5150000000000006</v>
      </c>
      <c r="BC25">
        <f>data!BC49-MIN(data!$E49:$EQ49)</f>
        <v>1.2860000000000014</v>
      </c>
      <c r="BD25">
        <f>data!BD49-MIN(data!$E49:$EQ49)</f>
        <v>1.4269999999999996</v>
      </c>
      <c r="BE25">
        <f>data!BE49-MIN(data!$E49:$EQ49)</f>
        <v>1.365000000000002</v>
      </c>
      <c r="BF25">
        <f>data!BF49-MIN(data!$E49:$EQ49)</f>
        <v>1.5410000000000004</v>
      </c>
      <c r="BG25">
        <f>data!BG49-MIN(data!$E49:$EQ49)</f>
        <v>1.4720000000000013</v>
      </c>
      <c r="BH25">
        <f>data!BH49-MIN(data!$E49:$EQ49)</f>
        <v>1.4440000000000026</v>
      </c>
      <c r="BI25">
        <f>data!BI49-MIN(data!$E49:$EQ49)</f>
        <v>1.4870000000000019</v>
      </c>
      <c r="BJ25">
        <f>data!BJ49-MIN(data!$E49:$EQ49)</f>
        <v>1.5240000000000009</v>
      </c>
      <c r="BK25">
        <f>data!BK49-MIN(data!$E49:$EQ49)</f>
        <v>1.5250000000000021</v>
      </c>
      <c r="BL25">
        <f>data!BL49-MIN(data!$E49:$EQ49)</f>
        <v>1.4160000000000004</v>
      </c>
      <c r="BM25">
        <f>data!BM49-MIN(data!$E49:$EQ49)</f>
        <v>1.5150000000000006</v>
      </c>
      <c r="BN25">
        <f>data!BN49-MIN(data!$E49:$EQ49)</f>
        <v>1.5139999999999993</v>
      </c>
      <c r="BO25">
        <f>data!BO49-MIN(data!$E49:$EQ49)</f>
        <v>1.463000000000001</v>
      </c>
      <c r="BP25">
        <f>data!BP49-MIN(data!$E49:$EQ49)</f>
        <v>1.4260000000000019</v>
      </c>
      <c r="BQ25">
        <f>data!BQ49-MIN(data!$E49:$EQ49)</f>
        <v>1.4260000000000019</v>
      </c>
      <c r="BR25">
        <f>data!BR49-MIN(data!$E49:$EQ49)</f>
        <v>1.522000000000002</v>
      </c>
      <c r="BS25">
        <f>data!BS49-MIN(data!$E49:$EQ49)</f>
        <v>1.4980000000000011</v>
      </c>
      <c r="BT25">
        <f>data!BT49-MIN(data!$E49:$EQ49)</f>
        <v>1.4370000000000012</v>
      </c>
      <c r="BU25">
        <f>data!BU49-MIN(data!$E49:$EQ49)</f>
        <v>1.4510000000000005</v>
      </c>
      <c r="BV25">
        <f>data!BV49-MIN(data!$E49:$EQ49)</f>
        <v>1.6020000000000003</v>
      </c>
      <c r="BW25">
        <f>data!BW49-MIN(data!$E49:$EQ49)</f>
        <v>1.4990000000000023</v>
      </c>
      <c r="BX25">
        <f>data!BX49-MIN(data!$E49:$EQ49)</f>
        <v>1.5570000000000022</v>
      </c>
      <c r="BY25">
        <f>data!BY49-MIN(data!$E49:$EQ49)</f>
        <v>1.532</v>
      </c>
      <c r="BZ25">
        <f>data!BZ49-MIN(data!$E49:$EQ49)</f>
        <v>1.5070000000000014</v>
      </c>
      <c r="CA25">
        <f>data!CA49-MIN(data!$E49:$EQ49)</f>
        <v>1.4990000000000023</v>
      </c>
      <c r="CB25">
        <f>data!CB49-MIN(data!$E49:$EQ49)</f>
        <v>1.6370000000000005</v>
      </c>
      <c r="CC25">
        <f>data!CC49-MIN(data!$E49:$EQ49)</f>
        <v>1.6300000000000026</v>
      </c>
      <c r="CD25">
        <f>data!CD49-MIN(data!$E49:$EQ49)</f>
        <v>1.5420000000000016</v>
      </c>
      <c r="CE25">
        <f>data!CE49-MIN(data!$E49:$EQ49)</f>
        <v>1.532</v>
      </c>
      <c r="CF25">
        <f>data!CF49-MIN(data!$E49:$EQ49)</f>
        <v>1.532</v>
      </c>
      <c r="CG25">
        <f>data!CG49-MIN(data!$E49:$EQ49)</f>
        <v>1.4239999999999995</v>
      </c>
      <c r="CH25">
        <f>data!CH49-MIN(data!$E49:$EQ49)</f>
        <v>1.6389999999999993</v>
      </c>
      <c r="CI25">
        <f>data!CI49-MIN(data!$E49:$EQ49)</f>
        <v>1.3680000000000021</v>
      </c>
      <c r="CJ25">
        <f>data!CJ49-MIN(data!$E49:$EQ49)</f>
        <v>1.495000000000001</v>
      </c>
      <c r="CK25">
        <f>data!CK49-MIN(data!$E49:$EQ49)</f>
        <v>1.4090000000000025</v>
      </c>
      <c r="CL25">
        <f>data!CL49-MIN(data!$E49:$EQ49)</f>
        <v>1.4890000000000008</v>
      </c>
      <c r="CM25">
        <f>data!CM49-MIN(data!$E49:$EQ49)</f>
        <v>1.3770000000000024</v>
      </c>
      <c r="CN25">
        <f>data!CN49-MIN(data!$E49:$EQ49)</f>
        <v>1.4589999999999996</v>
      </c>
      <c r="CO25">
        <f>data!CO49-MIN(data!$E49:$EQ49)</f>
        <v>1.463000000000001</v>
      </c>
      <c r="CP25">
        <f>data!CP49-MIN(data!$E49:$EQ49)</f>
        <v>1.3829999999999991</v>
      </c>
      <c r="CQ25">
        <f>data!CQ49-MIN(data!$E49:$EQ49)</f>
        <v>1.4160000000000004</v>
      </c>
      <c r="CR25">
        <f>data!CR49-MIN(data!$E49:$EQ49)</f>
        <v>1.5210000000000008</v>
      </c>
      <c r="CS25">
        <f>data!CS49-MIN(data!$E49:$EQ49)</f>
        <v>1.3190000000000026</v>
      </c>
      <c r="CT25">
        <f>data!CT49-MIN(data!$E49:$EQ49)</f>
        <v>1.5390000000000015</v>
      </c>
      <c r="CU25">
        <f>data!CU49-MIN(data!$E49:$EQ49)</f>
        <v>1.5390000000000015</v>
      </c>
      <c r="CV25">
        <f>data!CV49-MIN(data!$E49:$EQ49)</f>
        <v>1.5330000000000013</v>
      </c>
      <c r="CW25">
        <f>data!CW49-MIN(data!$E49:$EQ49)</f>
        <v>1.4890000000000008</v>
      </c>
      <c r="CX25">
        <f>data!CX49-MIN(data!$E49:$EQ49)</f>
        <v>1.3990000000000009</v>
      </c>
      <c r="CY25">
        <f>data!CY49-MIN(data!$E49:$EQ49)</f>
        <v>1.5670000000000002</v>
      </c>
      <c r="CZ25">
        <f>data!CZ49-MIN(data!$E49:$EQ49)</f>
        <v>1.4770000000000003</v>
      </c>
      <c r="DA25">
        <f>data!DA49-MIN(data!$E49:$EQ49)</f>
        <v>1.3770000000000024</v>
      </c>
      <c r="DB25">
        <f>data!DB49-MIN(data!$E49:$EQ49)</f>
        <v>1.4770000000000003</v>
      </c>
      <c r="DC25">
        <f>data!DC49-MIN(data!$E49:$EQ49)</f>
        <v>1.5340000000000025</v>
      </c>
      <c r="DD25">
        <f>data!DD49-MIN(data!$E49:$EQ49)</f>
        <v>1.4849999999999994</v>
      </c>
      <c r="DE25">
        <f>data!DE49-MIN(data!$E49:$EQ49)</f>
        <v>1.4770000000000003</v>
      </c>
      <c r="DF25">
        <f>data!DF49-MIN(data!$E49:$EQ49)</f>
        <v>1.4359999999999999</v>
      </c>
      <c r="DG25">
        <f>data!DG49-MIN(data!$E49:$EQ49)</f>
        <v>1.3740000000000023</v>
      </c>
      <c r="DH25">
        <f>data!DH49-MIN(data!$E49:$EQ49)</f>
        <v>1.3550000000000004</v>
      </c>
      <c r="DI25">
        <f>data!DI49-MIN(data!$E49:$EQ49)</f>
        <v>1.3810000000000002</v>
      </c>
      <c r="DJ25">
        <f>data!DJ49-MIN(data!$E49:$EQ49)</f>
        <v>1.5210000000000008</v>
      </c>
      <c r="DK25">
        <f>data!DK49-MIN(data!$E49:$EQ49)</f>
        <v>1.5850000000000009</v>
      </c>
      <c r="DL25">
        <f>data!DL49-MIN(data!$E49:$EQ49)</f>
        <v>1.3719999999999999</v>
      </c>
      <c r="DM25">
        <f>data!DM49-MIN(data!$E49:$EQ49)</f>
        <v>1.4450000000000003</v>
      </c>
      <c r="DN25">
        <f>data!DN49-MIN(data!$E49:$EQ49)</f>
        <v>1.6539999999999999</v>
      </c>
      <c r="DO25">
        <f>data!DO49-MIN(data!$E49:$EQ49)</f>
        <v>1.375</v>
      </c>
      <c r="DP25">
        <f>data!DP49-MIN(data!$E49:$EQ49)</f>
        <v>1.4780000000000015</v>
      </c>
      <c r="DQ25">
        <f>data!DQ49-MIN(data!$E49:$EQ49)</f>
        <v>1.3490000000000002</v>
      </c>
      <c r="DR25">
        <f>data!DR49-MIN(data!$E49:$EQ49)</f>
        <v>1.5690000000000026</v>
      </c>
      <c r="DS25">
        <f>data!DS49-MIN(data!$E49:$EQ49)</f>
        <v>1.3200000000000003</v>
      </c>
      <c r="DT25">
        <f>data!DT49-MIN(data!$E49:$EQ49)</f>
        <v>1.3290000000000006</v>
      </c>
      <c r="DU25">
        <f>data!DU49-MIN(data!$E49:$EQ49)</f>
        <v>1.4640000000000022</v>
      </c>
      <c r="DV25">
        <f>data!DV49-MIN(data!$E49:$EQ49)</f>
        <v>1.5229999999999997</v>
      </c>
      <c r="DW25">
        <f>data!DW49-MIN(data!$E49:$EQ49)</f>
        <v>1.4520000000000017</v>
      </c>
      <c r="DX25">
        <f>data!DX49-MIN(data!$E49:$EQ49)</f>
        <v>1.3030000000000008</v>
      </c>
      <c r="DY25">
        <f>data!DY49-MIN(data!$E49:$EQ49)</f>
        <v>1.4120000000000026</v>
      </c>
      <c r="DZ25">
        <f>data!DZ49-MIN(data!$E49:$EQ49)</f>
        <v>1.4510000000000005</v>
      </c>
      <c r="EA25">
        <f>data!EA49-MIN(data!$E49:$EQ49)</f>
        <v>1.375</v>
      </c>
      <c r="EB25">
        <f>data!EB49-MIN(data!$E49:$EQ49)</f>
        <v>1.407</v>
      </c>
      <c r="EC25">
        <f>data!EC49-MIN(data!$E49:$EQ49)</f>
        <v>1.4909999999999997</v>
      </c>
      <c r="ED25">
        <f>data!ED49-MIN(data!$E49:$EQ49)</f>
        <v>1.4370000000000012</v>
      </c>
      <c r="EE25">
        <f>data!EE49-MIN(data!$E49:$EQ49)</f>
        <v>1.4610000000000021</v>
      </c>
      <c r="EF25">
        <f>data!EF49-MIN(data!$E49:$EQ49)</f>
        <v>1.5150000000000006</v>
      </c>
      <c r="EG25">
        <f>data!EG49-MIN(data!$E49:$EQ49)</f>
        <v>1.3990000000000009</v>
      </c>
      <c r="EH25">
        <f>data!EH49-MIN(data!$E49:$EQ49)</f>
        <v>1.4350000000000023</v>
      </c>
      <c r="EI25">
        <f>data!EI49-MIN(data!$E49:$EQ49)</f>
        <v>1.4209999999999994</v>
      </c>
      <c r="EJ25">
        <f>data!EJ49-MIN(data!$E49:$EQ49)</f>
        <v>1.4350000000000023</v>
      </c>
      <c r="EK25">
        <f>data!EK49-MIN(data!$E49:$EQ49)</f>
        <v>1.5090000000000003</v>
      </c>
      <c r="EL25">
        <f>data!EL49-MIN(data!$E49:$EQ49)</f>
        <v>1.4009999999999998</v>
      </c>
      <c r="EM25">
        <f>data!EM49-MIN(data!$E49:$EQ49)</f>
        <v>1.4460000000000015</v>
      </c>
      <c r="EN25">
        <f>data!EN49-MIN(data!$E49:$EQ49)</f>
        <v>1.402000000000001</v>
      </c>
      <c r="EO25">
        <f>data!EO49-MIN(data!$E49:$EQ49)</f>
        <v>1.304000000000002</v>
      </c>
      <c r="EP25">
        <f>data!EP49-MIN(data!$E49:$EQ49)</f>
        <v>1.4149999999999991</v>
      </c>
      <c r="EQ25">
        <f>data!EQ49-MIN(data!$E49:$EQ49)</f>
        <v>1.4830000000000005</v>
      </c>
      <c r="ER25">
        <f>data!ER49-MIN(data!$E49:$EQ49)</f>
        <v>1.3450000000000024</v>
      </c>
      <c r="ES25">
        <f>data!ES49-MIN(data!$E49:$EQ49)</f>
        <v>1.4239999999999995</v>
      </c>
      <c r="ET25">
        <f>data!ET49-MIN(data!$E49:$EQ49)</f>
        <v>1.5040000000000013</v>
      </c>
      <c r="EU25">
        <f>data!EU49-MIN(data!$E49:$EQ49)</f>
        <v>1.3919999999999995</v>
      </c>
      <c r="EV25">
        <f>data!EV49-MIN(data!$E49:$EQ49)</f>
        <v>1.4610000000000021</v>
      </c>
      <c r="EW25">
        <f>data!EW49-MIN(data!$E49:$EQ49)</f>
        <v>1.3309999999999995</v>
      </c>
      <c r="EX25">
        <f>data!EX49-MIN(data!$E49:$EQ49)</f>
        <v>1.4110000000000014</v>
      </c>
      <c r="EY25">
        <f>data!EY49-MIN(data!$E49:$EQ49)</f>
        <v>1.2940000000000005</v>
      </c>
      <c r="EZ25">
        <f>data!EZ49-MIN(data!$E49:$EQ49)</f>
        <v>1.3480000000000025</v>
      </c>
      <c r="FA25">
        <f>data!FA49-MIN(data!$E49:$EQ49)</f>
        <v>1.2409999999999997</v>
      </c>
      <c r="FB25">
        <f>data!FB49-MIN(data!$E49:$EQ49)</f>
        <v>1.4870000000000019</v>
      </c>
      <c r="FC25">
        <f>data!FC49-MIN(data!$E49:$EQ49)</f>
        <v>1.4200000000000017</v>
      </c>
      <c r="FD25">
        <f>data!FD49-MIN(data!$E49:$EQ49)</f>
        <v>1.3219999999999992</v>
      </c>
      <c r="FE25">
        <f>data!FE49-MIN(data!$E49:$EQ49)</f>
        <v>1.4520000000000017</v>
      </c>
      <c r="FF25">
        <f>data!FF49-MIN(data!$E49:$EQ49)</f>
        <v>1.2469999999999999</v>
      </c>
      <c r="FG25">
        <f>data!FG49-MIN(data!$E49:$EQ49)</f>
        <v>1.3049999999999997</v>
      </c>
      <c r="FH25">
        <f>data!FH49-MIN(data!$E49:$EQ49)</f>
        <v>1.3219999999999992</v>
      </c>
      <c r="FI25">
        <f>data!FI49-MIN(data!$E49:$EQ49)</f>
        <v>1.4649999999999999</v>
      </c>
      <c r="FJ25">
        <f>data!FJ49-MIN(data!$E49:$EQ49)</f>
        <v>1.4209999999999994</v>
      </c>
      <c r="FK25">
        <f>data!FK49-MIN(data!$E49:$EQ49)</f>
        <v>1.3130000000000024</v>
      </c>
      <c r="FL25">
        <f>data!FL49-MIN(data!$E49:$EQ49)</f>
        <v>1.2830000000000013</v>
      </c>
      <c r="FM25">
        <f>data!FM49-MIN(data!$E49:$EQ49)</f>
        <v>1.3490000000000002</v>
      </c>
      <c r="FN25">
        <f>data!FN49-MIN(data!$E49:$EQ49)</f>
        <v>1.3369999999999997</v>
      </c>
      <c r="FO25">
        <f>data!FO49-MIN(data!$E49:$EQ49)</f>
        <v>1.3460000000000001</v>
      </c>
      <c r="FP25">
        <f>data!FP49-MIN(data!$E49:$EQ49)</f>
        <v>1.2929999999999993</v>
      </c>
      <c r="FQ25">
        <f>data!FQ49-MIN(data!$E49:$EQ49)</f>
        <v>1.3200000000000003</v>
      </c>
      <c r="FR25">
        <f>data!FR49-MIN(data!$E49:$EQ49)</f>
        <v>1.4520000000000017</v>
      </c>
      <c r="FS25">
        <f>data!FS49-MIN(data!$E49:$EQ49)</f>
        <v>1.3049999999999997</v>
      </c>
      <c r="FT25">
        <f>data!FT49-MIN(data!$E49:$EQ49)</f>
        <v>1.3369999999999997</v>
      </c>
      <c r="FU25">
        <f>data!FU49-MIN(data!$E49:$EQ49)</f>
        <v>1.3309999999999995</v>
      </c>
      <c r="FV25">
        <f>data!FV49-MIN(data!$E49:$EQ49)</f>
        <v>1.2149999999999999</v>
      </c>
      <c r="FW25">
        <f>data!FW49-MIN(data!$E49:$EQ49)</f>
        <v>1.3309999999999995</v>
      </c>
      <c r="FX25">
        <f>data!FX49-MIN(data!$E49:$EQ49)</f>
        <v>1.365000000000002</v>
      </c>
      <c r="FY25">
        <f>data!FY49-MIN(data!$E49:$EQ49)</f>
        <v>1.3190000000000026</v>
      </c>
      <c r="FZ25">
        <f>data!FZ49-MIN(data!$E49:$EQ49)</f>
        <v>1.3670000000000009</v>
      </c>
      <c r="GA25">
        <f>data!GA49-MIN(data!$E49:$EQ49)</f>
        <v>1.2330000000000005</v>
      </c>
      <c r="GB25">
        <f>data!GB49-MIN(data!$E49:$EQ49)</f>
        <v>1.4710000000000001</v>
      </c>
      <c r="GC25">
        <f>data!GC49-MIN(data!$E49:$EQ49)</f>
        <v>1.3850000000000016</v>
      </c>
      <c r="GD25">
        <f>data!GD49-MIN(data!$E49:$EQ49)</f>
        <v>1.4619999999999997</v>
      </c>
      <c r="GE25">
        <f>data!GE49-MIN(data!$E49:$EQ49)</f>
        <v>1.402000000000001</v>
      </c>
      <c r="GF25">
        <f>data!GF49-MIN(data!$E49:$EQ49)</f>
        <v>1.4359999999999999</v>
      </c>
      <c r="GG25">
        <f>data!GG49-MIN(data!$E49:$EQ49)</f>
        <v>1.4529999999999994</v>
      </c>
      <c r="GH25">
        <f>data!GH49-MIN(data!$E49:$EQ49)</f>
        <v>1.4380000000000024</v>
      </c>
      <c r="GI25">
        <f>data!GI49-MIN(data!$E49:$EQ49)</f>
        <v>1.3369999999999997</v>
      </c>
      <c r="GJ25">
        <f>data!GJ49-MIN(data!$E49:$EQ49)</f>
        <v>1.5180000000000007</v>
      </c>
      <c r="GK25">
        <f>data!GK49-MIN(data!$E49:$EQ49)</f>
        <v>1.4260000000000019</v>
      </c>
      <c r="GL25">
        <f>data!GL49-MIN(data!$E49:$EQ49)</f>
        <v>1.3010000000000019</v>
      </c>
      <c r="GM25">
        <f>data!GM49-MIN(data!$E49:$EQ49)</f>
        <v>1.3490000000000002</v>
      </c>
      <c r="GN25">
        <f>data!GN49-MIN(data!$E49:$EQ49)</f>
        <v>1.2959999999999994</v>
      </c>
      <c r="GO25">
        <f>data!GO49-MIN(data!$E49:$EQ49)</f>
        <v>1.3940000000000019</v>
      </c>
      <c r="GP25">
        <f>data!GP49-MIN(data!$E49:$EQ49)</f>
        <v>1.3390000000000022</v>
      </c>
      <c r="GQ25">
        <f>data!GQ49-MIN(data!$E49:$EQ49)</f>
        <v>1.3360000000000021</v>
      </c>
      <c r="GR25">
        <f>data!GR49-MIN(data!$E49:$EQ49)</f>
        <v>1.4570000000000007</v>
      </c>
      <c r="GS25">
        <f>data!GS49-MIN(data!$E49:$EQ49)</f>
        <v>1.3829999999999991</v>
      </c>
      <c r="GT25">
        <f>data!GT49-MIN(data!$E49:$EQ49)</f>
        <v>1.3730000000000011</v>
      </c>
      <c r="GU25">
        <f>data!GU49-MIN(data!$E49:$EQ49)</f>
        <v>1.4390000000000001</v>
      </c>
      <c r="GV25">
        <f>data!GV49-MIN(data!$E49:$EQ49)</f>
        <v>1.304000000000002</v>
      </c>
      <c r="GW25">
        <f>data!GW49-MIN(data!$E49:$EQ49)</f>
        <v>1.4200000000000017</v>
      </c>
      <c r="GX25">
        <f>data!GX49-MIN(data!$E49:$EQ49)</f>
        <v>1.3770000000000024</v>
      </c>
      <c r="GY25">
        <f>data!GY49-MIN(data!$E49:$EQ49)</f>
        <v>1.3719999999999999</v>
      </c>
      <c r="GZ25">
        <f>data!GZ49-MIN(data!$E49:$EQ49)</f>
        <v>1.4030000000000022</v>
      </c>
      <c r="HA25">
        <f>data!HA49-MIN(data!$E49:$EQ49)</f>
        <v>1.5310000000000024</v>
      </c>
      <c r="HB25">
        <f>data!HB49-MIN(data!$E49:$EQ49)</f>
        <v>1.2490000000000023</v>
      </c>
      <c r="HC25">
        <f>data!HC49-MIN(data!$E49:$EQ49)</f>
        <v>1.4250000000000007</v>
      </c>
      <c r="HD25">
        <f>data!HD49-MIN(data!$E49:$EQ49)</f>
        <v>1.3900000000000006</v>
      </c>
      <c r="HE25">
        <f>data!HE49-MIN(data!$E49:$EQ49)</f>
        <v>1.304000000000002</v>
      </c>
      <c r="HF25">
        <f>data!HF49-MIN(data!$E49:$EQ49)</f>
        <v>1.4009999999999998</v>
      </c>
      <c r="HG25">
        <f>data!HG49-MIN(data!$E49:$EQ49)</f>
        <v>1.2780000000000022</v>
      </c>
      <c r="HH25">
        <f>data!HH49-MIN(data!$E49:$EQ49)</f>
        <v>1.3919999999999995</v>
      </c>
      <c r="HI25">
        <f>data!HI49-MIN(data!$E49:$EQ49)</f>
        <v>1.2480000000000011</v>
      </c>
      <c r="HJ25">
        <f>data!HJ49-MIN(data!$E49:$EQ49)</f>
        <v>1.2660000000000018</v>
      </c>
      <c r="HK25">
        <f>data!HK49-MIN(data!$E49:$EQ49)</f>
        <v>1.3490000000000002</v>
      </c>
      <c r="HL25">
        <f>data!HL49-MIN(data!$E49:$EQ49)</f>
        <v>1.3010000000000019</v>
      </c>
      <c r="HM25">
        <f>data!HM49-MIN(data!$E49:$EQ49)</f>
        <v>1.4110000000000014</v>
      </c>
      <c r="HN25">
        <f>data!HN49-MIN(data!$E49:$EQ49)</f>
        <v>1.4610000000000021</v>
      </c>
      <c r="HO25">
        <f>data!HO49-MIN(data!$E49:$EQ49)</f>
        <v>1.4110000000000014</v>
      </c>
      <c r="HP25">
        <f>data!HP49-MIN(data!$E49:$EQ49)</f>
        <v>1.4440000000000026</v>
      </c>
      <c r="HQ25">
        <f>data!HQ49-MIN(data!$E49:$EQ49)</f>
        <v>1.3219999999999992</v>
      </c>
      <c r="HR25">
        <f>data!HR49-MIN(data!$E49:$EQ49)</f>
        <v>1.2420000000000009</v>
      </c>
      <c r="HS25">
        <f>data!HS49-MIN(data!$E49:$EQ49)</f>
        <v>1.3580000000000005</v>
      </c>
      <c r="HT25">
        <f>data!HT49-MIN(data!$E49:$EQ49)</f>
        <v>1.3270000000000017</v>
      </c>
      <c r="HU25">
        <f>data!HU49-MIN(data!$E49:$EQ49)</f>
        <v>1.5090000000000003</v>
      </c>
      <c r="HV25">
        <f>data!HV49-MIN(data!$E49:$EQ49)</f>
        <v>1.3019999999999996</v>
      </c>
      <c r="HW25">
        <f>data!HW49-MIN(data!$E49:$EQ49)</f>
        <v>1.3130000000000024</v>
      </c>
      <c r="HX25">
        <f>data!HX49-MIN(data!$E49:$EQ49)</f>
        <v>1.3369999999999997</v>
      </c>
      <c r="HY25">
        <f>data!HY49-MIN(data!$E49:$EQ49)</f>
        <v>1.2300000000000004</v>
      </c>
      <c r="HZ25">
        <f>data!HZ49-MIN(data!$E49:$EQ49)</f>
        <v>1.2780000000000022</v>
      </c>
      <c r="IA25">
        <f>data!IA49-MIN(data!$E49:$EQ49)</f>
        <v>1.4080000000000013</v>
      </c>
      <c r="IB25">
        <f>data!IB49-MIN(data!$E49:$EQ49)</f>
        <v>1.3219999999999992</v>
      </c>
      <c r="IC25">
        <f>data!IC49-MIN(data!$E49:$EQ49)</f>
        <v>1.4080000000000013</v>
      </c>
      <c r="ID25">
        <f>data!ID49-MIN(data!$E49:$EQ49)</f>
        <v>1.3100000000000023</v>
      </c>
      <c r="IE25">
        <f>data!IE49-MIN(data!$E49:$EQ49)</f>
        <v>1.5620000000000012</v>
      </c>
      <c r="IF25">
        <f>data!IF49-MIN(data!$E49:$EQ49)</f>
        <v>1.5590000000000011</v>
      </c>
      <c r="IG25">
        <f>data!IG49-MIN(data!$E49:$EQ49)</f>
        <v>1.2510000000000012</v>
      </c>
      <c r="IH25">
        <f>data!IH49-MIN(data!$E49:$EQ49)</f>
        <v>1.429000000000002</v>
      </c>
      <c r="II25">
        <f>data!II49-MIN(data!$E49:$EQ49)</f>
        <v>1.3460000000000001</v>
      </c>
      <c r="IJ25">
        <f>data!IJ49-MIN(data!$E49:$EQ49)</f>
        <v>1.1850000000000023</v>
      </c>
      <c r="IK25">
        <f>data!IK49-MIN(data!$E49:$EQ49)</f>
        <v>1.3629999999999995</v>
      </c>
      <c r="IL25">
        <f>data!IL49-MIN(data!$E49:$EQ49)</f>
        <v>1.3019999999999996</v>
      </c>
      <c r="IM25">
        <f>data!IM49-MIN(data!$E49:$EQ49)</f>
        <v>1.2600000000000016</v>
      </c>
      <c r="IN25">
        <f>data!IN49-MIN(data!$E49:$EQ49)</f>
        <v>1.2390000000000008</v>
      </c>
      <c r="IO25">
        <f>data!IO49-MIN(data!$E49:$EQ49)</f>
        <v>1.2480000000000011</v>
      </c>
      <c r="IP25">
        <f>data!IP49-MIN(data!$E49:$EQ49)</f>
        <v>1.3820000000000014</v>
      </c>
      <c r="IQ25">
        <f>data!IQ49-MIN(data!$E49:$EQ49)</f>
        <v>1.3279999999999994</v>
      </c>
      <c r="IR25">
        <f>data!IR49-MIN(data!$E49:$EQ49)</f>
        <v>1.4260000000000019</v>
      </c>
      <c r="IS25">
        <f>data!IS49-MIN(data!$E49:$EQ49)</f>
        <v>1.4260000000000019</v>
      </c>
      <c r="IT25">
        <f>data!IT49-MIN(data!$E49:$EQ49)</f>
        <v>1.4009999999999998</v>
      </c>
      <c r="IU25">
        <f>data!IU49-MIN(data!$E49:$EQ49)</f>
        <v>1.4909999999999997</v>
      </c>
      <c r="IV25">
        <f>data!IV49-MIN(data!$E49:$EQ49)</f>
        <v>1.4640000000000022</v>
      </c>
      <c r="IW25">
        <f>data!IW49-MIN(data!$E49:$EQ49)</f>
        <v>1.2600000000000016</v>
      </c>
      <c r="IX25">
        <f>data!IX49-MIN(data!$E49:$EQ49)</f>
        <v>1.3580000000000005</v>
      </c>
      <c r="IY25">
        <f>data!IY49-MIN(data!$E49:$EQ49)</f>
        <v>1.4080000000000013</v>
      </c>
      <c r="IZ25">
        <f>data!IZ49-MIN(data!$E49:$EQ49)</f>
        <v>1.4640000000000022</v>
      </c>
      <c r="JA25">
        <f>data!JA49-MIN(data!$E49:$EQ49)</f>
        <v>1.3820000000000014</v>
      </c>
      <c r="JB25">
        <f>data!JB49-MIN(data!$E49:$EQ49)</f>
        <v>1.3190000000000026</v>
      </c>
      <c r="JC25">
        <f>data!JC49-MIN(data!$E49:$EQ49)</f>
        <v>1.3490000000000002</v>
      </c>
      <c r="JD25">
        <f>data!JD49-MIN(data!$E49:$EQ49)</f>
        <v>1.4440000000000026</v>
      </c>
      <c r="JE25">
        <f>data!JE49-MIN(data!$E49:$EQ49)</f>
        <v>1.2759999999999998</v>
      </c>
      <c r="JF25">
        <f>data!JF49-MIN(data!$E49:$EQ49)</f>
        <v>1.2210000000000001</v>
      </c>
      <c r="JG25">
        <f>data!JG49-MIN(data!$E49:$EQ49)</f>
        <v>1.2690000000000019</v>
      </c>
      <c r="JH25">
        <f>data!JH49-MIN(data!$E49:$EQ49)</f>
        <v>1.4100000000000001</v>
      </c>
      <c r="JI25">
        <f>data!JI49-MIN(data!$E49:$EQ49)</f>
        <v>1.3670000000000009</v>
      </c>
      <c r="JJ25">
        <f>data!JJ49-MIN(data!$E49:$EQ49)</f>
        <v>1.3049999999999997</v>
      </c>
      <c r="JK25">
        <f>data!JK49-MIN(data!$E49:$EQ49)</f>
        <v>1.3410000000000011</v>
      </c>
      <c r="JL25">
        <f>data!JL49-MIN(data!$E49:$EQ49)</f>
        <v>1.4469999999999992</v>
      </c>
      <c r="JM25">
        <f>data!JM49-MIN(data!$E49:$EQ49)</f>
        <v>1.2650000000000006</v>
      </c>
      <c r="JN25">
        <f>data!JN49-MIN(data!$E49:$EQ49)</f>
        <v>1.2550000000000026</v>
      </c>
      <c r="JO25">
        <f>data!JO49-MIN(data!$E49:$EQ49)</f>
        <v>1.2729999999999997</v>
      </c>
      <c r="JP25">
        <f>data!JP49-MIN(data!$E49:$EQ49)</f>
        <v>1.718</v>
      </c>
      <c r="JQ25">
        <f>data!JQ49-MIN(data!$E49:$EQ49)</f>
        <v>1.4080000000000013</v>
      </c>
      <c r="JR25">
        <f>data!JR49-MIN(data!$E49:$EQ49)</f>
        <v>1.3580000000000005</v>
      </c>
      <c r="JS25">
        <f>data!JS49-MIN(data!$E49:$EQ49)</f>
        <v>1.3629999999999995</v>
      </c>
      <c r="JT25">
        <f>data!JT49-MIN(data!$E49:$EQ49)</f>
        <v>1.304000000000002</v>
      </c>
      <c r="JU25">
        <f>data!JU49-MIN(data!$E49:$EQ49)</f>
        <v>1.3940000000000019</v>
      </c>
      <c r="JV25">
        <f>data!JV49-MIN(data!$E49:$EQ49)</f>
        <v>1.3490000000000002</v>
      </c>
      <c r="JW25">
        <f>data!JW49-MIN(data!$E49:$EQ49)</f>
        <v>1.3049999999999997</v>
      </c>
      <c r="JX25">
        <f>data!JX49-MIN(data!$E49:$EQ49)</f>
        <v>1.2840000000000025</v>
      </c>
      <c r="JY25">
        <f>data!JY49-MIN(data!$E49:$EQ49)</f>
        <v>1.2540000000000013</v>
      </c>
      <c r="JZ25">
        <f>data!JZ49-MIN(data!$E49:$EQ49)</f>
        <v>1.3200000000000003</v>
      </c>
      <c r="KA25">
        <f>data!KA49-MIN(data!$E49:$EQ49)</f>
        <v>1.3760000000000012</v>
      </c>
      <c r="KB25">
        <f>data!KB49-MIN(data!$E49:$EQ49)</f>
        <v>1.2639999999999993</v>
      </c>
      <c r="KC25">
        <f>data!KC49-MIN(data!$E49:$EQ49)</f>
        <v>1.3090000000000011</v>
      </c>
      <c r="KD25">
        <f>data!KD49-MIN(data!$E49:$EQ49)</f>
        <v>1.4469999999999992</v>
      </c>
      <c r="KE25">
        <f>data!KE49-MIN(data!$E49:$EQ49)</f>
        <v>1.2110000000000021</v>
      </c>
      <c r="KF25">
        <f>data!KF49-MIN(data!$E49:$EQ49)</f>
        <v>1.4200000000000017</v>
      </c>
      <c r="KG25">
        <f>data!KG49-MIN(data!$E49:$EQ49)</f>
        <v>1.2100000000000009</v>
      </c>
      <c r="KH25">
        <f>data!KH49-MIN(data!$E49:$EQ49)</f>
        <v>1.2490000000000023</v>
      </c>
      <c r="KI25">
        <f>data!KI49-MIN(data!$E49:$EQ49)</f>
        <v>1.1880000000000024</v>
      </c>
      <c r="KJ25">
        <f>data!KJ49-MIN(data!$E49:$EQ49)</f>
        <v>1.2540000000000013</v>
      </c>
      <c r="KK25">
        <f>data!KK49-MIN(data!$E49:$EQ49)</f>
        <v>1.3210000000000015</v>
      </c>
      <c r="KL25">
        <f>data!KL49-MIN(data!$E49:$EQ49)</f>
        <v>1.3030000000000008</v>
      </c>
      <c r="KM25">
        <f>data!KM49-MIN(data!$E49:$EQ49)</f>
        <v>1.2850000000000001</v>
      </c>
      <c r="KN25">
        <f>data!KN49-MIN(data!$E49:$EQ49)</f>
        <v>1.2660000000000018</v>
      </c>
      <c r="KO25">
        <f>data!KO49-MIN(data!$E49:$EQ49)</f>
        <v>1.2840000000000025</v>
      </c>
      <c r="KP25">
        <f>data!KP49-MIN(data!$E49:$EQ49)</f>
        <v>1.2029999999999994</v>
      </c>
      <c r="KQ25">
        <f>data!KQ49-MIN(data!$E49:$EQ49)</f>
        <v>1.2149999999999999</v>
      </c>
      <c r="KR25">
        <f>data!KR49-MIN(data!$E49:$EQ49)</f>
        <v>1.2280000000000015</v>
      </c>
      <c r="KS25">
        <f>data!KS49-MIN(data!$E49:$EQ49)</f>
        <v>1.402000000000001</v>
      </c>
      <c r="KT25">
        <f>data!KT49-MIN(data!$E49:$EQ49)</f>
        <v>1.1969999999999992</v>
      </c>
      <c r="KU25">
        <f>data!KU49-MIN(data!$E49:$EQ49)</f>
        <v>1.3590000000000018</v>
      </c>
      <c r="KV25">
        <f>data!KV49-MIN(data!$E49:$EQ49)</f>
        <v>1.0800000000000018</v>
      </c>
      <c r="KW25">
        <f>data!KW49-MIN(data!$E49:$EQ49)</f>
        <v>1.1610000000000014</v>
      </c>
      <c r="KX25">
        <f>data!KX49-MIN(data!$E49:$EQ49)</f>
        <v>1.3279999999999994</v>
      </c>
      <c r="KY25">
        <f>data!KY49-MIN(data!$E49:$EQ49)</f>
        <v>1.4120000000000026</v>
      </c>
      <c r="KZ25">
        <f>data!KZ49-MIN(data!$E49:$EQ49)</f>
        <v>1.3470000000000013</v>
      </c>
      <c r="LA25">
        <f>data!LA49-MIN(data!$E49:$EQ49)</f>
        <v>1.3719999999999999</v>
      </c>
      <c r="LB25">
        <f>data!LB49-MIN(data!$E49:$EQ49)</f>
        <v>1.4830000000000005</v>
      </c>
      <c r="LC25">
        <f>data!LC49-MIN(data!$E49:$EQ49)</f>
        <v>1.1709999999999994</v>
      </c>
      <c r="LD25">
        <f>data!LD49-MIN(data!$E49:$EQ49)</f>
        <v>1.5370000000000026</v>
      </c>
      <c r="LE25">
        <f>data!LE49-MIN(data!$E49:$EQ49)</f>
        <v>1.2040000000000006</v>
      </c>
      <c r="LF25">
        <f>data!LF49-MIN(data!$E49:$EQ49)</f>
        <v>1.1799999999999997</v>
      </c>
      <c r="LG25">
        <f>data!LG49-MIN(data!$E49:$EQ49)</f>
        <v>1.2420000000000009</v>
      </c>
      <c r="LH25">
        <f>data!LH49-MIN(data!$E49:$EQ49)</f>
        <v>1.2880000000000003</v>
      </c>
      <c r="LI25">
        <f>data!LI49-MIN(data!$E49:$EQ49)</f>
        <v>1.4090000000000025</v>
      </c>
      <c r="LJ25">
        <f>data!LJ49-MIN(data!$E49:$EQ49)</f>
        <v>1.2759999999999998</v>
      </c>
      <c r="LK25">
        <f>data!LK49-MIN(data!$E49:$EQ49)</f>
        <v>1.2289999999999992</v>
      </c>
      <c r="LL25">
        <f>data!LL49-MIN(data!$E49:$EQ49)</f>
        <v>1.4110000000000014</v>
      </c>
      <c r="LM25">
        <f>data!LM49-MIN(data!$E49:$EQ49)</f>
        <v>1.3109999999999999</v>
      </c>
      <c r="LN25">
        <f>data!LN49-MIN(data!$E49:$EQ49)</f>
        <v>1.3120000000000012</v>
      </c>
      <c r="LO25">
        <f>data!LO49-MIN(data!$E49:$EQ49)</f>
        <v>1.208000000000002</v>
      </c>
      <c r="LP25">
        <f>data!LP49-MIN(data!$E49:$EQ49)</f>
        <v>1.2609999999999992</v>
      </c>
      <c r="LQ25">
        <f>data!LQ49-MIN(data!$E49:$EQ49)</f>
        <v>1.2650000000000006</v>
      </c>
      <c r="LR25">
        <f>data!LR49-MIN(data!$E49:$EQ49)</f>
        <v>1.4009999999999998</v>
      </c>
      <c r="LS25">
        <f>data!LS49-MIN(data!$E49:$EQ49)</f>
        <v>1.3719999999999999</v>
      </c>
      <c r="LT25">
        <f>data!LT49-MIN(data!$E49:$EQ49)</f>
        <v>1.3829999999999991</v>
      </c>
      <c r="LU25">
        <f>data!LU49-MIN(data!$E49:$EQ49)</f>
        <v>1.3120000000000012</v>
      </c>
      <c r="LV25">
        <f>data!LV49-MIN(data!$E49:$EQ49)</f>
        <v>1.2789999999999999</v>
      </c>
      <c r="LW25">
        <f>data!LW49-MIN(data!$E49:$EQ49)</f>
        <v>1.2149999999999999</v>
      </c>
      <c r="LX25">
        <f>data!LX49-MIN(data!$E49:$EQ49)</f>
        <v>1.1969999999999992</v>
      </c>
      <c r="LY25">
        <f>data!LY49-MIN(data!$E49:$EQ49)</f>
        <v>1.1969999999999992</v>
      </c>
      <c r="LZ25">
        <f>data!LZ49-MIN(data!$E49:$EQ49)</f>
        <v>1.2570000000000014</v>
      </c>
      <c r="MA25">
        <f>data!MA49-MIN(data!$E49:$EQ49)</f>
        <v>1.2330000000000005</v>
      </c>
      <c r="MB25">
        <f>data!MB49-MIN(data!$E49:$EQ49)</f>
        <v>1.3569999999999993</v>
      </c>
      <c r="MC25">
        <f>data!MC49-MIN(data!$E49:$EQ49)</f>
        <v>1.3580000000000005</v>
      </c>
      <c r="MD25">
        <f>data!MD49-MIN(data!$E49:$EQ49)</f>
        <v>1.2390000000000008</v>
      </c>
      <c r="ME25">
        <f>data!ME49-MIN(data!$E49:$EQ49)</f>
        <v>1.2149999999999999</v>
      </c>
      <c r="MF25">
        <f>data!MF49-MIN(data!$E49:$EQ49)</f>
        <v>1.1799999999999997</v>
      </c>
      <c r="MG25">
        <f>data!MG49-MIN(data!$E49:$EQ49)</f>
        <v>1.2330000000000005</v>
      </c>
      <c r="MH25">
        <f>data!MH49-MIN(data!$E49:$EQ49)</f>
        <v>1.2420000000000009</v>
      </c>
      <c r="MI25">
        <f>data!MI49-MIN(data!$E49:$EQ49)</f>
        <v>1.3219999999999992</v>
      </c>
      <c r="MJ25">
        <f>data!MJ49-MIN(data!$E49:$EQ49)</f>
        <v>1.3100000000000023</v>
      </c>
      <c r="MK25">
        <f>data!MK49-MIN(data!$E49:$EQ49)</f>
        <v>1.2330000000000005</v>
      </c>
      <c r="ML25">
        <f>data!ML49-MIN(data!$E49:$EQ49)</f>
        <v>1.2210000000000001</v>
      </c>
      <c r="MM25">
        <f>data!MM49-MIN(data!$E49:$EQ49)</f>
        <v>1.2750000000000021</v>
      </c>
      <c r="MN25">
        <f>data!MN49-MIN(data!$E49:$EQ49)</f>
        <v>1.1980000000000004</v>
      </c>
      <c r="MO25">
        <f>data!MO49-MIN(data!$E49:$EQ49)</f>
        <v>1.3279999999999994</v>
      </c>
      <c r="MP25">
        <f>data!MP49-MIN(data!$E49:$EQ49)</f>
        <v>1.2149999999999999</v>
      </c>
      <c r="MQ25">
        <f>data!MQ49-MIN(data!$E49:$EQ49)</f>
        <v>1.1610000000000014</v>
      </c>
      <c r="MR25">
        <f>data!MR49-MIN(data!$E49:$EQ49)</f>
        <v>1.2390000000000008</v>
      </c>
      <c r="MS25">
        <f>data!MS49-MIN(data!$E49:$EQ49)</f>
        <v>1.3190000000000026</v>
      </c>
      <c r="MT25">
        <f>data!MT49-MIN(data!$E49:$EQ49)</f>
        <v>1.4170000000000016</v>
      </c>
      <c r="MU25">
        <f>data!MU49-MIN(data!$E49:$EQ49)</f>
        <v>1.213000000000001</v>
      </c>
      <c r="MV25">
        <f>data!MV49-MIN(data!$E49:$EQ49)</f>
        <v>1.2510000000000012</v>
      </c>
      <c r="MW25">
        <f>data!MW49-MIN(data!$E49:$EQ49)</f>
        <v>1.2600000000000016</v>
      </c>
      <c r="MX25">
        <f>data!MX49-MIN(data!$E49:$EQ49)</f>
        <v>1.2690000000000019</v>
      </c>
      <c r="MY25">
        <f>data!MY49-MIN(data!$E49:$EQ49)</f>
        <v>1.1230000000000011</v>
      </c>
      <c r="MZ25">
        <f>data!MZ49-MIN(data!$E49:$EQ49)</f>
        <v>1.3820000000000014</v>
      </c>
      <c r="NA25">
        <f>data!NA49-MIN(data!$E49:$EQ49)</f>
        <v>1.2250000000000014</v>
      </c>
      <c r="NB25">
        <f>data!NB49-MIN(data!$E49:$EQ49)</f>
        <v>1.338000000000001</v>
      </c>
      <c r="NC25">
        <f>data!NC49-MIN(data!$E49:$EQ49)</f>
        <v>1.1350000000000016</v>
      </c>
      <c r="ND25">
        <f>data!ND49-MIN(data!$E49:$EQ49)</f>
        <v>1.1440000000000019</v>
      </c>
      <c r="NE25">
        <f>data!NE49-MIN(data!$E49:$EQ49)</f>
        <v>1.3230000000000004</v>
      </c>
      <c r="NF25">
        <f>data!NF49-MIN(data!$E49:$EQ49)</f>
        <v>1.2929999999999993</v>
      </c>
      <c r="NG25">
        <f>data!NG49-MIN(data!$E49:$EQ49)</f>
        <v>1.2250000000000014</v>
      </c>
      <c r="NH25">
        <f>data!NH49-MIN(data!$E49:$EQ49)</f>
        <v>1.213000000000001</v>
      </c>
      <c r="NI25">
        <f>data!NI49-MIN(data!$E49:$EQ49)</f>
        <v>1.2750000000000021</v>
      </c>
      <c r="NJ25">
        <f>data!NJ49-MIN(data!$E49:$EQ49)</f>
        <v>1.2570000000000014</v>
      </c>
      <c r="NK25">
        <f>data!NK49-MIN(data!$E49:$EQ49)</f>
        <v>1.1709999999999994</v>
      </c>
      <c r="NL25">
        <f>data!NL49-MIN(data!$E49:$EQ49)</f>
        <v>1.2490000000000023</v>
      </c>
      <c r="NM25">
        <f>data!NM49-MIN(data!$E49:$EQ49)</f>
        <v>1.1329999999999991</v>
      </c>
      <c r="NN25">
        <f>data!NN49-MIN(data!$E49:$EQ49)</f>
        <v>1.365000000000002</v>
      </c>
      <c r="NO25">
        <f>data!NO49-MIN(data!$E49:$EQ49)</f>
        <v>1.2669999999999995</v>
      </c>
      <c r="NP25">
        <f>data!NP49-MIN(data!$E49:$EQ49)</f>
        <v>1.2250000000000014</v>
      </c>
      <c r="NQ25">
        <f>data!NQ49-MIN(data!$E49:$EQ49)</f>
        <v>1.2789999999999999</v>
      </c>
      <c r="NR25">
        <f>data!NR49-MIN(data!$E49:$EQ49)</f>
        <v>1.5150000000000006</v>
      </c>
      <c r="NS25">
        <f>data!NS49-MIN(data!$E49:$EQ49)</f>
        <v>1.2310000000000016</v>
      </c>
      <c r="NT25">
        <f>data!NT49-MIN(data!$E49:$EQ49)</f>
        <v>1.2040000000000006</v>
      </c>
      <c r="NU25">
        <f>data!NU49-MIN(data!$E49:$EQ49)</f>
        <v>1.2280000000000015</v>
      </c>
      <c r="NV25">
        <f>data!NV49-MIN(data!$E49:$EQ49)</f>
        <v>1.2729999999999997</v>
      </c>
      <c r="NW25">
        <f>data!NW49-MIN(data!$E49:$EQ49)</f>
        <v>1.3719999999999999</v>
      </c>
      <c r="NX25">
        <f>data!NX49-MIN(data!$E49:$EQ49)</f>
        <v>1.3450000000000024</v>
      </c>
      <c r="NY25">
        <f>data!NY49-MIN(data!$E49:$EQ49)</f>
        <v>1.304000000000002</v>
      </c>
      <c r="NZ25">
        <f>data!NZ49-MIN(data!$E49:$EQ49)</f>
        <v>1.2319999999999993</v>
      </c>
      <c r="OA25">
        <f>data!OA49-MIN(data!$E49:$EQ49)</f>
        <v>1.2200000000000024</v>
      </c>
      <c r="OB25">
        <f>data!OB49-MIN(data!$E49:$EQ49)</f>
        <v>1.2140000000000022</v>
      </c>
      <c r="OC25">
        <f>data!OC49-MIN(data!$E49:$EQ49)</f>
        <v>1.2379999999999995</v>
      </c>
      <c r="OD25">
        <f>data!OD49-MIN(data!$E49:$EQ49)</f>
        <v>1.2379999999999995</v>
      </c>
      <c r="OE25">
        <f>data!OE49-MIN(data!$E49:$EQ49)</f>
        <v>1.2200000000000024</v>
      </c>
      <c r="OF25">
        <f>data!OF49-MIN(data!$E49:$EQ49)</f>
        <v>1.157</v>
      </c>
      <c r="OG25">
        <f>data!OG49-MIN(data!$E49:$EQ49)</f>
        <v>1.3130000000000024</v>
      </c>
      <c r="OH25">
        <f>data!OH49-MIN(data!$E49:$EQ49)</f>
        <v>1.1419999999999995</v>
      </c>
      <c r="OI25">
        <f>data!OI49-MIN(data!$E49:$EQ49)</f>
        <v>1.4260000000000019</v>
      </c>
      <c r="OJ25">
        <f>data!OJ49-MIN(data!$E49:$EQ49)</f>
        <v>1.2650000000000006</v>
      </c>
      <c r="OK25">
        <f>data!OK49-MIN(data!$E49:$EQ49)</f>
        <v>1.2409999999999997</v>
      </c>
      <c r="OL25">
        <f>data!OL49-MIN(data!$E49:$EQ49)</f>
        <v>1.2910000000000004</v>
      </c>
      <c r="OM25">
        <f>data!OM49-MIN(data!$E49:$EQ49)</f>
        <v>1.1600000000000001</v>
      </c>
      <c r="ON25">
        <f>data!ON49-MIN(data!$E49:$EQ49)</f>
        <v>1.2280000000000015</v>
      </c>
      <c r="OO25">
        <f>data!OO49-MIN(data!$E49:$EQ49)</f>
        <v>1.2319999999999993</v>
      </c>
      <c r="OP25">
        <f>data!OP49-MIN(data!$E49:$EQ49)</f>
        <v>1.2669999999999995</v>
      </c>
      <c r="OQ25">
        <f>data!OQ49-MIN(data!$E49:$EQ49)</f>
        <v>1.25</v>
      </c>
      <c r="OR25">
        <f>data!OR49-MIN(data!$E49:$EQ49)</f>
        <v>1.3539999999999992</v>
      </c>
      <c r="OS25">
        <f>data!OS49-MIN(data!$E49:$EQ49)</f>
        <v>1.3569999999999993</v>
      </c>
      <c r="OT25">
        <f>data!OT49-MIN(data!$E49:$EQ49)</f>
        <v>1.1159999999999997</v>
      </c>
      <c r="OU25">
        <f>data!OU49-MIN(data!$E49:$EQ49)</f>
        <v>1.2379999999999995</v>
      </c>
      <c r="OV25">
        <f>data!OV49-MIN(data!$E49:$EQ49)</f>
        <v>1.2140000000000022</v>
      </c>
      <c r="OW25">
        <f>data!OW49-MIN(data!$E49:$EQ49)</f>
        <v>1.2560000000000002</v>
      </c>
      <c r="OX25">
        <f>data!OX49-MIN(data!$E49:$EQ49)</f>
        <v>1.1750000000000007</v>
      </c>
      <c r="OY25">
        <f>data!OY49-MIN(data!$E49:$EQ49)</f>
        <v>1.25</v>
      </c>
      <c r="OZ25">
        <f>data!OZ49-MIN(data!$E49:$EQ49)</f>
        <v>1.1580000000000013</v>
      </c>
      <c r="PA25">
        <f>data!PA49-MIN(data!$E49:$EQ49)</f>
        <v>1.2050000000000018</v>
      </c>
      <c r="PB25">
        <f>data!PB49-MIN(data!$E49:$EQ49)</f>
        <v>1.0950000000000024</v>
      </c>
      <c r="PC25">
        <f>data!PC49-MIN(data!$E49:$EQ49)</f>
        <v>1.1580000000000013</v>
      </c>
      <c r="PD25">
        <f>data!PD49-MIN(data!$E49:$EQ49)</f>
        <v>1.2029999999999994</v>
      </c>
      <c r="PE25">
        <f>data!PE49-MIN(data!$E49:$EQ49)</f>
        <v>1.2300000000000004</v>
      </c>
      <c r="PF25">
        <f>data!PF49-MIN(data!$E49:$EQ49)</f>
        <v>1.3109999999999999</v>
      </c>
      <c r="PG25">
        <f>data!PG49-MIN(data!$E49:$EQ49)</f>
        <v>1.3829999999999991</v>
      </c>
      <c r="PH25">
        <f>data!PH49-MIN(data!$E49:$EQ49)</f>
        <v>1.1430000000000007</v>
      </c>
      <c r="PI25">
        <f>data!PI49-MIN(data!$E49:$EQ49)</f>
        <v>1.1580000000000013</v>
      </c>
      <c r="PJ25">
        <f>data!PJ49-MIN(data!$E49:$EQ49)</f>
        <v>1.2390000000000008</v>
      </c>
    </row>
    <row r="26" spans="1:426" x14ac:dyDescent="0.25">
      <c r="A26" t="s">
        <v>25</v>
      </c>
      <c r="B26" t="s">
        <v>26</v>
      </c>
      <c r="C26" t="s">
        <v>173</v>
      </c>
      <c r="E26">
        <f>data!E50-MIN(data!$E50:$EQ50)</f>
        <v>0.53499999999999659</v>
      </c>
      <c r="F26">
        <f>data!F50-MIN(data!$E50:$EQ50)</f>
        <v>9.3999999999997641E-2</v>
      </c>
      <c r="G26">
        <f>data!G50-MIN(data!$E50:$EQ50)</f>
        <v>0</v>
      </c>
      <c r="H26">
        <f>data!H50-MIN(data!$E50:$EQ50)</f>
        <v>5.7999999999999829E-2</v>
      </c>
      <c r="I26">
        <f>data!I50-MIN(data!$E50:$EQ50)</f>
        <v>0.11199999999999832</v>
      </c>
      <c r="J26">
        <f>data!J50-MIN(data!$E50:$EQ50)</f>
        <v>0.22699999999999676</v>
      </c>
      <c r="K26">
        <f>data!K50-MIN(data!$E50:$EQ50)</f>
        <v>0.29099999999999682</v>
      </c>
      <c r="L26">
        <f>data!L50-MIN(data!$E50:$EQ50)</f>
        <v>0.25499999999999901</v>
      </c>
      <c r="M26">
        <f>data!M50-MIN(data!$E50:$EQ50)</f>
        <v>0.28599999999999781</v>
      </c>
      <c r="N26">
        <f>data!N50-MIN(data!$E50:$EQ50)</f>
        <v>0.28200000000000003</v>
      </c>
      <c r="O26">
        <f>data!O50-MIN(data!$E50:$EQ50)</f>
        <v>0.34499999999999886</v>
      </c>
      <c r="P26">
        <f>data!P50-MIN(data!$E50:$EQ50)</f>
        <v>0.3539999999999992</v>
      </c>
      <c r="Q26">
        <f>data!Q50-MIN(data!$E50:$EQ50)</f>
        <v>0.28099999999999881</v>
      </c>
      <c r="R26">
        <f>data!R50-MIN(data!$E50:$EQ50)</f>
        <v>0.26599999999999824</v>
      </c>
      <c r="S26">
        <f>data!S50-MIN(data!$E50:$EQ50)</f>
        <v>0.31199999999999761</v>
      </c>
      <c r="T26">
        <f>data!T50-MIN(data!$E50:$EQ50)</f>
        <v>0.25499999999999901</v>
      </c>
      <c r="U26">
        <f>data!U50-MIN(data!$E50:$EQ50)</f>
        <v>0.25499999999999901</v>
      </c>
      <c r="V26">
        <f>data!V50-MIN(data!$E50:$EQ50)</f>
        <v>0.21999999999999886</v>
      </c>
      <c r="W26">
        <f>data!W50-MIN(data!$E50:$EQ50)</f>
        <v>0.18299999999999983</v>
      </c>
      <c r="X26">
        <f>data!X50-MIN(data!$E50:$EQ50)</f>
        <v>0.30499999999999972</v>
      </c>
      <c r="Y26">
        <f>data!Y50-MIN(data!$E50:$EQ50)</f>
        <v>0.20099999999999696</v>
      </c>
      <c r="Z26">
        <f>data!Z50-MIN(data!$E50:$EQ50)</f>
        <v>6.5999999999998948E-2</v>
      </c>
      <c r="AA26">
        <f>data!AA50-MIN(data!$E50:$EQ50)</f>
        <v>0.16699999999999804</v>
      </c>
      <c r="AB26">
        <f>data!AB50-MIN(data!$E50:$EQ50)</f>
        <v>7.3999999999998067E-2</v>
      </c>
      <c r="AC26">
        <f>data!AC50-MIN(data!$E50:$EQ50)</f>
        <v>3.2000000000000028E-2</v>
      </c>
      <c r="AD26">
        <f>data!AD50-MIN(data!$E50:$EQ50)</f>
        <v>5.4999999999999716E-2</v>
      </c>
      <c r="AE26">
        <f>data!AE50-MIN(data!$E50:$EQ50)</f>
        <v>2.0999999999997243E-2</v>
      </c>
      <c r="AF26">
        <f>data!AF50-MIN(data!$E50:$EQ50)</f>
        <v>6.9999999999978968E-3</v>
      </c>
      <c r="AG26">
        <f>data!AG50-MIN(data!$E50:$EQ50)</f>
        <v>5.7999999999999829E-2</v>
      </c>
      <c r="AH26">
        <f>data!AH50-MIN(data!$E50:$EQ50)</f>
        <v>8.9999999999999858E-2</v>
      </c>
      <c r="AI26">
        <f>data!AI50-MIN(data!$E50:$EQ50)</f>
        <v>1.9999999999988916E-3</v>
      </c>
      <c r="AJ26">
        <f>data!AJ50-MIN(data!$E50:$EQ50)</f>
        <v>2.2999999999999687E-2</v>
      </c>
      <c r="AK26">
        <f>data!AK50-MIN(data!$E50:$EQ50)</f>
        <v>8.6999999999999744E-2</v>
      </c>
      <c r="AL26">
        <f>data!AL50-MIN(data!$E50:$EQ50)</f>
        <v>1.9999999999988916E-3</v>
      </c>
      <c r="AM26">
        <f>data!AM50-MIN(data!$E50:$EQ50)</f>
        <v>5.7999999999999829E-2</v>
      </c>
      <c r="AN26">
        <f>data!AN50-MIN(data!$E50:$EQ50)</f>
        <v>5.7999999999999829E-2</v>
      </c>
      <c r="AO26">
        <f>data!AO50-MIN(data!$E50:$EQ50)</f>
        <v>5.4999999999999716E-2</v>
      </c>
      <c r="AP26">
        <f>data!AP50-MIN(data!$E50:$EQ50)</f>
        <v>0.15599999999999881</v>
      </c>
      <c r="AQ26">
        <f>data!AQ50-MIN(data!$E50:$EQ50)</f>
        <v>0.15599999999999881</v>
      </c>
      <c r="AR26">
        <f>data!AR50-MIN(data!$E50:$EQ50)</f>
        <v>0.17499999999999716</v>
      </c>
      <c r="AS26">
        <f>data!AS50-MIN(data!$E50:$EQ50)</f>
        <v>0.19299999999999784</v>
      </c>
      <c r="AT26">
        <f>data!AT50-MIN(data!$E50:$EQ50)</f>
        <v>0.18599999999999994</v>
      </c>
      <c r="AU26">
        <f>data!AU50-MIN(data!$E50:$EQ50)</f>
        <v>0.32599999999999696</v>
      </c>
      <c r="AV26">
        <f>data!AV50-MIN(data!$E50:$EQ50)</f>
        <v>0.25499999999999901</v>
      </c>
      <c r="AW26">
        <f>data!AW50-MIN(data!$E50:$EQ50)</f>
        <v>0.3869999999999969</v>
      </c>
      <c r="AX26">
        <f>data!AX50-MIN(data!$E50:$EQ50)</f>
        <v>0.30799999999999983</v>
      </c>
      <c r="AY26">
        <f>data!AY50-MIN(data!$E50:$EQ50)</f>
        <v>0.36599999999999966</v>
      </c>
      <c r="AZ26">
        <f>data!AZ50-MIN(data!$E50:$EQ50)</f>
        <v>0.34399999999999764</v>
      </c>
      <c r="BA26">
        <f>data!BA50-MIN(data!$E50:$EQ50)</f>
        <v>0.40999999999999659</v>
      </c>
      <c r="BB26">
        <f>data!BB50-MIN(data!$E50:$EQ50)</f>
        <v>0.40899999999999892</v>
      </c>
      <c r="BC26">
        <f>data!BC50-MIN(data!$E50:$EQ50)</f>
        <v>0.42499999999999716</v>
      </c>
      <c r="BD26">
        <f>data!BD50-MIN(data!$E50:$EQ50)</f>
        <v>0.49299999999999855</v>
      </c>
      <c r="BE26">
        <f>data!BE50-MIN(data!$E50:$EQ50)</f>
        <v>0.55699999999999861</v>
      </c>
      <c r="BF26">
        <f>data!BF50-MIN(data!$E50:$EQ50)</f>
        <v>0.53499999999999659</v>
      </c>
      <c r="BG26">
        <f>data!BG50-MIN(data!$E50:$EQ50)</f>
        <v>0.61599999999999966</v>
      </c>
      <c r="BH26">
        <f>data!BH50-MIN(data!$E50:$EQ50)</f>
        <v>0.68299999999999983</v>
      </c>
      <c r="BI26">
        <f>data!BI50-MIN(data!$E50:$EQ50)</f>
        <v>0.73999999999999844</v>
      </c>
      <c r="BJ26">
        <f>data!BJ50-MIN(data!$E50:$EQ50)</f>
        <v>0.66199999999999903</v>
      </c>
      <c r="BK26">
        <f>data!BK50-MIN(data!$E50:$EQ50)</f>
        <v>0.82599999999999696</v>
      </c>
      <c r="BL26">
        <f>data!BL50-MIN(data!$E50:$EQ50)</f>
        <v>0.75499999999999901</v>
      </c>
      <c r="BM26">
        <f>data!BM50-MIN(data!$E50:$EQ50)</f>
        <v>0.84999999999999787</v>
      </c>
      <c r="BN26">
        <f>data!BN50-MIN(data!$E50:$EQ50)</f>
        <v>0.89599999999999724</v>
      </c>
      <c r="BO26">
        <f>data!BO50-MIN(data!$E50:$EQ50)</f>
        <v>0.875</v>
      </c>
      <c r="BP26">
        <f>data!BP50-MIN(data!$E50:$EQ50)</f>
        <v>0.89999999999999858</v>
      </c>
      <c r="BQ26">
        <f>data!BQ50-MIN(data!$E50:$EQ50)</f>
        <v>0.9789999999999992</v>
      </c>
      <c r="BR26">
        <f>data!BR50-MIN(data!$E50:$EQ50)</f>
        <v>1.1469999999999985</v>
      </c>
      <c r="BS26">
        <f>data!BS50-MIN(data!$E50:$EQ50)</f>
        <v>1.1779999999999973</v>
      </c>
      <c r="BT26">
        <f>data!BT50-MIN(data!$E50:$EQ50)</f>
        <v>1.3460000000000001</v>
      </c>
      <c r="BU26">
        <f>data!BU50-MIN(data!$E50:$EQ50)</f>
        <v>1.259999999999998</v>
      </c>
      <c r="BV26">
        <f>data!BV50-MIN(data!$E50:$EQ50)</f>
        <v>1.4129999999999967</v>
      </c>
      <c r="BW26">
        <f>data!BW50-MIN(data!$E50:$EQ50)</f>
        <v>1.4989999999999988</v>
      </c>
      <c r="BX26">
        <f>data!BX50-MIN(data!$E50:$EQ50)</f>
        <v>1.607999999999997</v>
      </c>
      <c r="BY26">
        <f>data!BY50-MIN(data!$E50:$EQ50)</f>
        <v>1.4849999999999994</v>
      </c>
      <c r="BZ26">
        <f>data!BZ50-MIN(data!$E50:$EQ50)</f>
        <v>1.7109999999999985</v>
      </c>
      <c r="CA26">
        <f>data!CA50-MIN(data!$E50:$EQ50)</f>
        <v>1.7609999999999992</v>
      </c>
      <c r="CB26">
        <f>data!CB50-MIN(data!$E50:$EQ50)</f>
        <v>1.9309999999999974</v>
      </c>
      <c r="CC26">
        <f>data!CC50-MIN(data!$E50:$EQ50)</f>
        <v>2.0039999999999978</v>
      </c>
      <c r="CD26">
        <f>data!CD50-MIN(data!$E50:$EQ50)</f>
        <v>2.0949999999999989</v>
      </c>
      <c r="CE26">
        <f>data!CE50-MIN(data!$E50:$EQ50)</f>
        <v>2.1149999999999984</v>
      </c>
      <c r="CF26">
        <f>data!CF50-MIN(data!$E50:$EQ50)</f>
        <v>2.1939999999999991</v>
      </c>
      <c r="CG26">
        <f>data!CG50-MIN(data!$E50:$EQ50)</f>
        <v>2.3669999999999973</v>
      </c>
      <c r="CH26">
        <f>data!CH50-MIN(data!$E50:$EQ50)</f>
        <v>2.4669999999999987</v>
      </c>
      <c r="CI26">
        <f>data!CI50-MIN(data!$E50:$EQ50)</f>
        <v>2.5569999999999986</v>
      </c>
      <c r="CJ26">
        <f>data!CJ50-MIN(data!$E50:$EQ50)</f>
        <v>2.8629999999999995</v>
      </c>
      <c r="CK26">
        <f>data!CK50-MIN(data!$E50:$EQ50)</f>
        <v>2.6999999999999993</v>
      </c>
      <c r="CL26">
        <f>data!CL50-MIN(data!$E50:$EQ50)</f>
        <v>3.0059999999999967</v>
      </c>
      <c r="CM26">
        <f>data!CM50-MIN(data!$E50:$EQ50)</f>
        <v>2.8079999999999998</v>
      </c>
      <c r="CN26">
        <f>data!CN50-MIN(data!$E50:$EQ50)</f>
        <v>3.195999999999998</v>
      </c>
      <c r="CO26">
        <f>data!CO50-MIN(data!$E50:$EQ50)</f>
        <v>3.411999999999999</v>
      </c>
      <c r="CP26">
        <f>data!CP50-MIN(data!$E50:$EQ50)</f>
        <v>3.3369999999999997</v>
      </c>
      <c r="CQ26">
        <f>data!CQ50-MIN(data!$E50:$EQ50)</f>
        <v>3.5619999999999976</v>
      </c>
      <c r="CR26">
        <f>data!CR50-MIN(data!$E50:$EQ50)</f>
        <v>3.6149999999999984</v>
      </c>
      <c r="CS26">
        <f>data!CS50-MIN(data!$E50:$EQ50)</f>
        <v>3.5499999999999972</v>
      </c>
      <c r="CT26">
        <f>data!CT50-MIN(data!$E50:$EQ50)</f>
        <v>4.0489999999999995</v>
      </c>
      <c r="CU26">
        <f>data!CU50-MIN(data!$E50:$EQ50)</f>
        <v>4.3379999999999974</v>
      </c>
      <c r="CV26">
        <f>data!CV50-MIN(data!$E50:$EQ50)</f>
        <v>4.5439999999999969</v>
      </c>
      <c r="CW26">
        <f>data!CW50-MIN(data!$E50:$EQ50)</f>
        <v>4.5309999999999988</v>
      </c>
      <c r="CX26">
        <f>data!CX50-MIN(data!$E50:$EQ50)</f>
        <v>4.8769999999999989</v>
      </c>
      <c r="CY26">
        <f>data!CY50-MIN(data!$E50:$EQ50)</f>
        <v>4.7939999999999969</v>
      </c>
      <c r="CZ26">
        <f>data!CZ50-MIN(data!$E50:$EQ50)</f>
        <v>4.9429999999999978</v>
      </c>
      <c r="DA26">
        <f>data!DA50-MIN(data!$E50:$EQ50)</f>
        <v>5.195999999999998</v>
      </c>
      <c r="DB26">
        <f>data!DB50-MIN(data!$E50:$EQ50)</f>
        <v>5.4159999999999968</v>
      </c>
      <c r="DC26">
        <f>data!DC50-MIN(data!$E50:$EQ50)</f>
        <v>5.536999999999999</v>
      </c>
      <c r="DD26">
        <f>data!DD50-MIN(data!$E50:$EQ50)</f>
        <v>5.9269999999999996</v>
      </c>
      <c r="DE26">
        <f>data!DE50-MIN(data!$E50:$EQ50)</f>
        <v>6.0459999999999994</v>
      </c>
      <c r="DF26">
        <f>data!DF50-MIN(data!$E50:$EQ50)</f>
        <v>6.4239999999999995</v>
      </c>
      <c r="DG26">
        <f>data!DG50-MIN(data!$E50:$EQ50)</f>
        <v>6.421999999999997</v>
      </c>
      <c r="DH26">
        <f>data!DH50-MIN(data!$E50:$EQ50)</f>
        <v>6.8279999999999994</v>
      </c>
      <c r="DI26">
        <f>data!DI50-MIN(data!$E50:$EQ50)</f>
        <v>6.9159999999999968</v>
      </c>
      <c r="DJ26">
        <f>data!DJ50-MIN(data!$E50:$EQ50)</f>
        <v>7.1649999999999991</v>
      </c>
      <c r="DK26">
        <f>data!DK50-MIN(data!$E50:$EQ50)</f>
        <v>7.4639999999999986</v>
      </c>
      <c r="DL26">
        <f>data!DL50-MIN(data!$E50:$EQ50)</f>
        <v>7.6679999999999993</v>
      </c>
      <c r="DM26">
        <f>data!DM50-MIN(data!$E50:$EQ50)</f>
        <v>7.9789999999999992</v>
      </c>
      <c r="DN26">
        <f>data!DN50-MIN(data!$E50:$EQ50)</f>
        <v>8.4469999999999992</v>
      </c>
      <c r="DO26">
        <f>data!DO50-MIN(data!$E50:$EQ50)</f>
        <v>8.8059999999999974</v>
      </c>
      <c r="DP26">
        <f>data!DP50-MIN(data!$E50:$EQ50)</f>
        <v>9.0109999999999992</v>
      </c>
      <c r="DQ26">
        <f>data!DQ50-MIN(data!$E50:$EQ50)</f>
        <v>9.1689999999999969</v>
      </c>
      <c r="DR26">
        <f>data!DR50-MIN(data!$E50:$EQ50)</f>
        <v>9.5739999999999981</v>
      </c>
      <c r="DS26">
        <f>data!DS50-MIN(data!$E50:$EQ50)</f>
        <v>9.7739999999999974</v>
      </c>
      <c r="DT26">
        <f>data!DT50-MIN(data!$E50:$EQ50)</f>
        <v>10.069999999999997</v>
      </c>
      <c r="DU26">
        <f>data!DU50-MIN(data!$E50:$EQ50)</f>
        <v>10.413999999999998</v>
      </c>
      <c r="DV26">
        <f>data!DV50-MIN(data!$E50:$EQ50)</f>
        <v>10.709999999999997</v>
      </c>
      <c r="DW26">
        <f>data!DW50-MIN(data!$E50:$EQ50)</f>
        <v>11.193999999999999</v>
      </c>
      <c r="DX26">
        <f>data!DX50-MIN(data!$E50:$EQ50)</f>
        <v>11.385999999999999</v>
      </c>
      <c r="DY26">
        <f>data!DY50-MIN(data!$E50:$EQ50)</f>
        <v>11.863999999999997</v>
      </c>
      <c r="DZ26">
        <f>data!DZ50-MIN(data!$E50:$EQ50)</f>
        <v>12.113999999999997</v>
      </c>
      <c r="EA26">
        <f>data!EA50-MIN(data!$E50:$EQ50)</f>
        <v>12.380999999999997</v>
      </c>
      <c r="EB26">
        <f>data!EB50-MIN(data!$E50:$EQ50)</f>
        <v>12.811</v>
      </c>
      <c r="EC26">
        <f>data!EC50-MIN(data!$E50:$EQ50)</f>
        <v>13.213999999999999</v>
      </c>
      <c r="ED26">
        <f>data!ED50-MIN(data!$E50:$EQ50)</f>
        <v>13.794999999999998</v>
      </c>
      <c r="EE26">
        <f>data!EE50-MIN(data!$E50:$EQ50)</f>
        <v>14.190999999999999</v>
      </c>
      <c r="EF26">
        <f>data!EF50-MIN(data!$E50:$EQ50)</f>
        <v>14.432999999999996</v>
      </c>
      <c r="EG26">
        <f>data!EG50-MIN(data!$E50:$EQ50)</f>
        <v>15.004999999999999</v>
      </c>
      <c r="EH26">
        <f>data!EH50-MIN(data!$E50:$EQ50)</f>
        <v>15.309999999999999</v>
      </c>
      <c r="EI26">
        <f>data!EI50-MIN(data!$E50:$EQ50)</f>
        <v>15.562000000000001</v>
      </c>
      <c r="EJ26">
        <f>data!EJ50-MIN(data!$E50:$EQ50)</f>
        <v>15.920999999999996</v>
      </c>
      <c r="EK26">
        <f>data!EK50-MIN(data!$E50:$EQ50)</f>
        <v>15.913999999999998</v>
      </c>
      <c r="EL26">
        <f>data!EL50-MIN(data!$E50:$EQ50)</f>
        <v>16.585999999999995</v>
      </c>
      <c r="EM26">
        <f>data!EM50-MIN(data!$E50:$EQ50)</f>
        <v>16.766000000000002</v>
      </c>
      <c r="EN26">
        <f>data!EN50-MIN(data!$E50:$EQ50)</f>
        <v>17.047000000000001</v>
      </c>
      <c r="EO26">
        <f>data!EO50-MIN(data!$E50:$EQ50)</f>
        <v>17.346</v>
      </c>
      <c r="EP26">
        <f>data!EP50-MIN(data!$E50:$EQ50)</f>
        <v>17.450999999999997</v>
      </c>
      <c r="EQ26">
        <f>data!EQ50-MIN(data!$E50:$EQ50)</f>
        <v>17.569999999999997</v>
      </c>
      <c r="ER26">
        <f>data!ER50-MIN(data!$E50:$EQ50)</f>
        <v>17.568999999999999</v>
      </c>
      <c r="ES26">
        <f>data!ES50-MIN(data!$E50:$EQ50)</f>
        <v>17.745000000000001</v>
      </c>
      <c r="ET26">
        <f>data!ET50-MIN(data!$E50:$EQ50)</f>
        <v>17.966999999999995</v>
      </c>
      <c r="EU26">
        <f>data!EU50-MIN(data!$E50:$EQ50)</f>
        <v>17.800999999999998</v>
      </c>
      <c r="EV26">
        <f>data!EV50-MIN(data!$E50:$EQ50)</f>
        <v>18.246999999999996</v>
      </c>
      <c r="EW26">
        <f>data!EW50-MIN(data!$E50:$EQ50)</f>
        <v>18.218999999999998</v>
      </c>
      <c r="EX26">
        <f>data!EX50-MIN(data!$E50:$EQ50)</f>
        <v>18.388999999999999</v>
      </c>
      <c r="EY26">
        <f>data!EY50-MIN(data!$E50:$EQ50)</f>
        <v>18.837</v>
      </c>
      <c r="EZ26">
        <f>data!EZ50-MIN(data!$E50:$EQ50)</f>
        <v>19.541</v>
      </c>
      <c r="FA26">
        <f>data!FA50-MIN(data!$E50:$EQ50)</f>
        <v>19.913999999999998</v>
      </c>
      <c r="FB26">
        <f>data!FB50-MIN(data!$E50:$EQ50)</f>
        <v>20.001000000000001</v>
      </c>
      <c r="FC26">
        <f>data!FC50-MIN(data!$E50:$EQ50)</f>
        <v>20.322999999999997</v>
      </c>
      <c r="FD26">
        <f>data!FD50-MIN(data!$E50:$EQ50)</f>
        <v>20.327000000000002</v>
      </c>
      <c r="FE26">
        <f>data!FE50-MIN(data!$E50:$EQ50)</f>
        <v>20.37</v>
      </c>
      <c r="FF26">
        <f>data!FF50-MIN(data!$E50:$EQ50)</f>
        <v>20.346999999999998</v>
      </c>
      <c r="FG26">
        <f>data!FG50-MIN(data!$E50:$EQ50)</f>
        <v>20.413999999999998</v>
      </c>
      <c r="FH26">
        <f>data!FH50-MIN(data!$E50:$EQ50)</f>
        <v>20.300999999999998</v>
      </c>
      <c r="FI26">
        <f>data!FI50-MIN(data!$E50:$EQ50)</f>
        <v>20.440000000000001</v>
      </c>
      <c r="FJ26">
        <f>data!FJ50-MIN(data!$E50:$EQ50)</f>
        <v>20.645999999999997</v>
      </c>
      <c r="FK26">
        <f>data!FK50-MIN(data!$E50:$EQ50)</f>
        <v>20.562999999999999</v>
      </c>
      <c r="FL26">
        <f>data!FL50-MIN(data!$E50:$EQ50)</f>
        <v>20.471999999999998</v>
      </c>
      <c r="FM26">
        <f>data!FM50-MIN(data!$E50:$EQ50)</f>
        <v>20.529</v>
      </c>
      <c r="FN26">
        <f>data!FN50-MIN(data!$E50:$EQ50)</f>
        <v>20.539999999999996</v>
      </c>
      <c r="FO26">
        <f>data!FO50-MIN(data!$E50:$EQ50)</f>
        <v>20.517999999999997</v>
      </c>
      <c r="FP26">
        <f>data!FP50-MIN(data!$E50:$EQ50)</f>
        <v>20.666</v>
      </c>
      <c r="FQ26">
        <f>data!FQ50-MIN(data!$E50:$EQ50)</f>
        <v>20.825999999999997</v>
      </c>
      <c r="FR26">
        <f>data!FR50-MIN(data!$E50:$EQ50)</f>
        <v>20.577000000000002</v>
      </c>
      <c r="FS26">
        <f>data!FS50-MIN(data!$E50:$EQ50)</f>
        <v>20.734999999999996</v>
      </c>
      <c r="FT26">
        <f>data!FT50-MIN(data!$E50:$EQ50)</f>
        <v>20.700999999999997</v>
      </c>
      <c r="FU26">
        <f>data!FU50-MIN(data!$E50:$EQ50)</f>
        <v>20.666</v>
      </c>
      <c r="FV26">
        <f>data!FV50-MIN(data!$E50:$EQ50)</f>
        <v>20.806999999999999</v>
      </c>
      <c r="FW26">
        <f>data!FW50-MIN(data!$E50:$EQ50)</f>
        <v>20.773</v>
      </c>
      <c r="FX26">
        <f>data!FX50-MIN(data!$E50:$EQ50)</f>
        <v>20.730999999999998</v>
      </c>
      <c r="FY26">
        <f>data!FY50-MIN(data!$E50:$EQ50)</f>
        <v>20.730999999999998</v>
      </c>
      <c r="FZ26">
        <f>data!FZ50-MIN(data!$E50:$EQ50)</f>
        <v>20.739000000000001</v>
      </c>
      <c r="GA26">
        <f>data!GA50-MIN(data!$E50:$EQ50)</f>
        <v>20.818999999999999</v>
      </c>
      <c r="GB26">
        <f>data!GB50-MIN(data!$E50:$EQ50)</f>
        <v>20.929999999999996</v>
      </c>
      <c r="GC26">
        <f>data!GC50-MIN(data!$E50:$EQ50)</f>
        <v>20.815000000000001</v>
      </c>
      <c r="GD26">
        <f>data!GD50-MIN(data!$E50:$EQ50)</f>
        <v>20.883999999999997</v>
      </c>
      <c r="GE26">
        <f>data!GE50-MIN(data!$E50:$EQ50)</f>
        <v>20.727</v>
      </c>
      <c r="GF26">
        <f>data!GF50-MIN(data!$E50:$EQ50)</f>
        <v>20.952999999999999</v>
      </c>
      <c r="GG26">
        <f>data!GG50-MIN(data!$E50:$EQ50)</f>
        <v>20.745999999999999</v>
      </c>
      <c r="GH26">
        <f>data!GH50-MIN(data!$E50:$EQ50)</f>
        <v>21.066999999999997</v>
      </c>
      <c r="GI26">
        <f>data!GI50-MIN(data!$E50:$EQ50)</f>
        <v>21.074000000000002</v>
      </c>
      <c r="GJ26">
        <f>data!GJ50-MIN(data!$E50:$EQ50)</f>
        <v>21.066999999999997</v>
      </c>
      <c r="GK26">
        <f>data!GK50-MIN(data!$E50:$EQ50)</f>
        <v>20.917999999999996</v>
      </c>
      <c r="GL26">
        <f>data!GL50-MIN(data!$E50:$EQ50)</f>
        <v>20.947999999999997</v>
      </c>
      <c r="GM26">
        <f>data!GM50-MIN(data!$E50:$EQ50)</f>
        <v>21.01</v>
      </c>
      <c r="GN26">
        <f>data!GN50-MIN(data!$E50:$EQ50)</f>
        <v>21.169999999999998</v>
      </c>
      <c r="GO26">
        <f>data!GO50-MIN(data!$E50:$EQ50)</f>
        <v>21.273</v>
      </c>
      <c r="GP26">
        <f>data!GP50-MIN(data!$E50:$EQ50)</f>
        <v>21.215</v>
      </c>
      <c r="GQ26">
        <f>data!GQ50-MIN(data!$E50:$EQ50)</f>
        <v>21.202999999999999</v>
      </c>
      <c r="GR26">
        <f>data!GR50-MIN(data!$E50:$EQ50)</f>
        <v>21.160999999999998</v>
      </c>
      <c r="GS26">
        <f>data!GS50-MIN(data!$E50:$EQ50)</f>
        <v>21.274999999999995</v>
      </c>
      <c r="GT26">
        <f>data!GT50-MIN(data!$E50:$EQ50)</f>
        <v>21.148999999999997</v>
      </c>
      <c r="GU26">
        <f>data!GU50-MIN(data!$E50:$EQ50)</f>
        <v>21.243999999999996</v>
      </c>
      <c r="GV26">
        <f>data!GV50-MIN(data!$E50:$EQ50)</f>
        <v>21.398</v>
      </c>
      <c r="GW26">
        <f>data!GW50-MIN(data!$E50:$EQ50)</f>
        <v>21.391000000000002</v>
      </c>
      <c r="GX26">
        <f>data!GX50-MIN(data!$E50:$EQ50)</f>
        <v>21.399999999999995</v>
      </c>
      <c r="GY26">
        <f>data!GY50-MIN(data!$E50:$EQ50)</f>
        <v>21.382000000000001</v>
      </c>
      <c r="GZ26">
        <f>data!GZ50-MIN(data!$E50:$EQ50)</f>
        <v>21.321000000000002</v>
      </c>
      <c r="HA26">
        <f>data!HA50-MIN(data!$E50:$EQ50)</f>
        <v>21.462</v>
      </c>
      <c r="HB26">
        <f>data!HB50-MIN(data!$E50:$EQ50)</f>
        <v>21.285999999999998</v>
      </c>
      <c r="HC26">
        <f>data!HC50-MIN(data!$E50:$EQ50)</f>
        <v>21.541999999999998</v>
      </c>
      <c r="HD26">
        <f>data!HD50-MIN(data!$E50:$EQ50)</f>
        <v>21.484999999999996</v>
      </c>
      <c r="HE26">
        <f>data!HE50-MIN(data!$E50:$EQ50)</f>
        <v>21.398</v>
      </c>
      <c r="HF26">
        <f>data!HF50-MIN(data!$E50:$EQ50)</f>
        <v>21.377999999999997</v>
      </c>
      <c r="HG26">
        <f>data!HG50-MIN(data!$E50:$EQ50)</f>
        <v>21.466999999999995</v>
      </c>
      <c r="HH26">
        <f>data!HH50-MIN(data!$E50:$EQ50)</f>
        <v>21.694999999999997</v>
      </c>
      <c r="HI26">
        <f>data!HI50-MIN(data!$E50:$EQ50)</f>
        <v>21.669</v>
      </c>
      <c r="HJ26">
        <f>data!HJ50-MIN(data!$E50:$EQ50)</f>
        <v>21.532</v>
      </c>
      <c r="HK26">
        <f>data!HK50-MIN(data!$E50:$EQ50)</f>
        <v>21.757999999999999</v>
      </c>
      <c r="HL26">
        <f>data!HL50-MIN(data!$E50:$EQ50)</f>
        <v>21.614999999999998</v>
      </c>
      <c r="HM26">
        <f>data!HM50-MIN(data!$E50:$EQ50)</f>
        <v>21.707999999999995</v>
      </c>
      <c r="HN26">
        <f>data!HN50-MIN(data!$E50:$EQ50)</f>
        <v>21.614999999999998</v>
      </c>
      <c r="HO26">
        <f>data!HO50-MIN(data!$E50:$EQ50)</f>
        <v>21.707999999999995</v>
      </c>
      <c r="HP26">
        <f>data!HP50-MIN(data!$E50:$EQ50)</f>
        <v>21.821999999999999</v>
      </c>
      <c r="HQ26">
        <f>data!HQ50-MIN(data!$E50:$EQ50)</f>
        <v>21.821000000000002</v>
      </c>
      <c r="HR26">
        <f>data!HR50-MIN(data!$E50:$EQ50)</f>
        <v>21.901</v>
      </c>
      <c r="HS26">
        <f>data!HS50-MIN(data!$E50:$EQ50)</f>
        <v>22.027999999999995</v>
      </c>
      <c r="HT26">
        <f>data!HT50-MIN(data!$E50:$EQ50)</f>
        <v>21.705000000000002</v>
      </c>
      <c r="HU26">
        <f>data!HU50-MIN(data!$E50:$EQ50)</f>
        <v>21.917999999999996</v>
      </c>
      <c r="HV26">
        <f>data!HV50-MIN(data!$E50:$EQ50)</f>
        <v>22.005999999999997</v>
      </c>
      <c r="HW26">
        <f>data!HW50-MIN(data!$E50:$EQ50)</f>
        <v>22.111000000000001</v>
      </c>
      <c r="HX26">
        <f>data!HX50-MIN(data!$E50:$EQ50)</f>
        <v>22.035999999999998</v>
      </c>
      <c r="HY26">
        <f>data!HY50-MIN(data!$E50:$EQ50)</f>
        <v>21.992000000000001</v>
      </c>
      <c r="HZ26">
        <f>data!HZ50-MIN(data!$E50:$EQ50)</f>
        <v>22.135000000000002</v>
      </c>
      <c r="IA26">
        <f>data!IA50-MIN(data!$E50:$EQ50)</f>
        <v>22.335999999999995</v>
      </c>
      <c r="IB26">
        <f>data!IB50-MIN(data!$E50:$EQ50)</f>
        <v>22.060999999999996</v>
      </c>
      <c r="IC26">
        <f>data!IC50-MIN(data!$E50:$EQ50)</f>
        <v>22.420999999999996</v>
      </c>
      <c r="ID26">
        <f>data!ID50-MIN(data!$E50:$EQ50)</f>
        <v>22.364999999999998</v>
      </c>
      <c r="IE26">
        <f>data!IE50-MIN(data!$E50:$EQ50)</f>
        <v>22.460999999999995</v>
      </c>
      <c r="IF26">
        <f>data!IF50-MIN(data!$E50:$EQ50)</f>
        <v>22.438999999999997</v>
      </c>
      <c r="IG26">
        <f>data!IG50-MIN(data!$E50:$EQ50)</f>
        <v>22.535</v>
      </c>
      <c r="IH26">
        <f>data!IH50-MIN(data!$E50:$EQ50)</f>
        <v>22.612999999999996</v>
      </c>
      <c r="II26">
        <f>data!II50-MIN(data!$E50:$EQ50)</f>
        <v>22.652999999999995</v>
      </c>
      <c r="IJ26">
        <f>data!IJ50-MIN(data!$E50:$EQ50)</f>
        <v>22.767999999999997</v>
      </c>
      <c r="IK26">
        <f>data!IK50-MIN(data!$E50:$EQ50)</f>
        <v>22.844999999999995</v>
      </c>
      <c r="IL26">
        <f>data!IL50-MIN(data!$E50:$EQ50)</f>
        <v>22.968</v>
      </c>
      <c r="IM26">
        <f>data!IM50-MIN(data!$E50:$EQ50)</f>
        <v>22.645</v>
      </c>
      <c r="IN26">
        <f>data!IN50-MIN(data!$E50:$EQ50)</f>
        <v>22.999999999999996</v>
      </c>
      <c r="IO26">
        <f>data!IO50-MIN(data!$E50:$EQ50)</f>
        <v>22.949000000000002</v>
      </c>
      <c r="IP26">
        <f>data!IP50-MIN(data!$E50:$EQ50)</f>
        <v>23.207999999999995</v>
      </c>
      <c r="IQ26">
        <f>data!IQ50-MIN(data!$E50:$EQ50)</f>
        <v>23.188999999999997</v>
      </c>
      <c r="IR26">
        <f>data!IR50-MIN(data!$E50:$EQ50)</f>
        <v>23.319999999999997</v>
      </c>
      <c r="IS26">
        <f>data!IS50-MIN(data!$E50:$EQ50)</f>
        <v>23.319999999999997</v>
      </c>
      <c r="IT26">
        <f>data!IT50-MIN(data!$E50:$EQ50)</f>
        <v>23.347999999999995</v>
      </c>
      <c r="IU26">
        <f>data!IU50-MIN(data!$E50:$EQ50)</f>
        <v>23.416</v>
      </c>
      <c r="IV26">
        <f>data!IV50-MIN(data!$E50:$EQ50)</f>
        <v>23.477</v>
      </c>
      <c r="IW26">
        <f>data!IW50-MIN(data!$E50:$EQ50)</f>
        <v>23.524999999999995</v>
      </c>
      <c r="IX26">
        <f>data!IX50-MIN(data!$E50:$EQ50)</f>
        <v>23.63</v>
      </c>
      <c r="IY26">
        <f>data!IY50-MIN(data!$E50:$EQ50)</f>
        <v>23.748999999999999</v>
      </c>
      <c r="IZ26">
        <f>data!IZ50-MIN(data!$E50:$EQ50)</f>
        <v>23.822999999999997</v>
      </c>
      <c r="JA26">
        <f>data!JA50-MIN(data!$E50:$EQ50)</f>
        <v>23.849999999999998</v>
      </c>
      <c r="JB26">
        <f>data!JB50-MIN(data!$E50:$EQ50)</f>
        <v>23.773999999999997</v>
      </c>
      <c r="JC26">
        <f>data!JC50-MIN(data!$E50:$EQ50)</f>
        <v>24.135000000000002</v>
      </c>
      <c r="JD26">
        <f>data!JD50-MIN(data!$E50:$EQ50)</f>
        <v>23.959</v>
      </c>
      <c r="JE26">
        <f>data!JE50-MIN(data!$E50:$EQ50)</f>
        <v>24.138000000000002</v>
      </c>
      <c r="JF26">
        <f>data!JF50-MIN(data!$E50:$EQ50)</f>
        <v>24.224</v>
      </c>
      <c r="JG26">
        <f>data!JG50-MIN(data!$E50:$EQ50)</f>
        <v>24.215999999999998</v>
      </c>
      <c r="JH26">
        <f>data!JH50-MIN(data!$E50:$EQ50)</f>
        <v>24.480999999999998</v>
      </c>
      <c r="JI26">
        <f>data!JI50-MIN(data!$E50:$EQ50)</f>
        <v>24.346999999999998</v>
      </c>
      <c r="JJ26">
        <f>data!JJ50-MIN(data!$E50:$EQ50)</f>
        <v>24.425999999999998</v>
      </c>
      <c r="JK26">
        <f>data!JK50-MIN(data!$E50:$EQ50)</f>
        <v>24.636999999999997</v>
      </c>
      <c r="JL26">
        <f>data!JL50-MIN(data!$E50:$EQ50)</f>
        <v>24.825999999999997</v>
      </c>
      <c r="JM26">
        <f>data!JM50-MIN(data!$E50:$EQ50)</f>
        <v>24.914999999999996</v>
      </c>
      <c r="JN26">
        <f>data!JN50-MIN(data!$E50:$EQ50)</f>
        <v>24.703999999999997</v>
      </c>
      <c r="JO26">
        <f>data!JO50-MIN(data!$E50:$EQ50)</f>
        <v>24.916999999999998</v>
      </c>
      <c r="JP26">
        <f>data!JP50-MIN(data!$E50:$EQ50)</f>
        <v>25.248000000000001</v>
      </c>
      <c r="JQ26">
        <f>data!JQ50-MIN(data!$E50:$EQ50)</f>
        <v>25.047000000000001</v>
      </c>
      <c r="JR26">
        <f>data!JR50-MIN(data!$E50:$EQ50)</f>
        <v>25.251000000000001</v>
      </c>
      <c r="JS26">
        <f>data!JS50-MIN(data!$E50:$EQ50)</f>
        <v>25.450999999999997</v>
      </c>
      <c r="JT26">
        <f>data!JT50-MIN(data!$E50:$EQ50)</f>
        <v>25.277999999999995</v>
      </c>
      <c r="JU26">
        <f>data!JU50-MIN(data!$E50:$EQ50)</f>
        <v>25.463999999999995</v>
      </c>
      <c r="JV26">
        <f>data!JV50-MIN(data!$E50:$EQ50)</f>
        <v>25.599999999999998</v>
      </c>
      <c r="JW26">
        <f>data!JW50-MIN(data!$E50:$EQ50)</f>
        <v>25.596999999999998</v>
      </c>
      <c r="JX26">
        <f>data!JX50-MIN(data!$E50:$EQ50)</f>
        <v>25.416999999999998</v>
      </c>
      <c r="JY26">
        <f>data!JY50-MIN(data!$E50:$EQ50)</f>
        <v>25.614000000000001</v>
      </c>
      <c r="JZ26">
        <f>data!JZ50-MIN(data!$E50:$EQ50)</f>
        <v>25.55</v>
      </c>
      <c r="KA26">
        <f>data!KA50-MIN(data!$E50:$EQ50)</f>
        <v>25.813999999999997</v>
      </c>
      <c r="KB26">
        <f>data!KB50-MIN(data!$E50:$EQ50)</f>
        <v>25.743999999999996</v>
      </c>
      <c r="KC26">
        <f>data!KC50-MIN(data!$E50:$EQ50)</f>
        <v>25.853999999999996</v>
      </c>
      <c r="KD26">
        <f>data!KD50-MIN(data!$E50:$EQ50)</f>
        <v>26.007999999999999</v>
      </c>
      <c r="KE26">
        <f>data!KE50-MIN(data!$E50:$EQ50)</f>
        <v>25.984999999999996</v>
      </c>
      <c r="KF26">
        <f>data!KF50-MIN(data!$E50:$EQ50)</f>
        <v>26.169999999999998</v>
      </c>
      <c r="KG26">
        <f>data!KG50-MIN(data!$E50:$EQ50)</f>
        <v>26.016999999999999</v>
      </c>
      <c r="KH26">
        <f>data!KH50-MIN(data!$E50:$EQ50)</f>
        <v>26.248000000000001</v>
      </c>
      <c r="KI26">
        <f>data!KI50-MIN(data!$E50:$EQ50)</f>
        <v>26.353999999999996</v>
      </c>
      <c r="KJ26">
        <f>data!KJ50-MIN(data!$E50:$EQ50)</f>
        <v>26.368999999999996</v>
      </c>
      <c r="KK26">
        <f>data!KK50-MIN(data!$E50:$EQ50)</f>
        <v>26.600999999999996</v>
      </c>
      <c r="KL26">
        <f>data!KL50-MIN(data!$E50:$EQ50)</f>
        <v>26.763999999999999</v>
      </c>
      <c r="KM26">
        <f>data!KM50-MIN(data!$E50:$EQ50)</f>
        <v>26.736999999999998</v>
      </c>
      <c r="KN26">
        <f>data!KN50-MIN(data!$E50:$EQ50)</f>
        <v>26.712</v>
      </c>
      <c r="KO26">
        <f>data!KO50-MIN(data!$E50:$EQ50)</f>
        <v>26.712</v>
      </c>
      <c r="KP26">
        <f>data!KP50-MIN(data!$E50:$EQ50)</f>
        <v>26.873000000000001</v>
      </c>
      <c r="KQ26">
        <f>data!KQ50-MIN(data!$E50:$EQ50)</f>
        <v>26.648</v>
      </c>
      <c r="KR26">
        <f>data!KR50-MIN(data!$E50:$EQ50)</f>
        <v>27.178000000000001</v>
      </c>
      <c r="KS26">
        <f>data!KS50-MIN(data!$E50:$EQ50)</f>
        <v>27.249999999999996</v>
      </c>
      <c r="KT26">
        <f>data!KT50-MIN(data!$E50:$EQ50)</f>
        <v>27.187999999999999</v>
      </c>
      <c r="KU26">
        <f>data!KU50-MIN(data!$E50:$EQ50)</f>
        <v>27.349999999999998</v>
      </c>
      <c r="KV26">
        <f>data!KV50-MIN(data!$E50:$EQ50)</f>
        <v>27.322999999999997</v>
      </c>
      <c r="KW26">
        <f>data!KW50-MIN(data!$E50:$EQ50)</f>
        <v>27.242000000000001</v>
      </c>
      <c r="KX26">
        <f>data!KX50-MIN(data!$E50:$EQ50)</f>
        <v>27.385999999999999</v>
      </c>
      <c r="KY26">
        <f>data!KY50-MIN(data!$E50:$EQ50)</f>
        <v>27.456999999999997</v>
      </c>
      <c r="KZ26">
        <f>data!KZ50-MIN(data!$E50:$EQ50)</f>
        <v>27.763000000000002</v>
      </c>
      <c r="LA26">
        <f>data!LA50-MIN(data!$E50:$EQ50)</f>
        <v>27.52</v>
      </c>
      <c r="LB26">
        <f>data!LB50-MIN(data!$E50:$EQ50)</f>
        <v>27.886999999999997</v>
      </c>
      <c r="LC26">
        <f>data!LC50-MIN(data!$E50:$EQ50)</f>
        <v>27.715999999999998</v>
      </c>
      <c r="LD26">
        <f>data!LD50-MIN(data!$E50:$EQ50)</f>
        <v>27.886999999999997</v>
      </c>
      <c r="LE26">
        <f>data!LE50-MIN(data!$E50:$EQ50)</f>
        <v>27.724</v>
      </c>
      <c r="LF26">
        <f>data!LF50-MIN(data!$E50:$EQ50)</f>
        <v>27.795999999999996</v>
      </c>
      <c r="LG26">
        <f>data!LG50-MIN(data!$E50:$EQ50)</f>
        <v>28.062000000000001</v>
      </c>
      <c r="LH26">
        <f>data!LH50-MIN(data!$E50:$EQ50)</f>
        <v>27.971</v>
      </c>
      <c r="LI26">
        <f>data!LI50-MIN(data!$E50:$EQ50)</f>
        <v>27.978999999999996</v>
      </c>
      <c r="LJ26">
        <f>data!LJ50-MIN(data!$E50:$EQ50)</f>
        <v>28.218</v>
      </c>
      <c r="LK26">
        <f>data!LK50-MIN(data!$E50:$EQ50)</f>
        <v>28.282</v>
      </c>
      <c r="LL26">
        <f>data!LL50-MIN(data!$E50:$EQ50)</f>
        <v>28.340999999999998</v>
      </c>
      <c r="LM26">
        <f>data!LM50-MIN(data!$E50:$EQ50)</f>
        <v>28.429999999999996</v>
      </c>
      <c r="LN26">
        <f>data!LN50-MIN(data!$E50:$EQ50)</f>
        <v>28.484999999999996</v>
      </c>
      <c r="LO26">
        <f>data!LO50-MIN(data!$E50:$EQ50)</f>
        <v>28.315999999999999</v>
      </c>
      <c r="LP26">
        <f>data!LP50-MIN(data!$E50:$EQ50)</f>
        <v>28.687999999999999</v>
      </c>
      <c r="LQ26">
        <f>data!LQ50-MIN(data!$E50:$EQ50)</f>
        <v>28.682999999999996</v>
      </c>
      <c r="LR26">
        <f>data!LR50-MIN(data!$E50:$EQ50)</f>
        <v>28.645999999999997</v>
      </c>
      <c r="LS26">
        <f>data!LS50-MIN(data!$E50:$EQ50)</f>
        <v>28.761999999999997</v>
      </c>
      <c r="LT26">
        <f>data!LT50-MIN(data!$E50:$EQ50)</f>
        <v>28.910999999999998</v>
      </c>
      <c r="LU26">
        <f>data!LU50-MIN(data!$E50:$EQ50)</f>
        <v>28.803999999999998</v>
      </c>
      <c r="LV26">
        <f>data!LV50-MIN(data!$E50:$EQ50)</f>
        <v>28.661999999999995</v>
      </c>
      <c r="LW26">
        <f>data!LW50-MIN(data!$E50:$EQ50)</f>
        <v>28.807999999999996</v>
      </c>
      <c r="LX26">
        <f>data!LX50-MIN(data!$E50:$EQ50)</f>
        <v>29.154</v>
      </c>
      <c r="LY26">
        <f>data!LY50-MIN(data!$E50:$EQ50)</f>
        <v>28.940999999999999</v>
      </c>
      <c r="LZ26">
        <f>data!LZ50-MIN(data!$E50:$EQ50)</f>
        <v>29.085999999999995</v>
      </c>
      <c r="MA26">
        <f>data!MA50-MIN(data!$E50:$EQ50)</f>
        <v>28.995999999999999</v>
      </c>
      <c r="MB26">
        <f>data!MB50-MIN(data!$E50:$EQ50)</f>
        <v>28.913999999999998</v>
      </c>
      <c r="MC26">
        <f>data!MC50-MIN(data!$E50:$EQ50)</f>
        <v>29.184000000000001</v>
      </c>
      <c r="MD26">
        <f>data!MD50-MIN(data!$E50:$EQ50)</f>
        <v>29.379000000000001</v>
      </c>
      <c r="ME26">
        <f>data!ME50-MIN(data!$E50:$EQ50)</f>
        <v>29.288</v>
      </c>
      <c r="MF26">
        <f>data!MF50-MIN(data!$E50:$EQ50)</f>
        <v>29.288999999999998</v>
      </c>
      <c r="MG26">
        <f>data!MG50-MIN(data!$E50:$EQ50)</f>
        <v>29.368999999999996</v>
      </c>
      <c r="MH26">
        <f>data!MH50-MIN(data!$E50:$EQ50)</f>
        <v>29.341999999999995</v>
      </c>
      <c r="MI26">
        <f>data!MI50-MIN(data!$E50:$EQ50)</f>
        <v>29.608000000000001</v>
      </c>
      <c r="MJ26">
        <f>data!MJ50-MIN(data!$E50:$EQ50)</f>
        <v>29.562999999999999</v>
      </c>
      <c r="MK26">
        <f>data!MK50-MIN(data!$E50:$EQ50)</f>
        <v>29.556000000000001</v>
      </c>
      <c r="ML26">
        <f>data!ML50-MIN(data!$E50:$EQ50)</f>
        <v>29.510999999999999</v>
      </c>
      <c r="MM26">
        <f>data!MM50-MIN(data!$E50:$EQ50)</f>
        <v>29.782</v>
      </c>
      <c r="MN26">
        <f>data!MN50-MIN(data!$E50:$EQ50)</f>
        <v>29.638000000000002</v>
      </c>
      <c r="MO26">
        <f>data!MO50-MIN(data!$E50:$EQ50)</f>
        <v>30.017999999999997</v>
      </c>
      <c r="MP26">
        <f>data!MP50-MIN(data!$E50:$EQ50)</f>
        <v>29.771999999999995</v>
      </c>
      <c r="MQ26">
        <f>data!MQ50-MIN(data!$E50:$EQ50)</f>
        <v>29.763999999999999</v>
      </c>
      <c r="MR26">
        <f>data!MR50-MIN(data!$E50:$EQ50)</f>
        <v>29.806000000000001</v>
      </c>
      <c r="MS26">
        <f>data!MS50-MIN(data!$E50:$EQ50)</f>
        <v>29.806000000000001</v>
      </c>
      <c r="MT26">
        <f>data!MT50-MIN(data!$E50:$EQ50)</f>
        <v>30.127999999999997</v>
      </c>
      <c r="MU26">
        <f>data!MU50-MIN(data!$E50:$EQ50)</f>
        <v>30.103999999999996</v>
      </c>
      <c r="MV26">
        <f>data!MV50-MIN(data!$E50:$EQ50)</f>
        <v>30.145</v>
      </c>
      <c r="MW26">
        <f>data!MW50-MIN(data!$E50:$EQ50)</f>
        <v>30.249999999999996</v>
      </c>
      <c r="MX26">
        <f>data!MX50-MIN(data!$E50:$EQ50)</f>
        <v>30.413999999999998</v>
      </c>
      <c r="MY26">
        <f>data!MY50-MIN(data!$E50:$EQ50)</f>
        <v>30.207999999999995</v>
      </c>
      <c r="MZ26">
        <f>data!MZ50-MIN(data!$E50:$EQ50)</f>
        <v>30.395999999999997</v>
      </c>
      <c r="NA26">
        <f>data!NA50-MIN(data!$E50:$EQ50)</f>
        <v>30.389999999999997</v>
      </c>
      <c r="NB26">
        <f>data!NB50-MIN(data!$E50:$EQ50)</f>
        <v>30.533999999999995</v>
      </c>
      <c r="NC26">
        <f>data!NC50-MIN(data!$E50:$EQ50)</f>
        <v>30.413999999999998</v>
      </c>
      <c r="ND26">
        <f>data!ND50-MIN(data!$E50:$EQ50)</f>
        <v>30.471</v>
      </c>
      <c r="NE26">
        <f>data!NE50-MIN(data!$E50:$EQ50)</f>
        <v>30.553000000000001</v>
      </c>
      <c r="NF26">
        <f>data!NF50-MIN(data!$E50:$EQ50)</f>
        <v>30.691999999999997</v>
      </c>
      <c r="NG26">
        <f>data!NG50-MIN(data!$E50:$EQ50)</f>
        <v>30.791999999999998</v>
      </c>
      <c r="NH26">
        <f>data!NH50-MIN(data!$E50:$EQ50)</f>
        <v>30.852999999999998</v>
      </c>
      <c r="NI26">
        <f>data!NI50-MIN(data!$E50:$EQ50)</f>
        <v>30.824000000000002</v>
      </c>
      <c r="NJ26">
        <f>data!NJ50-MIN(data!$E50:$EQ50)</f>
        <v>30.849</v>
      </c>
      <c r="NK26">
        <f>data!NK50-MIN(data!$E50:$EQ50)</f>
        <v>30.952000000000002</v>
      </c>
      <c r="NL26">
        <f>data!NL50-MIN(data!$E50:$EQ50)</f>
        <v>30.963999999999995</v>
      </c>
      <c r="NM26">
        <f>data!NM50-MIN(data!$E50:$EQ50)</f>
        <v>30.852999999999998</v>
      </c>
      <c r="NN26">
        <f>data!NN50-MIN(data!$E50:$EQ50)</f>
        <v>31.102</v>
      </c>
      <c r="NO26">
        <f>data!NO50-MIN(data!$E50:$EQ50)</f>
        <v>31.072999999999997</v>
      </c>
      <c r="NP26">
        <f>data!NP50-MIN(data!$E50:$EQ50)</f>
        <v>31.118999999999996</v>
      </c>
      <c r="NQ26">
        <f>data!NQ50-MIN(data!$E50:$EQ50)</f>
        <v>31.118999999999996</v>
      </c>
      <c r="NR26">
        <f>data!NR50-MIN(data!$E50:$EQ50)</f>
        <v>31.249999999999996</v>
      </c>
      <c r="NS26">
        <f>data!NS50-MIN(data!$E50:$EQ50)</f>
        <v>31.37</v>
      </c>
      <c r="NT26">
        <f>data!NT50-MIN(data!$E50:$EQ50)</f>
        <v>31.343</v>
      </c>
      <c r="NU26">
        <f>data!NU50-MIN(data!$E50:$EQ50)</f>
        <v>31.408999999999995</v>
      </c>
      <c r="NV26">
        <f>data!NV50-MIN(data!$E50:$EQ50)</f>
        <v>31.492000000000001</v>
      </c>
      <c r="NW26">
        <f>data!NW50-MIN(data!$E50:$EQ50)</f>
        <v>31.602</v>
      </c>
      <c r="NX26">
        <f>data!NX50-MIN(data!$E50:$EQ50)</f>
        <v>31.627999999999997</v>
      </c>
      <c r="NY26">
        <f>data!NY50-MIN(data!$E50:$EQ50)</f>
        <v>31.620999999999999</v>
      </c>
      <c r="NZ26">
        <f>data!NZ50-MIN(data!$E50:$EQ50)</f>
        <v>31.591999999999995</v>
      </c>
      <c r="OA26">
        <f>data!OA50-MIN(data!$E50:$EQ50)</f>
        <v>31.813999999999997</v>
      </c>
      <c r="OB26">
        <f>data!OB50-MIN(data!$E50:$EQ50)</f>
        <v>31.803999999999998</v>
      </c>
      <c r="OC26">
        <f>data!OC50-MIN(data!$E50:$EQ50)</f>
        <v>31.789999999999996</v>
      </c>
      <c r="OD26">
        <f>data!OD50-MIN(data!$E50:$EQ50)</f>
        <v>31.789999999999996</v>
      </c>
      <c r="OE26">
        <f>data!OE50-MIN(data!$E50:$EQ50)</f>
        <v>31.76</v>
      </c>
      <c r="OF26">
        <f>data!OF50-MIN(data!$E50:$EQ50)</f>
        <v>31.87</v>
      </c>
      <c r="OG26">
        <f>data!OG50-MIN(data!$E50:$EQ50)</f>
        <v>32.03</v>
      </c>
      <c r="OH26">
        <f>data!OH50-MIN(data!$E50:$EQ50)</f>
        <v>31.934999999999999</v>
      </c>
      <c r="OI26">
        <f>data!OI50-MIN(data!$E50:$EQ50)</f>
        <v>32.004000000000005</v>
      </c>
      <c r="OJ26">
        <f>data!OJ50-MIN(data!$E50:$EQ50)</f>
        <v>32.084999999999994</v>
      </c>
      <c r="OK26">
        <f>data!OK50-MIN(data!$E50:$EQ50)</f>
        <v>32.152999999999992</v>
      </c>
      <c r="OL26">
        <f>data!OL50-MIN(data!$E50:$EQ50)</f>
        <v>32.245999999999995</v>
      </c>
      <c r="OM26">
        <f>data!OM50-MIN(data!$E50:$EQ50)</f>
        <v>32.072000000000003</v>
      </c>
      <c r="ON26">
        <f>data!ON50-MIN(data!$E50:$EQ50)</f>
        <v>32.186999999999998</v>
      </c>
      <c r="OO26">
        <f>data!OO50-MIN(data!$E50:$EQ50)</f>
        <v>32.236000000000004</v>
      </c>
      <c r="OP26">
        <f>data!OP50-MIN(data!$E50:$EQ50)</f>
        <v>32.313999999999993</v>
      </c>
      <c r="OQ26">
        <f>data!OQ50-MIN(data!$E50:$EQ50)</f>
        <v>32.373000000000005</v>
      </c>
      <c r="OR26">
        <f>data!OR50-MIN(data!$E50:$EQ50)</f>
        <v>32.484999999999999</v>
      </c>
      <c r="OS26">
        <f>data!OS50-MIN(data!$E50:$EQ50)</f>
        <v>32.533999999999992</v>
      </c>
      <c r="OT26">
        <f>data!OT50-MIN(data!$E50:$EQ50)</f>
        <v>32.533999999999992</v>
      </c>
      <c r="OU26">
        <f>data!OU50-MIN(data!$E50:$EQ50)</f>
        <v>32.361999999999995</v>
      </c>
      <c r="OV26">
        <f>data!OV50-MIN(data!$E50:$EQ50)</f>
        <v>32.376000000000005</v>
      </c>
      <c r="OW26">
        <f>data!OW50-MIN(data!$E50:$EQ50)</f>
        <v>32.364999999999995</v>
      </c>
      <c r="OX26">
        <f>data!OX50-MIN(data!$E50:$EQ50)</f>
        <v>32.625</v>
      </c>
      <c r="OY26">
        <f>data!OY50-MIN(data!$E50:$EQ50)</f>
        <v>32.677999999999997</v>
      </c>
      <c r="OZ26">
        <f>data!OZ50-MIN(data!$E50:$EQ50)</f>
        <v>32.658000000000001</v>
      </c>
      <c r="PA26">
        <f>data!PA50-MIN(data!$E50:$EQ50)</f>
        <v>32.917000000000002</v>
      </c>
      <c r="PB26">
        <f>data!PB50-MIN(data!$E50:$EQ50)</f>
        <v>32.688000000000002</v>
      </c>
      <c r="PC26">
        <f>data!PC50-MIN(data!$E50:$EQ50)</f>
        <v>32.846000000000004</v>
      </c>
      <c r="PD26">
        <f>data!PD50-MIN(data!$E50:$EQ50)</f>
        <v>32.804999999999993</v>
      </c>
      <c r="PE26">
        <f>data!PE50-MIN(data!$E50:$EQ50)</f>
        <v>32.795999999999992</v>
      </c>
      <c r="PF26">
        <f>data!PF50-MIN(data!$E50:$EQ50)</f>
        <v>32.885999999999996</v>
      </c>
      <c r="PG26">
        <f>data!PG50-MIN(data!$E50:$EQ50)</f>
        <v>32.807999999999993</v>
      </c>
      <c r="PH26">
        <f>data!PH50-MIN(data!$E50:$EQ50)</f>
        <v>32.795000000000002</v>
      </c>
      <c r="PI26">
        <f>data!PI50-MIN(data!$E50:$EQ50)</f>
        <v>32.92</v>
      </c>
      <c r="PJ26">
        <f>data!PJ50-MIN(data!$E50:$EQ50)</f>
        <v>32.947000000000003</v>
      </c>
    </row>
    <row r="27" spans="1:426" x14ac:dyDescent="0.25">
      <c r="A27" t="s">
        <v>31</v>
      </c>
      <c r="B27" t="s">
        <v>32</v>
      </c>
      <c r="C27" s="2" t="s">
        <v>221</v>
      </c>
      <c r="E27">
        <f>data!E51-MIN(data!$E51:$EQ51)</f>
        <v>0.43599999999999994</v>
      </c>
      <c r="F27">
        <f>data!F51-MIN(data!$E51:$EQ51)</f>
        <v>0.10599999999999987</v>
      </c>
      <c r="G27">
        <f>data!G51-MIN(data!$E51:$EQ51)</f>
        <v>0</v>
      </c>
      <c r="H27">
        <f>data!H51-MIN(data!$E51:$EQ51)</f>
        <v>0.22200000000000131</v>
      </c>
      <c r="I27">
        <f>data!I51-MIN(data!$E51:$EQ51)</f>
        <v>9.7000000000001307E-2</v>
      </c>
      <c r="J27">
        <f>data!J51-MIN(data!$E51:$EQ51)</f>
        <v>0.33500000000000085</v>
      </c>
      <c r="K27">
        <f>data!K51-MIN(data!$E51:$EQ51)</f>
        <v>0.43100000000000094</v>
      </c>
      <c r="L27">
        <f>data!L51-MIN(data!$E51:$EQ51)</f>
        <v>0.32699999999999996</v>
      </c>
      <c r="M27">
        <f>data!M51-MIN(data!$E51:$EQ51)</f>
        <v>0.41999999999999993</v>
      </c>
      <c r="N27">
        <f>data!N51-MIN(data!$E51:$EQ51)</f>
        <v>0.40500000000000114</v>
      </c>
      <c r="O27">
        <f>data!O51-MIN(data!$E51:$EQ51)</f>
        <v>0.46000000000000085</v>
      </c>
      <c r="P27">
        <f>data!P51-MIN(data!$E51:$EQ51)</f>
        <v>0.48600000000000065</v>
      </c>
      <c r="Q27">
        <f>data!Q51-MIN(data!$E51:$EQ51)</f>
        <v>0.38200000000000145</v>
      </c>
      <c r="R27">
        <f>data!R51-MIN(data!$E51:$EQ51)</f>
        <v>0.41100000000000136</v>
      </c>
      <c r="S27">
        <f>data!S51-MIN(data!$E51:$EQ51)</f>
        <v>0.45100000000000051</v>
      </c>
      <c r="T27">
        <f>data!T51-MIN(data!$E51:$EQ51)</f>
        <v>0.25900000000000034</v>
      </c>
      <c r="U27">
        <f>data!U51-MIN(data!$E51:$EQ51)</f>
        <v>0.39000000000000057</v>
      </c>
      <c r="V27">
        <f>data!V51-MIN(data!$E51:$EQ51)</f>
        <v>0.32699999999999996</v>
      </c>
      <c r="W27">
        <f>data!W51-MIN(data!$E51:$EQ51)</f>
        <v>0.39000000000000057</v>
      </c>
      <c r="X27">
        <f>data!X51-MIN(data!$E51:$EQ51)</f>
        <v>0.38100000000000023</v>
      </c>
      <c r="Y27">
        <f>data!Y51-MIN(data!$E51:$EQ51)</f>
        <v>0.24600000000000044</v>
      </c>
      <c r="Z27">
        <f>data!Z51-MIN(data!$E51:$EQ51)</f>
        <v>0.28900000000000148</v>
      </c>
      <c r="AA27">
        <f>data!AA51-MIN(data!$E51:$EQ51)</f>
        <v>0.38700000000000045</v>
      </c>
      <c r="AB27">
        <f>data!AB51-MIN(data!$E51:$EQ51)</f>
        <v>0.24699999999999989</v>
      </c>
      <c r="AC27">
        <f>data!AC51-MIN(data!$E51:$EQ51)</f>
        <v>0.30300000000000082</v>
      </c>
      <c r="AD27">
        <f>data!AD51-MIN(data!$E51:$EQ51)</f>
        <v>0.30000000000000071</v>
      </c>
      <c r="AE27">
        <f>data!AE51-MIN(data!$E51:$EQ51)</f>
        <v>0.32000000000000028</v>
      </c>
      <c r="AF27">
        <f>data!AF51-MIN(data!$E51:$EQ51)</f>
        <v>0.20100000000000051</v>
      </c>
      <c r="AG27">
        <f>data!AG51-MIN(data!$E51:$EQ51)</f>
        <v>0.25700000000000145</v>
      </c>
      <c r="AH27">
        <f>data!AH51-MIN(data!$E51:$EQ51)</f>
        <v>0.23099999999999987</v>
      </c>
      <c r="AI27">
        <f>data!AI51-MIN(data!$E51:$EQ51)</f>
        <v>0.41300000000000026</v>
      </c>
      <c r="AJ27">
        <f>data!AJ51-MIN(data!$E51:$EQ51)</f>
        <v>0.21900000000000119</v>
      </c>
      <c r="AK27">
        <f>data!AK51-MIN(data!$E51:$EQ51)</f>
        <v>0.22799999999999976</v>
      </c>
      <c r="AL27">
        <f>data!AL51-MIN(data!$E51:$EQ51)</f>
        <v>0.28000000000000114</v>
      </c>
      <c r="AM27">
        <f>data!AM51-MIN(data!$E51:$EQ51)</f>
        <v>0.3360000000000003</v>
      </c>
      <c r="AN27">
        <f>data!AN51-MIN(data!$E51:$EQ51)</f>
        <v>0.28300000000000125</v>
      </c>
      <c r="AO27">
        <f>data!AO51-MIN(data!$E51:$EQ51)</f>
        <v>0.17400000000000126</v>
      </c>
      <c r="AP27">
        <f>data!AP51-MIN(data!$E51:$EQ51)</f>
        <v>0.29800000000000004</v>
      </c>
      <c r="AQ27">
        <f>data!AQ51-MIN(data!$E51:$EQ51)</f>
        <v>0.19200000000000017</v>
      </c>
      <c r="AR27">
        <f>data!AR51-MIN(data!$E51:$EQ51)</f>
        <v>0.29199999999999982</v>
      </c>
      <c r="AS27">
        <f>data!AS51-MIN(data!$E51:$EQ51)</f>
        <v>0.30799999999999983</v>
      </c>
      <c r="AT27">
        <f>data!AT51-MIN(data!$E51:$EQ51)</f>
        <v>0.43400000000000105</v>
      </c>
      <c r="AU27">
        <f>data!AU51-MIN(data!$E51:$EQ51)</f>
        <v>0.36100000000000065</v>
      </c>
      <c r="AV27">
        <f>data!AV51-MIN(data!$E51:$EQ51)</f>
        <v>0.37199999999999989</v>
      </c>
      <c r="AW27">
        <f>data!AW51-MIN(data!$E51:$EQ51)</f>
        <v>0.53100000000000236</v>
      </c>
      <c r="AX27">
        <f>data!AX51-MIN(data!$E51:$EQ51)</f>
        <v>0.45100000000000051</v>
      </c>
      <c r="AY27">
        <f>data!AY51-MIN(data!$E51:$EQ51)</f>
        <v>0.51200000000000045</v>
      </c>
      <c r="AZ27">
        <f>data!AZ51-MIN(data!$E51:$EQ51)</f>
        <v>0.62600000000000122</v>
      </c>
      <c r="BA27">
        <f>data!BA51-MIN(data!$E51:$EQ51)</f>
        <v>0.50100000000000122</v>
      </c>
      <c r="BB27">
        <f>data!BB51-MIN(data!$E51:$EQ51)</f>
        <v>0.56099999999999994</v>
      </c>
      <c r="BC27">
        <f>data!BC51-MIN(data!$E51:$EQ51)</f>
        <v>0.68400000000000105</v>
      </c>
      <c r="BD27">
        <f>data!BD51-MIN(data!$E51:$EQ51)</f>
        <v>0.54200000000000159</v>
      </c>
      <c r="BE27">
        <f>data!BE51-MIN(data!$E51:$EQ51)</f>
        <v>0.71000000000000085</v>
      </c>
      <c r="BF27">
        <f>data!BF51-MIN(data!$E51:$EQ51)</f>
        <v>0.8230000000000004</v>
      </c>
      <c r="BG27">
        <f>data!BG51-MIN(data!$E51:$EQ51)</f>
        <v>0.81800000000000139</v>
      </c>
      <c r="BH27">
        <f>data!BH51-MIN(data!$E51:$EQ51)</f>
        <v>0.89300000000000068</v>
      </c>
      <c r="BI27">
        <f>data!BI51-MIN(data!$E51:$EQ51)</f>
        <v>1.032</v>
      </c>
      <c r="BJ27">
        <f>data!BJ51-MIN(data!$E51:$EQ51)</f>
        <v>0.95700000000000074</v>
      </c>
      <c r="BK27">
        <f>data!BK51-MIN(data!$E51:$EQ51)</f>
        <v>0.98600000000000065</v>
      </c>
      <c r="BL27">
        <f>data!BL51-MIN(data!$E51:$EQ51)</f>
        <v>1.0229999999999997</v>
      </c>
      <c r="BM27">
        <f>data!BM51-MIN(data!$E51:$EQ51)</f>
        <v>1.0960000000000001</v>
      </c>
      <c r="BN27">
        <f>data!BN51-MIN(data!$E51:$EQ51)</f>
        <v>1.0670000000000002</v>
      </c>
      <c r="BO27">
        <f>data!BO51-MIN(data!$E51:$EQ51)</f>
        <v>1.2620000000000005</v>
      </c>
      <c r="BP27">
        <f>data!BP51-MIN(data!$E51:$EQ51)</f>
        <v>1.2839999999999989</v>
      </c>
      <c r="BQ27">
        <f>data!BQ51-MIN(data!$E51:$EQ51)</f>
        <v>1.4149999999999991</v>
      </c>
      <c r="BR27">
        <f>data!BR51-MIN(data!$E51:$EQ51)</f>
        <v>1.5040000000000013</v>
      </c>
      <c r="BS27">
        <f>data!BS51-MIN(data!$E51:$EQ51)</f>
        <v>1.4610000000000021</v>
      </c>
      <c r="BT27">
        <f>data!BT51-MIN(data!$E51:$EQ51)</f>
        <v>1.4969999999999999</v>
      </c>
      <c r="BU27">
        <f>data!BU51-MIN(data!$E51:$EQ51)</f>
        <v>1.6219999999999999</v>
      </c>
      <c r="BV27">
        <f>data!BV51-MIN(data!$E51:$EQ51)</f>
        <v>1.879999999999999</v>
      </c>
      <c r="BW27">
        <f>data!BW51-MIN(data!$E51:$EQ51)</f>
        <v>1.9359999999999999</v>
      </c>
      <c r="BX27">
        <f>data!BX51-MIN(data!$E51:$EQ51)</f>
        <v>2.0970000000000013</v>
      </c>
      <c r="BY27">
        <f>data!BY51-MIN(data!$E51:$EQ51)</f>
        <v>2.1799999999999997</v>
      </c>
      <c r="BZ27">
        <f>data!BZ51-MIN(data!$E51:$EQ51)</f>
        <v>2.3460000000000001</v>
      </c>
      <c r="CA27">
        <f>data!CA51-MIN(data!$E51:$EQ51)</f>
        <v>2.4600000000000009</v>
      </c>
      <c r="CB27">
        <f>data!CB51-MIN(data!$E51:$EQ51)</f>
        <v>2.5210000000000008</v>
      </c>
      <c r="CC27">
        <f>data!CC51-MIN(data!$E51:$EQ51)</f>
        <v>2.7729999999999997</v>
      </c>
      <c r="CD27">
        <f>data!CD51-MIN(data!$E51:$EQ51)</f>
        <v>3.1000000000000014</v>
      </c>
      <c r="CE27">
        <f>data!CE51-MIN(data!$E51:$EQ51)</f>
        <v>3.0459999999999994</v>
      </c>
      <c r="CF27">
        <f>data!CF51-MIN(data!$E51:$EQ51)</f>
        <v>3.3880000000000017</v>
      </c>
      <c r="CG27">
        <f>data!CG51-MIN(data!$E51:$EQ51)</f>
        <v>3.4550000000000018</v>
      </c>
      <c r="CH27">
        <f>data!CH51-MIN(data!$E51:$EQ51)</f>
        <v>3.6880000000000024</v>
      </c>
      <c r="CI27">
        <f>data!CI51-MIN(data!$E51:$EQ51)</f>
        <v>3.8569999999999993</v>
      </c>
      <c r="CJ27">
        <f>data!CJ51-MIN(data!$E51:$EQ51)</f>
        <v>4.2890000000000015</v>
      </c>
      <c r="CK27">
        <f>data!CK51-MIN(data!$E51:$EQ51)</f>
        <v>4.2560000000000002</v>
      </c>
      <c r="CL27">
        <f>data!CL51-MIN(data!$E51:$EQ51)</f>
        <v>4.593</v>
      </c>
      <c r="CM27">
        <f>data!CM51-MIN(data!$E51:$EQ51)</f>
        <v>5</v>
      </c>
      <c r="CN27">
        <f>data!CN51-MIN(data!$E51:$EQ51)</f>
        <v>4.9670000000000023</v>
      </c>
      <c r="CO27">
        <f>data!CO51-MIN(data!$E51:$EQ51)</f>
        <v>5.4960000000000022</v>
      </c>
      <c r="CP27">
        <f>data!CP51-MIN(data!$E51:$EQ51)</f>
        <v>5.6340000000000003</v>
      </c>
      <c r="CQ27">
        <f>data!CQ51-MIN(data!$E51:$EQ51)</f>
        <v>6.1479999999999997</v>
      </c>
      <c r="CR27">
        <f>data!CR51-MIN(data!$E51:$EQ51)</f>
        <v>6.4110000000000014</v>
      </c>
      <c r="CS27">
        <f>data!CS51-MIN(data!$E51:$EQ51)</f>
        <v>6.7920000000000016</v>
      </c>
      <c r="CT27">
        <f>data!CT51-MIN(data!$E51:$EQ51)</f>
        <v>7.213000000000001</v>
      </c>
      <c r="CU27">
        <f>data!CU51-MIN(data!$E51:$EQ51)</f>
        <v>7.3710000000000022</v>
      </c>
      <c r="CV27">
        <f>data!CV51-MIN(data!$E51:$EQ51)</f>
        <v>8.1290000000000013</v>
      </c>
      <c r="CW27">
        <f>data!CW51-MIN(data!$E51:$EQ51)</f>
        <v>8.3520000000000003</v>
      </c>
      <c r="CX27">
        <f>data!CX51-MIN(data!$E51:$EQ51)</f>
        <v>8.6999999999999993</v>
      </c>
      <c r="CY27">
        <f>data!CY51-MIN(data!$E51:$EQ51)</f>
        <v>9.0090000000000003</v>
      </c>
      <c r="CZ27">
        <f>data!CZ51-MIN(data!$E51:$EQ51)</f>
        <v>9.7880000000000003</v>
      </c>
      <c r="DA27">
        <f>data!DA51-MIN(data!$E51:$EQ51)</f>
        <v>9.9860000000000007</v>
      </c>
      <c r="DB27">
        <f>data!DB51-MIN(data!$E51:$EQ51)</f>
        <v>10.629000000000001</v>
      </c>
      <c r="DC27">
        <f>data!DC51-MIN(data!$E51:$EQ51)</f>
        <v>11.376000000000001</v>
      </c>
      <c r="DD27">
        <f>data!DD51-MIN(data!$E51:$EQ51)</f>
        <v>12.033000000000001</v>
      </c>
      <c r="DE27">
        <f>data!DE51-MIN(data!$E51:$EQ51)</f>
        <v>12.783999999999999</v>
      </c>
      <c r="DF27">
        <f>data!DF51-MIN(data!$E51:$EQ51)</f>
        <v>13.163</v>
      </c>
      <c r="DG27">
        <f>data!DG51-MIN(data!$E51:$EQ51)</f>
        <v>14.102</v>
      </c>
      <c r="DH27">
        <f>data!DH51-MIN(data!$E51:$EQ51)</f>
        <v>14.420999999999999</v>
      </c>
      <c r="DI27">
        <f>data!DI51-MIN(data!$E51:$EQ51)</f>
        <v>15.422000000000001</v>
      </c>
      <c r="DJ27">
        <f>data!DJ51-MIN(data!$E51:$EQ51)</f>
        <v>16.324000000000002</v>
      </c>
      <c r="DK27">
        <f>data!DK51-MIN(data!$E51:$EQ51)</f>
        <v>17.125999999999998</v>
      </c>
      <c r="DL27">
        <f>data!DL51-MIN(data!$E51:$EQ51)</f>
        <v>18.256</v>
      </c>
      <c r="DM27">
        <f>data!DM51-MIN(data!$E51:$EQ51)</f>
        <v>17.802999999999997</v>
      </c>
      <c r="DN27">
        <f>data!DN51-MIN(data!$E51:$EQ51)</f>
        <v>16.695</v>
      </c>
      <c r="DO27">
        <f>data!DO51-MIN(data!$E51:$EQ51)</f>
        <v>15.888999999999999</v>
      </c>
      <c r="DP27">
        <f>data!DP51-MIN(data!$E51:$EQ51)</f>
        <v>16.282</v>
      </c>
      <c r="DQ27">
        <f>data!DQ51-MIN(data!$E51:$EQ51)</f>
        <v>16.391999999999999</v>
      </c>
      <c r="DR27">
        <f>data!DR51-MIN(data!$E51:$EQ51)</f>
        <v>16.558</v>
      </c>
      <c r="DS27">
        <f>data!DS51-MIN(data!$E51:$EQ51)</f>
        <v>17.097999999999999</v>
      </c>
      <c r="DT27">
        <f>data!DT51-MIN(data!$E51:$EQ51)</f>
        <v>16.978000000000002</v>
      </c>
      <c r="DU27">
        <f>data!DU51-MIN(data!$E51:$EQ51)</f>
        <v>17.853000000000002</v>
      </c>
      <c r="DV27">
        <f>data!DV51-MIN(data!$E51:$EQ51)</f>
        <v>18.572000000000003</v>
      </c>
      <c r="DW27">
        <f>data!DW51-MIN(data!$E51:$EQ51)</f>
        <v>19.423000000000002</v>
      </c>
      <c r="DX27">
        <f>data!DX51-MIN(data!$E51:$EQ51)</f>
        <v>19.859000000000002</v>
      </c>
      <c r="DY27">
        <f>data!DY51-MIN(data!$E51:$EQ51)</f>
        <v>20.316000000000003</v>
      </c>
      <c r="DZ27">
        <f>data!DZ51-MIN(data!$E51:$EQ51)</f>
        <v>20.462000000000003</v>
      </c>
      <c r="EA27">
        <f>data!EA51-MIN(data!$E51:$EQ51)</f>
        <v>20.762</v>
      </c>
      <c r="EB27">
        <f>data!EB51-MIN(data!$E51:$EQ51)</f>
        <v>20.689</v>
      </c>
      <c r="EC27">
        <f>data!EC51-MIN(data!$E51:$EQ51)</f>
        <v>20.840000000000003</v>
      </c>
      <c r="ED27">
        <f>data!ED51-MIN(data!$E51:$EQ51)</f>
        <v>20.564999999999998</v>
      </c>
      <c r="EE27">
        <f>data!EE51-MIN(data!$E51:$EQ51)</f>
        <v>20.805</v>
      </c>
      <c r="EF27">
        <f>data!EF51-MIN(data!$E51:$EQ51)</f>
        <v>20.895000000000003</v>
      </c>
      <c r="EG27">
        <f>data!EG51-MIN(data!$E51:$EQ51)</f>
        <v>20.853000000000002</v>
      </c>
      <c r="EH27">
        <f>data!EH51-MIN(data!$E51:$EQ51)</f>
        <v>20.735999999999997</v>
      </c>
      <c r="EI27">
        <f>data!EI51-MIN(data!$E51:$EQ51)</f>
        <v>20.67</v>
      </c>
      <c r="EJ27">
        <f>data!EJ51-MIN(data!$E51:$EQ51)</f>
        <v>20.789000000000001</v>
      </c>
      <c r="EK27">
        <f>data!EK51-MIN(data!$E51:$EQ51)</f>
        <v>20.782000000000004</v>
      </c>
      <c r="EL27">
        <f>data!EL51-MIN(data!$E51:$EQ51)</f>
        <v>20.9</v>
      </c>
      <c r="EM27">
        <f>data!EM51-MIN(data!$E51:$EQ51)</f>
        <v>20.922000000000004</v>
      </c>
      <c r="EN27">
        <f>data!EN51-MIN(data!$E51:$EQ51)</f>
        <v>21.204000000000001</v>
      </c>
      <c r="EO27">
        <f>data!EO51-MIN(data!$E51:$EQ51)</f>
        <v>20.916000000000004</v>
      </c>
      <c r="EP27">
        <f>data!EP51-MIN(data!$E51:$EQ51)</f>
        <v>21.099000000000004</v>
      </c>
      <c r="EQ27">
        <f>data!EQ51-MIN(data!$E51:$EQ51)</f>
        <v>21.110999999999997</v>
      </c>
      <c r="ER27">
        <f>data!ER51-MIN(data!$E51:$EQ51)</f>
        <v>21.027999999999999</v>
      </c>
      <c r="ES27">
        <f>data!ES51-MIN(data!$E51:$EQ51)</f>
        <v>21.017000000000003</v>
      </c>
      <c r="ET27">
        <f>data!ET51-MIN(data!$E51:$EQ51)</f>
        <v>20.948</v>
      </c>
      <c r="EU27">
        <f>data!EU51-MIN(data!$E51:$EQ51)</f>
        <v>20.994</v>
      </c>
      <c r="EV27">
        <f>data!EV51-MIN(data!$E51:$EQ51)</f>
        <v>21.308999999999997</v>
      </c>
      <c r="EW27">
        <f>data!EW51-MIN(data!$E51:$EQ51)</f>
        <v>21.042000000000002</v>
      </c>
      <c r="EX27">
        <f>data!EX51-MIN(data!$E51:$EQ51)</f>
        <v>21.026000000000003</v>
      </c>
      <c r="EY27">
        <f>data!EY51-MIN(data!$E51:$EQ51)</f>
        <v>21.128999999999998</v>
      </c>
      <c r="EZ27">
        <f>data!EZ51-MIN(data!$E51:$EQ51)</f>
        <v>21.22</v>
      </c>
      <c r="FA27">
        <f>data!FA51-MIN(data!$E51:$EQ51)</f>
        <v>21.113</v>
      </c>
      <c r="FB27">
        <f>data!FB51-MIN(data!$E51:$EQ51)</f>
        <v>21.146999999999998</v>
      </c>
      <c r="FC27">
        <f>data!FC51-MIN(data!$E51:$EQ51)</f>
        <v>21.279000000000003</v>
      </c>
      <c r="FD27">
        <f>data!FD51-MIN(data!$E51:$EQ51)</f>
        <v>21.338000000000001</v>
      </c>
      <c r="FE27">
        <f>data!FE51-MIN(data!$E51:$EQ51)</f>
        <v>21.488</v>
      </c>
      <c r="FF27">
        <f>data!FF51-MIN(data!$E51:$EQ51)</f>
        <v>21.307000000000002</v>
      </c>
      <c r="FG27">
        <f>data!FG51-MIN(data!$E51:$EQ51)</f>
        <v>21.686</v>
      </c>
      <c r="FH27">
        <f>data!FH51-MIN(data!$E51:$EQ51)</f>
        <v>21.444000000000003</v>
      </c>
      <c r="FI27">
        <f>data!FI51-MIN(data!$E51:$EQ51)</f>
        <v>21.365000000000002</v>
      </c>
      <c r="FJ27">
        <f>data!FJ51-MIN(data!$E51:$EQ51)</f>
        <v>21.756999999999998</v>
      </c>
      <c r="FK27">
        <f>data!FK51-MIN(data!$E51:$EQ51)</f>
        <v>21.466000000000001</v>
      </c>
      <c r="FL27">
        <f>data!FL51-MIN(data!$E51:$EQ51)</f>
        <v>21.590000000000003</v>
      </c>
      <c r="FM27">
        <f>data!FM51-MIN(data!$E51:$EQ51)</f>
        <v>21.509</v>
      </c>
      <c r="FN27">
        <f>data!FN51-MIN(data!$E51:$EQ51)</f>
        <v>21.548000000000002</v>
      </c>
      <c r="FO27">
        <f>data!FO51-MIN(data!$E51:$EQ51)</f>
        <v>21.552999999999997</v>
      </c>
      <c r="FP27">
        <f>data!FP51-MIN(data!$E51:$EQ51)</f>
        <v>21.618000000000002</v>
      </c>
      <c r="FQ27">
        <f>data!FQ51-MIN(data!$E51:$EQ51)</f>
        <v>21.538000000000004</v>
      </c>
      <c r="FR27">
        <f>data!FR51-MIN(data!$E51:$EQ51)</f>
        <v>21.713000000000001</v>
      </c>
      <c r="FS27">
        <f>data!FS51-MIN(data!$E51:$EQ51)</f>
        <v>21.686</v>
      </c>
      <c r="FT27">
        <f>data!FT51-MIN(data!$E51:$EQ51)</f>
        <v>21.734999999999999</v>
      </c>
      <c r="FU27">
        <f>data!FU51-MIN(data!$E51:$EQ51)</f>
        <v>21.968000000000004</v>
      </c>
      <c r="FV27">
        <f>data!FV51-MIN(data!$E51:$EQ51)</f>
        <v>21.898000000000003</v>
      </c>
      <c r="FW27">
        <f>data!FW51-MIN(data!$E51:$EQ51)</f>
        <v>21.728000000000002</v>
      </c>
      <c r="FX27">
        <f>data!FX51-MIN(data!$E51:$EQ51)</f>
        <v>22</v>
      </c>
      <c r="FY27">
        <f>data!FY51-MIN(data!$E51:$EQ51)</f>
        <v>21.767000000000003</v>
      </c>
      <c r="FZ27">
        <f>data!FZ51-MIN(data!$E51:$EQ51)</f>
        <v>22.012</v>
      </c>
      <c r="GA27">
        <f>data!GA51-MIN(data!$E51:$EQ51)</f>
        <v>22.091999999999999</v>
      </c>
      <c r="GB27">
        <f>data!GB51-MIN(data!$E51:$EQ51)</f>
        <v>22.174999999999997</v>
      </c>
      <c r="GC27">
        <f>data!GC51-MIN(data!$E51:$EQ51)</f>
        <v>22.274999999999999</v>
      </c>
      <c r="GD27">
        <f>data!GD51-MIN(data!$E51:$EQ51)</f>
        <v>22.398000000000003</v>
      </c>
      <c r="GE27">
        <f>data!GE51-MIN(data!$E51:$EQ51)</f>
        <v>22.218000000000004</v>
      </c>
      <c r="GF27">
        <f>data!GF51-MIN(data!$E51:$EQ51)</f>
        <v>22.224000000000004</v>
      </c>
      <c r="GG27">
        <f>data!GG51-MIN(data!$E51:$EQ51)</f>
        <v>22.1</v>
      </c>
      <c r="GH27">
        <f>data!GH51-MIN(data!$E51:$EQ51)</f>
        <v>22.262</v>
      </c>
      <c r="GI27">
        <f>data!GI51-MIN(data!$E51:$EQ51)</f>
        <v>22.189</v>
      </c>
      <c r="GJ27">
        <f>data!GJ51-MIN(data!$E51:$EQ51)</f>
        <v>22.048000000000002</v>
      </c>
      <c r="GK27">
        <f>data!GK51-MIN(data!$E51:$EQ51)</f>
        <v>22.033999999999999</v>
      </c>
      <c r="GL27">
        <f>data!GL51-MIN(data!$E51:$EQ51)</f>
        <v>21.984999999999999</v>
      </c>
      <c r="GM27">
        <f>data!GM51-MIN(data!$E51:$EQ51)</f>
        <v>21.990000000000002</v>
      </c>
      <c r="GN27">
        <f>data!GN51-MIN(data!$E51:$EQ51)</f>
        <v>22.124000000000002</v>
      </c>
      <c r="GO27">
        <f>data!GO51-MIN(data!$E51:$EQ51)</f>
        <v>22.091999999999999</v>
      </c>
      <c r="GP27">
        <f>data!GP51-MIN(data!$E51:$EQ51)</f>
        <v>21.853999999999999</v>
      </c>
      <c r="GQ27">
        <f>data!GQ51-MIN(data!$E51:$EQ51)</f>
        <v>22.003999999999998</v>
      </c>
      <c r="GR27">
        <f>data!GR51-MIN(data!$E51:$EQ51)</f>
        <v>21.910000000000004</v>
      </c>
      <c r="GS27">
        <f>data!GS51-MIN(data!$E51:$EQ51)</f>
        <v>22.609000000000002</v>
      </c>
      <c r="GT27">
        <f>data!GT51-MIN(data!$E51:$EQ51)</f>
        <v>23.893000000000001</v>
      </c>
      <c r="GU27">
        <f>data!GU51-MIN(data!$E51:$EQ51)</f>
        <v>21.569000000000003</v>
      </c>
      <c r="GV27">
        <f>data!GV51-MIN(data!$E51:$EQ51)</f>
        <v>21.822000000000003</v>
      </c>
      <c r="GW27">
        <f>data!GW51-MIN(data!$E51:$EQ51)</f>
        <v>21.679000000000002</v>
      </c>
      <c r="GX27">
        <f>data!GX51-MIN(data!$E51:$EQ51)</f>
        <v>21.75</v>
      </c>
      <c r="GY27">
        <f>data!GY51-MIN(data!$E51:$EQ51)</f>
        <v>21.488</v>
      </c>
      <c r="GZ27">
        <f>data!GZ51-MIN(data!$E51:$EQ51)</f>
        <v>21.511000000000003</v>
      </c>
      <c r="HA27">
        <f>data!HA51-MIN(data!$E51:$EQ51)</f>
        <v>21.621000000000002</v>
      </c>
      <c r="HB27">
        <f>data!HB51-MIN(data!$E51:$EQ51)</f>
        <v>21.453000000000003</v>
      </c>
      <c r="HC27">
        <f>data!HC51-MIN(data!$E51:$EQ51)</f>
        <v>21.567999999999998</v>
      </c>
      <c r="HD27">
        <f>data!HD51-MIN(data!$E51:$EQ51)</f>
        <v>21.802999999999997</v>
      </c>
      <c r="HE27">
        <f>data!HE51-MIN(data!$E51:$EQ51)</f>
        <v>21.636000000000003</v>
      </c>
      <c r="HF27">
        <f>data!HF51-MIN(data!$E51:$EQ51)</f>
        <v>21.433</v>
      </c>
      <c r="HG27">
        <f>data!HG51-MIN(data!$E51:$EQ51)</f>
        <v>21.941000000000003</v>
      </c>
      <c r="HH27">
        <f>data!HH51-MIN(data!$E51:$EQ51)</f>
        <v>21.947000000000003</v>
      </c>
      <c r="HI27">
        <f>data!HI51-MIN(data!$E51:$EQ51)</f>
        <v>21.451000000000001</v>
      </c>
      <c r="HJ27">
        <f>data!HJ51-MIN(data!$E51:$EQ51)</f>
        <v>21.927</v>
      </c>
      <c r="HK27">
        <f>data!HK51-MIN(data!$E51:$EQ51)</f>
        <v>21.563000000000002</v>
      </c>
      <c r="HL27">
        <f>data!HL51-MIN(data!$E51:$EQ51)</f>
        <v>22.731999999999999</v>
      </c>
      <c r="HM27">
        <f>data!HM51-MIN(data!$E51:$EQ51)</f>
        <v>21.541000000000004</v>
      </c>
      <c r="HN27">
        <f>data!HN51-MIN(data!$E51:$EQ51)</f>
        <v>21.585000000000001</v>
      </c>
      <c r="HO27">
        <f>data!HO51-MIN(data!$E51:$EQ51)</f>
        <v>21.567999999999998</v>
      </c>
      <c r="HP27">
        <f>data!HP51-MIN(data!$E51:$EQ51)</f>
        <v>21.575000000000003</v>
      </c>
      <c r="HQ27">
        <f>data!HQ51-MIN(data!$E51:$EQ51)</f>
        <v>21.497999999999998</v>
      </c>
      <c r="HR27">
        <f>data!HR51-MIN(data!$E51:$EQ51)</f>
        <v>21.258000000000003</v>
      </c>
      <c r="HS27">
        <f>data!HS51-MIN(data!$E51:$EQ51)</f>
        <v>21.087000000000003</v>
      </c>
      <c r="HT27">
        <f>data!HT51-MIN(data!$E51:$EQ51)</f>
        <v>20.987000000000002</v>
      </c>
      <c r="HU27">
        <f>data!HU51-MIN(data!$E51:$EQ51)</f>
        <v>21.189</v>
      </c>
      <c r="HV27">
        <f>data!HV51-MIN(data!$E51:$EQ51)</f>
        <v>21.009</v>
      </c>
      <c r="HW27">
        <f>data!HW51-MIN(data!$E51:$EQ51)</f>
        <v>21.146000000000001</v>
      </c>
      <c r="HX27">
        <f>data!HX51-MIN(data!$E51:$EQ51)</f>
        <v>20.907000000000004</v>
      </c>
      <c r="HY27">
        <f>data!HY51-MIN(data!$E51:$EQ51)</f>
        <v>22.07</v>
      </c>
      <c r="HZ27">
        <f>data!HZ51-MIN(data!$E51:$EQ51)</f>
        <v>21.006999999999998</v>
      </c>
      <c r="IA27">
        <f>data!IA51-MIN(data!$E51:$EQ51)</f>
        <v>21.265000000000001</v>
      </c>
      <c r="IB27">
        <f>data!IB51-MIN(data!$E51:$EQ51)</f>
        <v>21.417999999999999</v>
      </c>
      <c r="IC27">
        <f>data!IC51-MIN(data!$E51:$EQ51)</f>
        <v>24.816000000000003</v>
      </c>
      <c r="ID27">
        <f>data!ID51-MIN(data!$E51:$EQ51)</f>
        <v>24.576000000000001</v>
      </c>
      <c r="IE27">
        <f>data!IE51-MIN(data!$E51:$EQ51)</f>
        <v>21.817999999999998</v>
      </c>
      <c r="IF27">
        <f>data!IF51-MIN(data!$E51:$EQ51)</f>
        <v>21.633000000000003</v>
      </c>
      <c r="IG27">
        <f>data!IG51-MIN(data!$E51:$EQ51)</f>
        <v>21.941000000000003</v>
      </c>
      <c r="IH27">
        <f>data!IH51-MIN(data!$E51:$EQ51)</f>
        <v>22.044000000000004</v>
      </c>
      <c r="II27">
        <f>data!II51-MIN(data!$E51:$EQ51)</f>
        <v>22.834000000000003</v>
      </c>
      <c r="IJ27">
        <f>data!IJ51-MIN(data!$E51:$EQ51)</f>
        <v>21.780999999999999</v>
      </c>
      <c r="IK27">
        <f>data!IK51-MIN(data!$E51:$EQ51)</f>
        <v>21.883000000000003</v>
      </c>
      <c r="IL27">
        <f>data!IL51-MIN(data!$E51:$EQ51)</f>
        <v>24.563000000000002</v>
      </c>
      <c r="IM27">
        <f>data!IM51-MIN(data!$E51:$EQ51)</f>
        <v>23.360999999999997</v>
      </c>
      <c r="IN27">
        <f>data!IN51-MIN(data!$E51:$EQ51)</f>
        <v>23.875</v>
      </c>
      <c r="IO27">
        <f>data!IO51-MIN(data!$E51:$EQ51)</f>
        <v>25.613</v>
      </c>
      <c r="IP27">
        <f>data!IP51-MIN(data!$E51:$EQ51)</f>
        <v>24.082000000000001</v>
      </c>
      <c r="IQ27">
        <f>data!IQ51-MIN(data!$E51:$EQ51)</f>
        <v>22.811999999999998</v>
      </c>
      <c r="IR27">
        <f>data!IR51-MIN(data!$E51:$EQ51)</f>
        <v>22.887999999999998</v>
      </c>
      <c r="IS27">
        <f>data!IS51-MIN(data!$E51:$EQ51)</f>
        <v>22.887999999999998</v>
      </c>
      <c r="IT27">
        <f>data!IT51-MIN(data!$E51:$EQ51)</f>
        <v>22.791000000000004</v>
      </c>
      <c r="IU27">
        <f>data!IU51-MIN(data!$E51:$EQ51)</f>
        <v>23.25</v>
      </c>
      <c r="IV27">
        <f>data!IV51-MIN(data!$E51:$EQ51)</f>
        <v>23.502000000000002</v>
      </c>
      <c r="IW27">
        <f>data!IW51-MIN(data!$E51:$EQ51)</f>
        <v>24.615000000000002</v>
      </c>
      <c r="IX27">
        <f>data!IX51-MIN(data!$E51:$EQ51)</f>
        <v>25.893000000000001</v>
      </c>
      <c r="IY27">
        <f>data!IY51-MIN(data!$E51:$EQ51)</f>
        <v>24.039000000000001</v>
      </c>
      <c r="IZ27">
        <f>data!IZ51-MIN(data!$E51:$EQ51)</f>
        <v>23.262</v>
      </c>
      <c r="JA27">
        <f>data!JA51-MIN(data!$E51:$EQ51)</f>
        <v>25.363999999999997</v>
      </c>
      <c r="JB27">
        <f>data!JB51-MIN(data!$E51:$EQ51)</f>
        <v>23.155000000000001</v>
      </c>
      <c r="JC27">
        <f>data!JC51-MIN(data!$E51:$EQ51)</f>
        <v>23.593000000000004</v>
      </c>
      <c r="JD27">
        <f>data!JD51-MIN(data!$E51:$EQ51)</f>
        <v>25.207000000000001</v>
      </c>
      <c r="JE27">
        <f>data!JE51-MIN(data!$E51:$EQ51)</f>
        <v>23.695999999999998</v>
      </c>
      <c r="JF27">
        <f>data!JF51-MIN(data!$E51:$EQ51)</f>
        <v>26.487000000000002</v>
      </c>
      <c r="JG27">
        <f>data!JG51-MIN(data!$E51:$EQ51)</f>
        <v>24.956000000000003</v>
      </c>
      <c r="JH27">
        <f>data!JH51-MIN(data!$E51:$EQ51)</f>
        <v>24.408999999999999</v>
      </c>
      <c r="JI27">
        <f>data!JI51-MIN(data!$E51:$EQ51)</f>
        <v>25.085999999999999</v>
      </c>
      <c r="JJ27">
        <f>data!JJ51-MIN(data!$E51:$EQ51)</f>
        <v>26.715000000000003</v>
      </c>
      <c r="JK27">
        <f>data!JK51-MIN(data!$E51:$EQ51)</f>
        <v>26.442999999999998</v>
      </c>
      <c r="JL27">
        <f>data!JL51-MIN(data!$E51:$EQ51)</f>
        <v>24.832000000000001</v>
      </c>
      <c r="JM27">
        <f>data!JM51-MIN(data!$E51:$EQ51)</f>
        <v>24.759</v>
      </c>
      <c r="JN27">
        <f>data!JN51-MIN(data!$E51:$EQ51)</f>
        <v>25.274999999999999</v>
      </c>
      <c r="JO27">
        <f>data!JO51-MIN(data!$E51:$EQ51)</f>
        <v>25.567</v>
      </c>
      <c r="JP27">
        <f>data!JP51-MIN(data!$E51:$EQ51)</f>
        <v>25.46</v>
      </c>
      <c r="JQ27">
        <f>data!JQ51-MIN(data!$E51:$EQ51)</f>
        <v>25.237000000000002</v>
      </c>
      <c r="JR27">
        <f>data!JR51-MIN(data!$E51:$EQ51)</f>
        <v>25.518999999999998</v>
      </c>
      <c r="JS27">
        <f>data!JS51-MIN(data!$E51:$EQ51)</f>
        <v>26.637</v>
      </c>
      <c r="JT27">
        <f>data!JT51-MIN(data!$E51:$EQ51)</f>
        <v>25.68</v>
      </c>
      <c r="JU27">
        <f>data!JU51-MIN(data!$E51:$EQ51)</f>
        <v>26.349000000000004</v>
      </c>
      <c r="JV27">
        <f>data!JV51-MIN(data!$E51:$EQ51)</f>
        <v>27.536000000000001</v>
      </c>
      <c r="JW27">
        <f>data!JW51-MIN(data!$E51:$EQ51)</f>
        <v>25.753</v>
      </c>
      <c r="JX27">
        <f>data!JX51-MIN(data!$E51:$EQ51)</f>
        <v>27.137</v>
      </c>
      <c r="JY27">
        <f>data!JY51-MIN(data!$E51:$EQ51)</f>
        <v>26.036999999999999</v>
      </c>
      <c r="JZ27">
        <f>data!JZ51-MIN(data!$E51:$EQ51)</f>
        <v>26.188000000000002</v>
      </c>
      <c r="KA27">
        <f>data!KA51-MIN(data!$E51:$EQ51)</f>
        <v>27.311999999999998</v>
      </c>
      <c r="KB27">
        <f>data!KB51-MIN(data!$E51:$EQ51)</f>
        <v>26.213999999999999</v>
      </c>
      <c r="KC27">
        <f>data!KC51-MIN(data!$E51:$EQ51)</f>
        <v>26.353999999999999</v>
      </c>
      <c r="KD27">
        <f>data!KD51-MIN(data!$E51:$EQ51)</f>
        <v>26.645000000000003</v>
      </c>
      <c r="KE27">
        <f>data!KE51-MIN(data!$E51:$EQ51)</f>
        <v>27.860999999999997</v>
      </c>
      <c r="KF27">
        <f>data!KF51-MIN(data!$E51:$EQ51)</f>
        <v>28.752000000000002</v>
      </c>
      <c r="KG27">
        <f>data!KG51-MIN(data!$E51:$EQ51)</f>
        <v>28.166000000000004</v>
      </c>
      <c r="KH27">
        <f>data!KH51-MIN(data!$E51:$EQ51)</f>
        <v>27.124000000000002</v>
      </c>
      <c r="KI27">
        <f>data!KI51-MIN(data!$E51:$EQ51)</f>
        <v>26.646999999999998</v>
      </c>
      <c r="KJ27">
        <f>data!KJ51-MIN(data!$E51:$EQ51)</f>
        <v>27.305</v>
      </c>
      <c r="KK27">
        <f>data!KK51-MIN(data!$E51:$EQ51)</f>
        <v>27.235999999999997</v>
      </c>
      <c r="KL27">
        <f>data!KL51-MIN(data!$E51:$EQ51)</f>
        <v>27.157000000000004</v>
      </c>
      <c r="KM27">
        <f>data!KM51-MIN(data!$E51:$EQ51)</f>
        <v>27.347999999999999</v>
      </c>
      <c r="KN27">
        <f>data!KN51-MIN(data!$E51:$EQ51)</f>
        <v>27.488999999999997</v>
      </c>
      <c r="KO27">
        <f>data!KO51-MIN(data!$E51:$EQ51)</f>
        <v>29.213000000000001</v>
      </c>
      <c r="KP27">
        <f>data!KP51-MIN(data!$E51:$EQ51)</f>
        <v>28.916000000000004</v>
      </c>
      <c r="KQ27">
        <f>data!KQ51-MIN(data!$E51:$EQ51)</f>
        <v>28.502000000000002</v>
      </c>
      <c r="KR27">
        <f>data!KR51-MIN(data!$E51:$EQ51)</f>
        <v>27.948999999999998</v>
      </c>
      <c r="KS27">
        <f>data!KS51-MIN(data!$E51:$EQ51)</f>
        <v>27.911999999999999</v>
      </c>
      <c r="KT27">
        <f>data!KT51-MIN(data!$E51:$EQ51)</f>
        <v>28.099000000000004</v>
      </c>
      <c r="KU27">
        <f>data!KU51-MIN(data!$E51:$EQ51)</f>
        <v>28.475999999999999</v>
      </c>
      <c r="KV27">
        <f>data!KV51-MIN(data!$E51:$EQ51)</f>
        <v>28.100999999999999</v>
      </c>
      <c r="KW27">
        <f>data!KW51-MIN(data!$E51:$EQ51)</f>
        <v>28.613</v>
      </c>
      <c r="KX27">
        <f>data!KX51-MIN(data!$E51:$EQ51)</f>
        <v>33.280999999999999</v>
      </c>
      <c r="KY27">
        <f>data!KY51-MIN(data!$E51:$EQ51)</f>
        <v>29.609000000000002</v>
      </c>
      <c r="KZ27">
        <f>data!KZ51-MIN(data!$E51:$EQ51)</f>
        <v>29.672000000000004</v>
      </c>
      <c r="LA27">
        <f>data!LA51-MIN(data!$E51:$EQ51)</f>
        <v>29.029000000000003</v>
      </c>
      <c r="LB27">
        <f>data!LB51-MIN(data!$E51:$EQ51)</f>
        <v>29.314</v>
      </c>
      <c r="LC27">
        <f>data!LC51-MIN(data!$E51:$EQ51)</f>
        <v>29.523000000000003</v>
      </c>
      <c r="LD27">
        <f>data!LD51-MIN(data!$E51:$EQ51)</f>
        <v>29.018999999999998</v>
      </c>
      <c r="LE27">
        <f>data!LE51-MIN(data!$E51:$EQ51)</f>
        <v>29.052</v>
      </c>
      <c r="LF27">
        <f>data!LF51-MIN(data!$E51:$EQ51)</f>
        <v>32.628999999999998</v>
      </c>
      <c r="LG27">
        <f>data!LG51-MIN(data!$E51:$EQ51)</f>
        <v>32.645000000000003</v>
      </c>
      <c r="LH27">
        <f>data!LH51-MIN(data!$E51:$EQ51)</f>
        <v>30.262</v>
      </c>
      <c r="LI27">
        <f>data!LI51-MIN(data!$E51:$EQ51)</f>
        <v>29.209000000000003</v>
      </c>
      <c r="LJ27">
        <f>data!LJ51-MIN(data!$E51:$EQ51)</f>
        <v>31.731999999999999</v>
      </c>
      <c r="LK27">
        <f>data!LK51-MIN(data!$E51:$EQ51)</f>
        <v>29.667999999999999</v>
      </c>
      <c r="LL27">
        <f>data!LL51-MIN(data!$E51:$EQ51)</f>
        <v>32.411999999999999</v>
      </c>
      <c r="LM27">
        <f>data!LM51-MIN(data!$E51:$EQ51)</f>
        <v>29.82</v>
      </c>
      <c r="LN27">
        <f>data!LN51-MIN(data!$E51:$EQ51)</f>
        <v>30.112000000000002</v>
      </c>
      <c r="LO27">
        <f>data!LO51-MIN(data!$E51:$EQ51)</f>
        <v>30.316000000000003</v>
      </c>
      <c r="LP27">
        <f>data!LP51-MIN(data!$E51:$EQ51)</f>
        <v>30.555</v>
      </c>
      <c r="LQ27">
        <f>data!LQ51-MIN(data!$E51:$EQ51)</f>
        <v>29.960999999999999</v>
      </c>
      <c r="LR27">
        <f>data!LR51-MIN(data!$E51:$EQ51)</f>
        <v>32.667999999999999</v>
      </c>
      <c r="LS27">
        <f>data!LS51-MIN(data!$E51:$EQ51)</f>
        <v>32.917999999999999</v>
      </c>
      <c r="LT27">
        <f>data!LT51-MIN(data!$E51:$EQ51)</f>
        <v>30.137999999999998</v>
      </c>
      <c r="LU27">
        <f>data!LU51-MIN(data!$E51:$EQ51)</f>
        <v>29.819000000000003</v>
      </c>
      <c r="LV27">
        <f>data!LV51-MIN(data!$E51:$EQ51)</f>
        <v>29.863999999999997</v>
      </c>
      <c r="LW27">
        <f>data!LW51-MIN(data!$E51:$EQ51)</f>
        <v>31.231999999999999</v>
      </c>
      <c r="LX27">
        <f>data!LX51-MIN(data!$E51:$EQ51)</f>
        <v>30.805</v>
      </c>
      <c r="LY27">
        <f>data!LY51-MIN(data!$E51:$EQ51)</f>
        <v>33.896999999999998</v>
      </c>
      <c r="LZ27">
        <f>data!LZ51-MIN(data!$E51:$EQ51)</f>
        <v>31.936999999999998</v>
      </c>
      <c r="MA27">
        <f>data!MA51-MIN(data!$E51:$EQ51)</f>
        <v>30.352000000000004</v>
      </c>
      <c r="MB27">
        <f>data!MB51-MIN(data!$E51:$EQ51)</f>
        <v>31.045000000000002</v>
      </c>
      <c r="MC27">
        <f>data!MC51-MIN(data!$E51:$EQ51)</f>
        <v>30.646000000000001</v>
      </c>
      <c r="MD27">
        <f>data!MD51-MIN(data!$E51:$EQ51)</f>
        <v>30.841000000000001</v>
      </c>
      <c r="ME27">
        <f>data!ME51-MIN(data!$E51:$EQ51)</f>
        <v>30.965000000000003</v>
      </c>
      <c r="MF27">
        <f>data!MF51-MIN(data!$E51:$EQ51)</f>
        <v>30.832000000000001</v>
      </c>
      <c r="MG27">
        <f>data!MG51-MIN(data!$E51:$EQ51)</f>
        <v>30.939</v>
      </c>
      <c r="MH27">
        <f>data!MH51-MIN(data!$E51:$EQ51)</f>
        <v>31.524999999999999</v>
      </c>
      <c r="MI27">
        <f>data!MI51-MIN(data!$E51:$EQ51)</f>
        <v>31.765000000000001</v>
      </c>
      <c r="MJ27">
        <f>data!MJ51-MIN(data!$E51:$EQ51)</f>
        <v>31.134</v>
      </c>
      <c r="MK27">
        <f>data!MK51-MIN(data!$E51:$EQ51)</f>
        <v>31.740000000000002</v>
      </c>
      <c r="ML27">
        <f>data!ML51-MIN(data!$E51:$EQ51)</f>
        <v>32.494999999999997</v>
      </c>
      <c r="MM27">
        <f>data!MM51-MIN(data!$E51:$EQ51)</f>
        <v>31.777000000000001</v>
      </c>
      <c r="MN27">
        <f>data!MN51-MIN(data!$E51:$EQ51)</f>
        <v>32.167999999999999</v>
      </c>
      <c r="MO27">
        <f>data!MO51-MIN(data!$E51:$EQ51)</f>
        <v>32.975000000000001</v>
      </c>
      <c r="MP27">
        <f>data!MP51-MIN(data!$E51:$EQ51)</f>
        <v>35.881999999999998</v>
      </c>
      <c r="MQ27">
        <f>data!MQ51-MIN(data!$E51:$EQ51)</f>
        <v>36.820999999999998</v>
      </c>
      <c r="MR27">
        <f>data!MR51-MIN(data!$E51:$EQ51)</f>
        <v>32.042000000000002</v>
      </c>
      <c r="MS27">
        <f>data!MS51-MIN(data!$E51:$EQ51)</f>
        <v>32.869999999999997</v>
      </c>
      <c r="MT27">
        <f>data!MT51-MIN(data!$E51:$EQ51)</f>
        <v>32.497</v>
      </c>
      <c r="MU27">
        <f>data!MU51-MIN(data!$E51:$EQ51)</f>
        <v>32.233000000000004</v>
      </c>
      <c r="MV27">
        <f>data!MV51-MIN(data!$E51:$EQ51)</f>
        <v>31.5</v>
      </c>
      <c r="MW27">
        <f>data!MW51-MIN(data!$E51:$EQ51)</f>
        <v>31.9</v>
      </c>
      <c r="MX27">
        <f>data!MX51-MIN(data!$E51:$EQ51)</f>
        <v>32.677</v>
      </c>
      <c r="MY27">
        <f>data!MY51-MIN(data!$E51:$EQ51)</f>
        <v>32.791000000000004</v>
      </c>
      <c r="MZ27">
        <f>data!MZ51-MIN(data!$E51:$EQ51)</f>
        <v>31.858000000000004</v>
      </c>
      <c r="NA27">
        <f>data!NA51-MIN(data!$E51:$EQ51)</f>
        <v>32.573</v>
      </c>
      <c r="NB27">
        <f>data!NB51-MIN(data!$E51:$EQ51)</f>
        <v>34.829000000000001</v>
      </c>
      <c r="NC27">
        <f>data!NC51-MIN(data!$E51:$EQ51)</f>
        <v>32.035000000000004</v>
      </c>
      <c r="ND27">
        <f>data!ND51-MIN(data!$E51:$EQ51)</f>
        <v>33.454999999999998</v>
      </c>
      <c r="NE27">
        <f>data!NE51-MIN(data!$E51:$EQ51)</f>
        <v>33.323</v>
      </c>
      <c r="NF27">
        <f>data!NF51-MIN(data!$E51:$EQ51)</f>
        <v>32.072000000000003</v>
      </c>
      <c r="NG27">
        <f>data!NG51-MIN(data!$E51:$EQ51)</f>
        <v>32.011000000000003</v>
      </c>
      <c r="NH27">
        <f>data!NH51-MIN(data!$E51:$EQ51)</f>
        <v>32.125999999999998</v>
      </c>
      <c r="NI27">
        <f>data!NI51-MIN(data!$E51:$EQ51)</f>
        <v>31.884</v>
      </c>
      <c r="NJ27">
        <f>data!NJ51-MIN(data!$E51:$EQ51)</f>
        <v>31.83</v>
      </c>
      <c r="NK27">
        <f>data!NK51-MIN(data!$E51:$EQ51)</f>
        <v>32.225000000000001</v>
      </c>
      <c r="NL27">
        <f>data!NL51-MIN(data!$E51:$EQ51)</f>
        <v>32.102000000000004</v>
      </c>
      <c r="NM27">
        <f>data!NM51-MIN(data!$E51:$EQ51)</f>
        <v>32.045999999999999</v>
      </c>
      <c r="NN27">
        <f>data!NN51-MIN(data!$E51:$EQ51)</f>
        <v>32.103999999999999</v>
      </c>
      <c r="NO27">
        <f>data!NO51-MIN(data!$E51:$EQ51)</f>
        <v>31.969000000000001</v>
      </c>
      <c r="NP27">
        <f>data!NP51-MIN(data!$E51:$EQ51)</f>
        <v>32.148000000000003</v>
      </c>
      <c r="NQ27">
        <f>data!NQ51-MIN(data!$E51:$EQ51)</f>
        <v>31.907000000000004</v>
      </c>
      <c r="NR27">
        <f>data!NR51-MIN(data!$E51:$EQ51)</f>
        <v>32.061999999999998</v>
      </c>
      <c r="NS27">
        <f>data!NS51-MIN(data!$E51:$EQ51)</f>
        <v>31.863</v>
      </c>
      <c r="NT27">
        <f>data!NT51-MIN(data!$E51:$EQ51)</f>
        <v>32.157000000000004</v>
      </c>
      <c r="NU27">
        <f>data!NU51-MIN(data!$E51:$EQ51)</f>
        <v>31.980000000000004</v>
      </c>
      <c r="NV27">
        <f>data!NV51-MIN(data!$E51:$EQ51)</f>
        <v>32.061999999999998</v>
      </c>
      <c r="NW27">
        <f>data!NW51-MIN(data!$E51:$EQ51)</f>
        <v>32.17</v>
      </c>
      <c r="NX27">
        <f>data!NX51-MIN(data!$E51:$EQ51)</f>
        <v>32.036000000000001</v>
      </c>
      <c r="NY27">
        <f>data!NY51-MIN(data!$E51:$EQ51)</f>
        <v>32.189</v>
      </c>
      <c r="NZ27">
        <f>data!NZ51-MIN(data!$E51:$EQ51)</f>
        <v>32.188000000000002</v>
      </c>
      <c r="OA27">
        <f>data!OA51-MIN(data!$E51:$EQ51)</f>
        <v>31.981000000000002</v>
      </c>
      <c r="OB27">
        <f>data!OB51-MIN(data!$E51:$EQ51)</f>
        <v>32.052999999999997</v>
      </c>
      <c r="OC27">
        <f>data!OC51-MIN(data!$E51:$EQ51)</f>
        <v>32.17</v>
      </c>
      <c r="OD27">
        <f>data!OD51-MIN(data!$E51:$EQ51)</f>
        <v>32.197000000000003</v>
      </c>
      <c r="OE27">
        <f>data!OE51-MIN(data!$E51:$EQ51)</f>
        <v>32.302999999999997</v>
      </c>
      <c r="OF27">
        <f>data!OF51-MIN(data!$E51:$EQ51)</f>
        <v>32.277999999999999</v>
      </c>
      <c r="OG27">
        <f>data!OG51-MIN(data!$E51:$EQ51)</f>
        <v>32.487000000000002</v>
      </c>
      <c r="OH27">
        <f>data!OH51-MIN(data!$E51:$EQ51)</f>
        <v>32.588000000000001</v>
      </c>
      <c r="OI27">
        <f>data!OI51-MIN(data!$E51:$EQ51)</f>
        <v>32.411999999999999</v>
      </c>
      <c r="OJ27">
        <f>data!OJ51-MIN(data!$E51:$EQ51)</f>
        <v>32.250999999999998</v>
      </c>
      <c r="OK27">
        <f>data!OK51-MIN(data!$E51:$EQ51)</f>
        <v>32.535000000000004</v>
      </c>
      <c r="OL27">
        <f>data!OL51-MIN(data!$E51:$EQ51)</f>
        <v>32.277999999999999</v>
      </c>
      <c r="OM27">
        <f>data!OM51-MIN(data!$E51:$EQ51)</f>
        <v>32.213000000000001</v>
      </c>
      <c r="ON27">
        <f>data!ON51-MIN(data!$E51:$EQ51)</f>
        <v>32.356000000000002</v>
      </c>
      <c r="OO27">
        <f>data!OO51-MIN(data!$E51:$EQ51)</f>
        <v>32.188000000000002</v>
      </c>
      <c r="OP27">
        <f>data!OP51-MIN(data!$E51:$EQ51)</f>
        <v>32.481999999999999</v>
      </c>
      <c r="OQ27">
        <f>data!OQ51-MIN(data!$E51:$EQ51)</f>
        <v>32.270000000000003</v>
      </c>
      <c r="OR27">
        <f>data!OR51-MIN(data!$E51:$EQ51)</f>
        <v>32.463999999999999</v>
      </c>
      <c r="OS27">
        <f>data!OS51-MIN(data!$E51:$EQ51)</f>
        <v>32.297000000000004</v>
      </c>
      <c r="OT27">
        <f>data!OT51-MIN(data!$E51:$EQ51)</f>
        <v>32.216000000000001</v>
      </c>
      <c r="OU27">
        <f>data!OU51-MIN(data!$E51:$EQ51)</f>
        <v>32.603999999999999</v>
      </c>
      <c r="OV27">
        <f>data!OV51-MIN(data!$E51:$EQ51)</f>
        <v>32.485999999999997</v>
      </c>
      <c r="OW27">
        <f>data!OW51-MIN(data!$E51:$EQ51)</f>
        <v>32.444000000000003</v>
      </c>
      <c r="OX27">
        <f>data!OX51-MIN(data!$E51:$EQ51)</f>
        <v>32.521000000000001</v>
      </c>
      <c r="OY27">
        <f>data!OY51-MIN(data!$E51:$EQ51)</f>
        <v>32.515999999999998</v>
      </c>
      <c r="OZ27">
        <f>data!OZ51-MIN(data!$E51:$EQ51)</f>
        <v>32.658000000000001</v>
      </c>
      <c r="PA27">
        <f>data!PA51-MIN(data!$E51:$EQ51)</f>
        <v>32.649000000000001</v>
      </c>
      <c r="PB27">
        <f>data!PB51-MIN(data!$E51:$EQ51)</f>
        <v>32.606000000000002</v>
      </c>
      <c r="PC27">
        <f>data!PC51-MIN(data!$E51:$EQ51)</f>
        <v>32.603999999999999</v>
      </c>
      <c r="PD27">
        <f>data!PD51-MIN(data!$E51:$EQ51)</f>
        <v>32.61</v>
      </c>
      <c r="PE27">
        <f>data!PE51-MIN(data!$E51:$EQ51)</f>
        <v>32.471000000000004</v>
      </c>
      <c r="PF27">
        <f>data!PF51-MIN(data!$E51:$EQ51)</f>
        <v>32.61</v>
      </c>
      <c r="PG27">
        <f>data!PG51-MIN(data!$E51:$EQ51)</f>
        <v>32.639000000000003</v>
      </c>
      <c r="PH27">
        <f>data!PH51-MIN(data!$E51:$EQ51)</f>
        <v>32.547000000000004</v>
      </c>
      <c r="PI27">
        <f>data!PI51-MIN(data!$E51:$EQ51)</f>
        <v>32.613</v>
      </c>
      <c r="PJ27">
        <f>data!PJ51-MIN(data!$E51:$EQ51)</f>
        <v>32.667000000000002</v>
      </c>
    </row>
    <row r="28" spans="1:426" x14ac:dyDescent="0.25">
      <c r="A28" t="s">
        <v>91</v>
      </c>
      <c r="B28" t="s">
        <v>92</v>
      </c>
      <c r="C28" t="s">
        <v>222</v>
      </c>
      <c r="E28">
        <f>data!E52-MIN(data!$E52:$EQ52)</f>
        <v>0.41199999999999903</v>
      </c>
      <c r="F28">
        <f>data!F52-MIN(data!$E52:$EQ52)</f>
        <v>0.20099999999999874</v>
      </c>
      <c r="G28">
        <f>data!G52-MIN(data!$E52:$EQ52)</f>
        <v>0.25999999999999979</v>
      </c>
      <c r="H28">
        <f>data!H52-MIN(data!$E52:$EQ52)</f>
        <v>0.30499999999999972</v>
      </c>
      <c r="I28">
        <f>data!I52-MIN(data!$E52:$EQ52)</f>
        <v>0.17499999999999893</v>
      </c>
      <c r="J28">
        <f>data!J52-MIN(data!$E52:$EQ52)</f>
        <v>0.25599999999999845</v>
      </c>
      <c r="K28">
        <f>data!K52-MIN(data!$E52:$EQ52)</f>
        <v>0.1169999999999991</v>
      </c>
      <c r="L28">
        <f>data!L52-MIN(data!$E52:$EQ52)</f>
        <v>8.4999999999999076E-2</v>
      </c>
      <c r="M28">
        <f>data!M52-MIN(data!$E52:$EQ52)</f>
        <v>9.4999999999998863E-2</v>
      </c>
      <c r="N28">
        <f>data!N52-MIN(data!$E52:$EQ52)</f>
        <v>0</v>
      </c>
      <c r="O28">
        <f>data!O52-MIN(data!$E52:$EQ52)</f>
        <v>5.099999999999838E-2</v>
      </c>
      <c r="P28">
        <f>data!P52-MIN(data!$E52:$EQ52)</f>
        <v>9.9999999999999645E-2</v>
      </c>
      <c r="Q28">
        <f>data!Q52-MIN(data!$E52:$EQ52)</f>
        <v>9.8999999999998423E-2</v>
      </c>
      <c r="R28">
        <f>data!R52-MIN(data!$E52:$EQ52)</f>
        <v>9.8999999999998423E-2</v>
      </c>
      <c r="S28">
        <f>data!S52-MIN(data!$E52:$EQ52)</f>
        <v>0.18899999999999828</v>
      </c>
      <c r="T28">
        <f>data!T52-MIN(data!$E52:$EQ52)</f>
        <v>0.15399999999999991</v>
      </c>
      <c r="U28">
        <f>data!U52-MIN(data!$E52:$EQ52)</f>
        <v>0.20699999999999896</v>
      </c>
      <c r="V28">
        <f>data!V52-MIN(data!$E52:$EQ52)</f>
        <v>0.14199999999999946</v>
      </c>
      <c r="W28">
        <f>data!W52-MIN(data!$E52:$EQ52)</f>
        <v>0.25699999999999967</v>
      </c>
      <c r="X28">
        <f>data!X52-MIN(data!$E52:$EQ52)</f>
        <v>0.24799999999999933</v>
      </c>
      <c r="Y28">
        <f>data!Y52-MIN(data!$E52:$EQ52)</f>
        <v>0.19199999999999839</v>
      </c>
      <c r="Z28">
        <f>data!Z52-MIN(data!$E52:$EQ52)</f>
        <v>0.31299999999999883</v>
      </c>
      <c r="AA28">
        <f>data!AA52-MIN(data!$E52:$EQ52)</f>
        <v>0.35699999999999932</v>
      </c>
      <c r="AB28">
        <f>data!AB52-MIN(data!$E52:$EQ52)</f>
        <v>0.29799999999999827</v>
      </c>
      <c r="AC28">
        <f>data!AC52-MIN(data!$E52:$EQ52)</f>
        <v>0.35099999999999909</v>
      </c>
      <c r="AD28">
        <f>data!AD52-MIN(data!$E52:$EQ52)</f>
        <v>0.375</v>
      </c>
      <c r="AE28">
        <f>data!AE52-MIN(data!$E52:$EQ52)</f>
        <v>0.42199999999999882</v>
      </c>
      <c r="AF28">
        <f>data!AF52-MIN(data!$E52:$EQ52)</f>
        <v>0.40999999999999837</v>
      </c>
      <c r="AG28">
        <f>data!AG52-MIN(data!$E52:$EQ52)</f>
        <v>0.38599999999999923</v>
      </c>
      <c r="AH28">
        <f>data!AH52-MIN(data!$E52:$EQ52)</f>
        <v>0.49299999999999855</v>
      </c>
      <c r="AI28">
        <f>data!AI52-MIN(data!$E52:$EQ52)</f>
        <v>0.46299999999999919</v>
      </c>
      <c r="AJ28">
        <f>data!AJ52-MIN(data!$E52:$EQ52)</f>
        <v>0.4009999999999998</v>
      </c>
      <c r="AK28">
        <f>data!AK52-MIN(data!$E52:$EQ52)</f>
        <v>0.43699999999999939</v>
      </c>
      <c r="AL28">
        <f>data!AL52-MIN(data!$E52:$EQ52)</f>
        <v>0.78099999999999881</v>
      </c>
      <c r="AM28">
        <f>data!AM52-MIN(data!$E52:$EQ52)</f>
        <v>0.625</v>
      </c>
      <c r="AN28">
        <f>data!AN52-MIN(data!$E52:$EQ52)</f>
        <v>0.70499999999999829</v>
      </c>
      <c r="AO28">
        <f>data!AO52-MIN(data!$E52:$EQ52)</f>
        <v>0.72799999999999976</v>
      </c>
      <c r="AP28">
        <f>data!AP52-MIN(data!$E52:$EQ52)</f>
        <v>0.82599999999999874</v>
      </c>
      <c r="AQ28">
        <f>data!AQ52-MIN(data!$E52:$EQ52)</f>
        <v>0.79899999999999949</v>
      </c>
      <c r="AR28">
        <f>data!AR52-MIN(data!$E52:$EQ52)</f>
        <v>0.55399999999999849</v>
      </c>
      <c r="AS28">
        <f>data!AS52-MIN(data!$E52:$EQ52)</f>
        <v>0.83499999999999908</v>
      </c>
      <c r="AT28">
        <f>data!AT52-MIN(data!$E52:$EQ52)</f>
        <v>0.64299999999999891</v>
      </c>
      <c r="AU28">
        <f>data!AU52-MIN(data!$E52:$EQ52)</f>
        <v>0.8879999999999999</v>
      </c>
      <c r="AV28">
        <f>data!AV52-MIN(data!$E52:$EQ52)</f>
        <v>0.81999999999999851</v>
      </c>
      <c r="AW28">
        <f>data!AW52-MIN(data!$E52:$EQ52)</f>
        <v>0.73999999999999844</v>
      </c>
      <c r="AX28">
        <f>data!AX52-MIN(data!$E52:$EQ52)</f>
        <v>0.42199999999999882</v>
      </c>
      <c r="AY28">
        <f>data!AY52-MIN(data!$E52:$EQ52)</f>
        <v>0.80099999999999838</v>
      </c>
      <c r="AZ28">
        <f>data!AZ52-MIN(data!$E52:$EQ52)</f>
        <v>0.59799999999999898</v>
      </c>
      <c r="BA28">
        <f>data!BA52-MIN(data!$E52:$EQ52)</f>
        <v>0.71099999999999852</v>
      </c>
      <c r="BB28">
        <f>data!BB52-MIN(data!$E52:$EQ52)</f>
        <v>0.66499999999999915</v>
      </c>
      <c r="BC28">
        <f>data!BC52-MIN(data!$E52:$EQ52)</f>
        <v>0.60299999999999976</v>
      </c>
      <c r="BD28">
        <f>data!BD52-MIN(data!$E52:$EQ52)</f>
        <v>0.56799999999999962</v>
      </c>
      <c r="BE28">
        <f>data!BE52-MIN(data!$E52:$EQ52)</f>
        <v>0.52399999999999913</v>
      </c>
      <c r="BF28">
        <f>data!BF52-MIN(data!$E52:$EQ52)</f>
        <v>1.5359999999999978</v>
      </c>
      <c r="BG28">
        <f>data!BG52-MIN(data!$E52:$EQ52)</f>
        <v>1.1859999999999999</v>
      </c>
      <c r="BH28">
        <f>data!BH52-MIN(data!$E52:$EQ52)</f>
        <v>1.2620000000000005</v>
      </c>
      <c r="BI28">
        <f>data!BI52-MIN(data!$E52:$EQ52)</f>
        <v>1.5599999999999987</v>
      </c>
      <c r="BJ28">
        <f>data!BJ52-MIN(data!$E52:$EQ52)</f>
        <v>1.2219999999999978</v>
      </c>
      <c r="BK28">
        <f>data!BK52-MIN(data!$E52:$EQ52)</f>
        <v>1.4869999999999983</v>
      </c>
      <c r="BL28">
        <f>data!BL52-MIN(data!$E52:$EQ52)</f>
        <v>1.0760000000000005</v>
      </c>
      <c r="BM28">
        <f>data!BM52-MIN(data!$E52:$EQ52)</f>
        <v>0.88699999999999868</v>
      </c>
      <c r="BN28">
        <f>data!BN52-MIN(data!$E52:$EQ52)</f>
        <v>1.1750000000000007</v>
      </c>
      <c r="BO28">
        <f>data!BO52-MIN(data!$E52:$EQ52)</f>
        <v>1.2399999999999984</v>
      </c>
      <c r="BP28">
        <f>data!BP52-MIN(data!$E52:$EQ52)</f>
        <v>1.4710000000000001</v>
      </c>
      <c r="BQ28">
        <f>data!BQ52-MIN(data!$E52:$EQ52)</f>
        <v>1.3140000000000001</v>
      </c>
      <c r="BR28">
        <f>data!BR52-MIN(data!$E52:$EQ52)</f>
        <v>1.8999999999999986</v>
      </c>
      <c r="BS28">
        <f>data!BS52-MIN(data!$E52:$EQ52)</f>
        <v>1.5969999999999978</v>
      </c>
      <c r="BT28">
        <f>data!BT52-MIN(data!$E52:$EQ52)</f>
        <v>1.7109999999999985</v>
      </c>
      <c r="BU28">
        <f>data!BU52-MIN(data!$E52:$EQ52)</f>
        <v>1.6780000000000008</v>
      </c>
      <c r="BV28">
        <f>data!BV52-MIN(data!$E52:$EQ52)</f>
        <v>1.9109999999999978</v>
      </c>
      <c r="BW28">
        <f>data!BW52-MIN(data!$E52:$EQ52)</f>
        <v>1.8870000000000005</v>
      </c>
      <c r="BX28">
        <f>data!BX52-MIN(data!$E52:$EQ52)</f>
        <v>2.2839999999999989</v>
      </c>
      <c r="BY28">
        <f>data!BY52-MIN(data!$E52:$EQ52)</f>
        <v>1.9979999999999976</v>
      </c>
      <c r="BZ28">
        <f>data!BZ52-MIN(data!$E52:$EQ52)</f>
        <v>2.6110000000000007</v>
      </c>
      <c r="CA28">
        <f>data!CA52-MIN(data!$E52:$EQ52)</f>
        <v>2.3329999999999984</v>
      </c>
      <c r="CB28">
        <f>data!CB52-MIN(data!$E52:$EQ52)</f>
        <v>2.2079999999999984</v>
      </c>
      <c r="CC28">
        <f>data!CC52-MIN(data!$E52:$EQ52)</f>
        <v>3.4329999999999998</v>
      </c>
      <c r="CD28">
        <f>data!CD52-MIN(data!$E52:$EQ52)</f>
        <v>2.7579999999999991</v>
      </c>
      <c r="CE28">
        <f>data!CE52-MIN(data!$E52:$EQ52)</f>
        <v>2.6809999999999974</v>
      </c>
      <c r="CF28">
        <f>data!CF52-MIN(data!$E52:$EQ52)</f>
        <v>3.0749999999999993</v>
      </c>
      <c r="CG28">
        <f>data!CG52-MIN(data!$E52:$EQ52)</f>
        <v>2.8000000000000007</v>
      </c>
      <c r="CH28">
        <f>data!CH52-MIN(data!$E52:$EQ52)</f>
        <v>3.4019999999999975</v>
      </c>
      <c r="CI28">
        <f>data!CI52-MIN(data!$E52:$EQ52)</f>
        <v>3.6229999999999976</v>
      </c>
      <c r="CJ28">
        <f>data!CJ52-MIN(data!$E52:$EQ52)</f>
        <v>3.6839999999999975</v>
      </c>
      <c r="CK28">
        <f>data!CK52-MIN(data!$E52:$EQ52)</f>
        <v>4.0169999999999995</v>
      </c>
      <c r="CL28">
        <f>data!CL52-MIN(data!$E52:$EQ52)</f>
        <v>3.8580000000000005</v>
      </c>
      <c r="CM28">
        <f>data!CM52-MIN(data!$E52:$EQ52)</f>
        <v>4.0579999999999998</v>
      </c>
      <c r="CN28">
        <f>data!CN52-MIN(data!$E52:$EQ52)</f>
        <v>4.3659999999999997</v>
      </c>
      <c r="CO28">
        <f>data!CO52-MIN(data!$E52:$EQ52)</f>
        <v>4.3649999999999984</v>
      </c>
      <c r="CP28">
        <f>data!CP52-MIN(data!$E52:$EQ52)</f>
        <v>4.5339999999999989</v>
      </c>
      <c r="CQ28">
        <f>data!CQ52-MIN(data!$E52:$EQ52)</f>
        <v>4.8870000000000005</v>
      </c>
      <c r="CR28">
        <f>data!CR52-MIN(data!$E52:$EQ52)</f>
        <v>5.1239999999999988</v>
      </c>
      <c r="CS28">
        <f>data!CS52-MIN(data!$E52:$EQ52)</f>
        <v>5.4019999999999975</v>
      </c>
      <c r="CT28">
        <f>data!CT52-MIN(data!$E52:$EQ52)</f>
        <v>5.5299999999999976</v>
      </c>
      <c r="CU28">
        <f>data!CU52-MIN(data!$E52:$EQ52)</f>
        <v>5.8989999999999974</v>
      </c>
      <c r="CV28">
        <f>data!CV52-MIN(data!$E52:$EQ52)</f>
        <v>6.2100000000000009</v>
      </c>
      <c r="CW28">
        <f>data!CW52-MIN(data!$E52:$EQ52)</f>
        <v>6.4609999999999985</v>
      </c>
      <c r="CX28">
        <f>data!CX52-MIN(data!$E52:$EQ52)</f>
        <v>6.9639999999999986</v>
      </c>
      <c r="CY28">
        <f>data!CY52-MIN(data!$E52:$EQ52)</f>
        <v>7.0919999999999987</v>
      </c>
      <c r="CZ28">
        <f>data!CZ52-MIN(data!$E52:$EQ52)</f>
        <v>7.634999999999998</v>
      </c>
      <c r="DA28">
        <f>data!DA52-MIN(data!$E52:$EQ52)</f>
        <v>8.2309999999999981</v>
      </c>
      <c r="DB28">
        <f>data!DB52-MIN(data!$E52:$EQ52)</f>
        <v>8.5549999999999997</v>
      </c>
      <c r="DC28">
        <f>data!DC52-MIN(data!$E52:$EQ52)</f>
        <v>8.754999999999999</v>
      </c>
      <c r="DD28">
        <f>data!DD52-MIN(data!$E52:$EQ52)</f>
        <v>8.9359999999999999</v>
      </c>
      <c r="DE28">
        <f>data!DE52-MIN(data!$E52:$EQ52)</f>
        <v>9.5799999999999983</v>
      </c>
      <c r="DF28">
        <f>data!DF52-MIN(data!$E52:$EQ52)</f>
        <v>10.378</v>
      </c>
      <c r="DG28">
        <f>data!DG52-MIN(data!$E52:$EQ52)</f>
        <v>10.375</v>
      </c>
      <c r="DH28">
        <f>data!DH52-MIN(data!$E52:$EQ52)</f>
        <v>11.152999999999999</v>
      </c>
      <c r="DI28">
        <f>data!DI52-MIN(data!$E52:$EQ52)</f>
        <v>11.923999999999999</v>
      </c>
      <c r="DJ28">
        <f>data!DJ52-MIN(data!$E52:$EQ52)</f>
        <v>12.881</v>
      </c>
      <c r="DK28">
        <f>data!DK52-MIN(data!$E52:$EQ52)</f>
        <v>13.523</v>
      </c>
      <c r="DL28">
        <f>data!DL52-MIN(data!$E52:$EQ52)</f>
        <v>14.177</v>
      </c>
      <c r="DM28">
        <f>data!DM52-MIN(data!$E52:$EQ52)</f>
        <v>15.172000000000001</v>
      </c>
      <c r="DN28">
        <f>data!DN52-MIN(data!$E52:$EQ52)</f>
        <v>15.669</v>
      </c>
      <c r="DO28">
        <f>data!DO52-MIN(data!$E52:$EQ52)</f>
        <v>16.600999999999999</v>
      </c>
      <c r="DP28">
        <f>data!DP52-MIN(data!$E52:$EQ52)</f>
        <v>17.651999999999997</v>
      </c>
      <c r="DQ28">
        <f>data!DQ52-MIN(data!$E52:$EQ52)</f>
        <v>19.001000000000001</v>
      </c>
      <c r="DR28">
        <f>data!DR52-MIN(data!$E52:$EQ52)</f>
        <v>19.797999999999998</v>
      </c>
      <c r="DS28">
        <f>data!DS52-MIN(data!$E52:$EQ52)</f>
        <v>20.758999999999997</v>
      </c>
      <c r="DT28">
        <f>data!DT52-MIN(data!$E52:$EQ52)</f>
        <v>21.959999999999997</v>
      </c>
      <c r="DU28">
        <f>data!DU52-MIN(data!$E52:$EQ52)</f>
        <v>21.52</v>
      </c>
      <c r="DV28">
        <f>data!DV52-MIN(data!$E52:$EQ52)</f>
        <v>22.081</v>
      </c>
      <c r="DW28">
        <f>data!DW52-MIN(data!$E52:$EQ52)</f>
        <v>23.167999999999996</v>
      </c>
      <c r="DX28">
        <f>data!DX52-MIN(data!$E52:$EQ52)</f>
        <v>23.925000000000001</v>
      </c>
      <c r="DY28">
        <f>data!DY52-MIN(data!$E52:$EQ52)</f>
        <v>24.120999999999999</v>
      </c>
      <c r="DZ28">
        <f>data!DZ52-MIN(data!$E52:$EQ52)</f>
        <v>24.717000000000002</v>
      </c>
      <c r="EA28">
        <f>data!EA52-MIN(data!$E52:$EQ52)</f>
        <v>25.760999999999999</v>
      </c>
      <c r="EB28">
        <f>data!EB52-MIN(data!$E52:$EQ52)</f>
        <v>25.953999999999997</v>
      </c>
      <c r="EC28">
        <f>data!EC52-MIN(data!$E52:$EQ52)</f>
        <v>25.986000000000001</v>
      </c>
      <c r="ED28">
        <f>data!ED52-MIN(data!$E52:$EQ52)</f>
        <v>25.914999999999996</v>
      </c>
      <c r="EE28">
        <f>data!EE52-MIN(data!$E52:$EQ52)</f>
        <v>26.477</v>
      </c>
      <c r="EF28">
        <f>data!EF52-MIN(data!$E52:$EQ52)</f>
        <v>26.257000000000001</v>
      </c>
      <c r="EG28">
        <f>data!EG52-MIN(data!$E52:$EQ52)</f>
        <v>26.447999999999997</v>
      </c>
      <c r="EH28">
        <f>data!EH52-MIN(data!$E52:$EQ52)</f>
        <v>26.416</v>
      </c>
      <c r="EI28">
        <f>data!EI52-MIN(data!$E52:$EQ52)</f>
        <v>26.245999999999999</v>
      </c>
      <c r="EJ28">
        <f>data!EJ52-MIN(data!$E52:$EQ52)</f>
        <v>26.468999999999998</v>
      </c>
      <c r="EK28">
        <f>data!EK52-MIN(data!$E52:$EQ52)</f>
        <v>26.859999999999996</v>
      </c>
      <c r="EL28">
        <f>data!EL52-MIN(data!$E52:$EQ52)</f>
        <v>26.513000000000002</v>
      </c>
      <c r="EM28">
        <f>data!EM52-MIN(data!$E52:$EQ52)</f>
        <v>26.776999999999997</v>
      </c>
      <c r="EN28">
        <f>data!EN52-MIN(data!$E52:$EQ52)</f>
        <v>26.664999999999996</v>
      </c>
      <c r="EO28">
        <f>data!EO52-MIN(data!$E52:$EQ52)</f>
        <v>26.560999999999996</v>
      </c>
      <c r="EP28">
        <f>data!EP52-MIN(data!$E52:$EQ52)</f>
        <v>27.215</v>
      </c>
      <c r="EQ28">
        <f>data!EQ52-MIN(data!$E52:$EQ52)</f>
        <v>27.038999999999998</v>
      </c>
      <c r="ER28">
        <f>data!ER52-MIN(data!$E52:$EQ52)</f>
        <v>26.773</v>
      </c>
      <c r="ES28">
        <f>data!ES52-MIN(data!$E52:$EQ52)</f>
        <v>27.228999999999996</v>
      </c>
      <c r="ET28">
        <f>data!ET52-MIN(data!$E52:$EQ52)</f>
        <v>26.984999999999996</v>
      </c>
      <c r="EU28">
        <f>data!EU52-MIN(data!$E52:$EQ52)</f>
        <v>27.135000000000002</v>
      </c>
      <c r="EV28">
        <f>data!EV52-MIN(data!$E52:$EQ52)</f>
        <v>27.112999999999996</v>
      </c>
      <c r="EW28">
        <f>data!EW52-MIN(data!$E52:$EQ52)</f>
        <v>26.947999999999997</v>
      </c>
      <c r="EX28">
        <f>data!EX52-MIN(data!$E52:$EQ52)</f>
        <v>27.26</v>
      </c>
      <c r="EY28">
        <f>data!EY52-MIN(data!$E52:$EQ52)</f>
        <v>27.477</v>
      </c>
      <c r="EZ28">
        <f>data!EZ52-MIN(data!$E52:$EQ52)</f>
        <v>27.391000000000002</v>
      </c>
      <c r="FA28">
        <f>data!FA52-MIN(data!$E52:$EQ52)</f>
        <v>27.391000000000002</v>
      </c>
      <c r="FB28">
        <f>data!FB52-MIN(data!$E52:$EQ52)</f>
        <v>27.611999999999998</v>
      </c>
      <c r="FC28">
        <f>data!FC52-MIN(data!$E52:$EQ52)</f>
        <v>27.891000000000002</v>
      </c>
      <c r="FD28">
        <f>data!FD52-MIN(data!$E52:$EQ52)</f>
        <v>27.785</v>
      </c>
      <c r="FE28">
        <f>data!FE52-MIN(data!$E52:$EQ52)</f>
        <v>27.983999999999998</v>
      </c>
      <c r="FF28">
        <f>data!FF52-MIN(data!$E52:$EQ52)</f>
        <v>27.879000000000001</v>
      </c>
      <c r="FG28">
        <f>data!FG52-MIN(data!$E52:$EQ52)</f>
        <v>28.151</v>
      </c>
      <c r="FH28">
        <f>data!FH52-MIN(data!$E52:$EQ52)</f>
        <v>28.212</v>
      </c>
      <c r="FI28">
        <f>data!FI52-MIN(data!$E52:$EQ52)</f>
        <v>28.471999999999998</v>
      </c>
      <c r="FJ28">
        <f>data!FJ52-MIN(data!$E52:$EQ52)</f>
        <v>28.389999999999997</v>
      </c>
      <c r="FK28">
        <f>data!FK52-MIN(data!$E52:$EQ52)</f>
        <v>28.398</v>
      </c>
      <c r="FL28">
        <f>data!FL52-MIN(data!$E52:$EQ52)</f>
        <v>28.514999999999997</v>
      </c>
      <c r="FM28">
        <f>data!FM52-MIN(data!$E52:$EQ52)</f>
        <v>28.447999999999997</v>
      </c>
      <c r="FN28">
        <f>data!FN52-MIN(data!$E52:$EQ52)</f>
        <v>28.592000000000002</v>
      </c>
      <c r="FO28">
        <f>data!FO52-MIN(data!$E52:$EQ52)</f>
        <v>28.565999999999999</v>
      </c>
      <c r="FP28">
        <f>data!FP52-MIN(data!$E52:$EQ52)</f>
        <v>28.776</v>
      </c>
      <c r="FQ28">
        <f>data!FQ52-MIN(data!$E52:$EQ52)</f>
        <v>29.123999999999999</v>
      </c>
      <c r="FR28">
        <f>data!FR52-MIN(data!$E52:$EQ52)</f>
        <v>29.129000000000001</v>
      </c>
      <c r="FS28">
        <f>data!FS52-MIN(data!$E52:$EQ52)</f>
        <v>29.194999999999997</v>
      </c>
      <c r="FT28">
        <f>data!FT52-MIN(data!$E52:$EQ52)</f>
        <v>29.045999999999996</v>
      </c>
      <c r="FU28">
        <f>data!FU52-MIN(data!$E52:$EQ52)</f>
        <v>29.224</v>
      </c>
      <c r="FV28">
        <f>data!FV52-MIN(data!$E52:$EQ52)</f>
        <v>29.172000000000001</v>
      </c>
      <c r="FW28">
        <f>data!FW52-MIN(data!$E52:$EQ52)</f>
        <v>29.224</v>
      </c>
      <c r="FX28">
        <f>data!FX52-MIN(data!$E52:$EQ52)</f>
        <v>29.843999999999998</v>
      </c>
      <c r="FY28">
        <f>data!FY52-MIN(data!$E52:$EQ52)</f>
        <v>29.687000000000001</v>
      </c>
      <c r="FZ28">
        <f>data!FZ52-MIN(data!$E52:$EQ52)</f>
        <v>29.916999999999998</v>
      </c>
      <c r="GA28">
        <f>data!GA52-MIN(data!$E52:$EQ52)</f>
        <v>29.891000000000002</v>
      </c>
      <c r="GB28">
        <f>data!GB52-MIN(data!$E52:$EQ52)</f>
        <v>29.871999999999996</v>
      </c>
      <c r="GC28">
        <f>data!GC52-MIN(data!$E52:$EQ52)</f>
        <v>29.755999999999997</v>
      </c>
      <c r="GD28">
        <f>data!GD52-MIN(data!$E52:$EQ52)</f>
        <v>29.873000000000001</v>
      </c>
      <c r="GE28">
        <f>data!GE52-MIN(data!$E52:$EQ52)</f>
        <v>29.812000000000001</v>
      </c>
      <c r="GF28">
        <f>data!GF52-MIN(data!$E52:$EQ52)</f>
        <v>30.059000000000001</v>
      </c>
      <c r="GG28">
        <f>data!GG52-MIN(data!$E52:$EQ52)</f>
        <v>30.139999999999997</v>
      </c>
      <c r="GH28">
        <f>data!GH52-MIN(data!$E52:$EQ52)</f>
        <v>30.264999999999997</v>
      </c>
      <c r="GI28">
        <f>data!GI52-MIN(data!$E52:$EQ52)</f>
        <v>30.487999999999996</v>
      </c>
      <c r="GJ28">
        <f>data!GJ52-MIN(data!$E52:$EQ52)</f>
        <v>30.105</v>
      </c>
      <c r="GK28">
        <f>data!GK52-MIN(data!$E52:$EQ52)</f>
        <v>30.380999999999997</v>
      </c>
      <c r="GL28">
        <f>data!GL52-MIN(data!$E52:$EQ52)</f>
        <v>30.700999999999997</v>
      </c>
      <c r="GM28">
        <f>data!GM52-MIN(data!$E52:$EQ52)</f>
        <v>30.825999999999997</v>
      </c>
      <c r="GN28">
        <f>data!GN52-MIN(data!$E52:$EQ52)</f>
        <v>31.066999999999997</v>
      </c>
      <c r="GO28">
        <f>data!GO52-MIN(data!$E52:$EQ52)</f>
        <v>31.093</v>
      </c>
      <c r="GP28">
        <f>data!GP52-MIN(data!$E52:$EQ52)</f>
        <v>31.038999999999998</v>
      </c>
      <c r="GQ28">
        <f>data!GQ52-MIN(data!$E52:$EQ52)</f>
        <v>31.526</v>
      </c>
      <c r="GR28">
        <f>data!GR52-MIN(data!$E52:$EQ52)</f>
        <v>31.455000000000002</v>
      </c>
      <c r="GS28">
        <f>data!GS52-MIN(data!$E52:$EQ52)</f>
        <v>31.943000000000001</v>
      </c>
      <c r="GT28">
        <f>data!GT52-MIN(data!$E52:$EQ52)</f>
        <v>32.260000000000005</v>
      </c>
      <c r="GU28">
        <f>data!GU52-MIN(data!$E52:$EQ52)</f>
        <v>31.986000000000001</v>
      </c>
      <c r="GV28">
        <f>data!GV52-MIN(data!$E52:$EQ52)</f>
        <v>32.185000000000002</v>
      </c>
      <c r="GW28">
        <f>data!GW52-MIN(data!$E52:$EQ52)</f>
        <v>32.212999999999994</v>
      </c>
      <c r="GX28">
        <f>data!GX52-MIN(data!$E52:$EQ52)</f>
        <v>32.173000000000002</v>
      </c>
      <c r="GY28">
        <f>data!GY52-MIN(data!$E52:$EQ52)</f>
        <v>32.22</v>
      </c>
      <c r="GZ28">
        <f>data!GZ52-MIN(data!$E52:$EQ52)</f>
        <v>32.332999999999998</v>
      </c>
      <c r="HA28">
        <f>data!HA52-MIN(data!$E52:$EQ52)</f>
        <v>32.167000000000002</v>
      </c>
      <c r="HB28">
        <f>data!HB52-MIN(data!$E52:$EQ52)</f>
        <v>32.259</v>
      </c>
      <c r="HC28">
        <f>data!HC52-MIN(data!$E52:$EQ52)</f>
        <v>32.247</v>
      </c>
      <c r="HD28">
        <f>data!HD52-MIN(data!$E52:$EQ52)</f>
        <v>32.673999999999992</v>
      </c>
      <c r="HE28">
        <f>data!HE52-MIN(data!$E52:$EQ52)</f>
        <v>32.025000000000006</v>
      </c>
      <c r="HF28">
        <f>data!HF52-MIN(data!$E52:$EQ52)</f>
        <v>31.864000000000001</v>
      </c>
      <c r="HG28">
        <f>data!HG52-MIN(data!$E52:$EQ52)</f>
        <v>32.241</v>
      </c>
      <c r="HH28">
        <f>data!HH52-MIN(data!$E52:$EQ52)</f>
        <v>32.122</v>
      </c>
      <c r="HI28">
        <f>data!HI52-MIN(data!$E52:$EQ52)</f>
        <v>31.501999999999999</v>
      </c>
      <c r="HJ28">
        <f>data!HJ52-MIN(data!$E52:$EQ52)</f>
        <v>31.742000000000001</v>
      </c>
      <c r="HK28">
        <f>data!HK52-MIN(data!$E52:$EQ52)</f>
        <v>32.028000000000006</v>
      </c>
      <c r="HL28">
        <f>data!HL52-MIN(data!$E52:$EQ52)</f>
        <v>32.221999999999994</v>
      </c>
      <c r="HM28">
        <f>data!HM52-MIN(data!$E52:$EQ52)</f>
        <v>32.081000000000003</v>
      </c>
      <c r="HN28">
        <f>data!HN52-MIN(data!$E52:$EQ52)</f>
        <v>33.662000000000006</v>
      </c>
      <c r="HO28">
        <f>data!HO52-MIN(data!$E52:$EQ52)</f>
        <v>31.52</v>
      </c>
      <c r="HP28">
        <f>data!HP52-MIN(data!$E52:$EQ52)</f>
        <v>32.650999999999996</v>
      </c>
      <c r="HQ28">
        <f>data!HQ52-MIN(data!$E52:$EQ52)</f>
        <v>33.626000000000005</v>
      </c>
      <c r="HR28">
        <f>data!HR52-MIN(data!$E52:$EQ52)</f>
        <v>31.812999999999999</v>
      </c>
      <c r="HS28">
        <f>data!HS52-MIN(data!$E52:$EQ52)</f>
        <v>31.679999999999996</v>
      </c>
      <c r="HT28">
        <f>data!HT52-MIN(data!$E52:$EQ52)</f>
        <v>31.792999999999996</v>
      </c>
      <c r="HU28">
        <f>data!HU52-MIN(data!$E52:$EQ52)</f>
        <v>31.574000000000002</v>
      </c>
      <c r="HV28">
        <f>data!HV52-MIN(data!$E52:$EQ52)</f>
        <v>31.797000000000001</v>
      </c>
      <c r="HW28">
        <f>data!HW52-MIN(data!$E52:$EQ52)</f>
        <v>32.319999999999993</v>
      </c>
      <c r="HX28">
        <f>data!HX52-MIN(data!$E52:$EQ52)</f>
        <v>31.635999999999999</v>
      </c>
      <c r="HY28">
        <f>data!HY52-MIN(data!$E52:$EQ52)</f>
        <v>31.154999999999998</v>
      </c>
      <c r="HZ28">
        <f>data!HZ52-MIN(data!$E52:$EQ52)</f>
        <v>31.679999999999996</v>
      </c>
      <c r="IA28">
        <f>data!IA52-MIN(data!$E52:$EQ52)</f>
        <v>32.995000000000005</v>
      </c>
      <c r="IB28">
        <f>data!IB52-MIN(data!$E52:$EQ52)</f>
        <v>31.492999999999999</v>
      </c>
      <c r="IC28">
        <f>data!IC52-MIN(data!$E52:$EQ52)</f>
        <v>34.575000000000003</v>
      </c>
      <c r="ID28">
        <f>data!ID52-MIN(data!$E52:$EQ52)</f>
        <v>31.447999999999997</v>
      </c>
      <c r="IE28">
        <f>data!IE52-MIN(data!$E52:$EQ52)</f>
        <v>31.973000000000003</v>
      </c>
      <c r="IF28">
        <f>data!IF52-MIN(data!$E52:$EQ52)</f>
        <v>31.501999999999999</v>
      </c>
      <c r="IG28">
        <f>data!IG52-MIN(data!$E52:$EQ52)</f>
        <v>31.306999999999999</v>
      </c>
      <c r="IH28">
        <f>data!IH52-MIN(data!$E52:$EQ52)</f>
        <v>31.493999999999996</v>
      </c>
      <c r="II28">
        <f>data!II52-MIN(data!$E52:$EQ52)</f>
        <v>33.343999999999994</v>
      </c>
      <c r="IJ28">
        <f>data!IJ52-MIN(data!$E52:$EQ52)</f>
        <v>31.501000000000001</v>
      </c>
      <c r="IK28">
        <f>data!IK52-MIN(data!$E52:$EQ52)</f>
        <v>31.873999999999999</v>
      </c>
      <c r="IL28">
        <f>data!IL52-MIN(data!$E52:$EQ52)</f>
        <v>31.422999999999998</v>
      </c>
      <c r="IM28">
        <f>data!IM52-MIN(data!$E52:$EQ52)</f>
        <v>32.132999999999996</v>
      </c>
      <c r="IN28">
        <f>data!IN52-MIN(data!$E52:$EQ52)</f>
        <v>33.531000000000006</v>
      </c>
      <c r="IO28">
        <f>data!IO52-MIN(data!$E52:$EQ52)</f>
        <v>31.261999999999997</v>
      </c>
      <c r="IP28">
        <f>data!IP52-MIN(data!$E52:$EQ52)</f>
        <v>32.918999999999997</v>
      </c>
      <c r="IQ28">
        <f>data!IQ52-MIN(data!$E52:$EQ52)</f>
        <v>32.674999999999997</v>
      </c>
      <c r="IR28">
        <f>data!IR52-MIN(data!$E52:$EQ52)</f>
        <v>31.422000000000001</v>
      </c>
      <c r="IS28">
        <f>data!IS52-MIN(data!$E52:$EQ52)</f>
        <v>32.009</v>
      </c>
      <c r="IT28">
        <f>data!IT52-MIN(data!$E52:$EQ52)</f>
        <v>31.464000000000002</v>
      </c>
      <c r="IU28">
        <f>data!IU52-MIN(data!$E52:$EQ52)</f>
        <v>32.001000000000005</v>
      </c>
      <c r="IV28">
        <f>data!IV52-MIN(data!$E52:$EQ52)</f>
        <v>31.279</v>
      </c>
      <c r="IW28">
        <f>data!IW52-MIN(data!$E52:$EQ52)</f>
        <v>31.492999999999999</v>
      </c>
      <c r="IX28">
        <f>data!IX52-MIN(data!$E52:$EQ52)</f>
        <v>32.801999999999992</v>
      </c>
      <c r="IY28">
        <f>data!IY52-MIN(data!$E52:$EQ52)</f>
        <v>35.795999999999992</v>
      </c>
      <c r="IZ28">
        <f>data!IZ52-MIN(data!$E52:$EQ52)</f>
        <v>34.156999999999996</v>
      </c>
      <c r="JA28">
        <f>data!JA52-MIN(data!$E52:$EQ52)</f>
        <v>32.063999999999993</v>
      </c>
      <c r="JB28">
        <f>data!JB52-MIN(data!$E52:$EQ52)</f>
        <v>31.208000000000002</v>
      </c>
      <c r="JC28">
        <f>data!JC52-MIN(data!$E52:$EQ52)</f>
        <v>31.413999999999998</v>
      </c>
      <c r="JD28">
        <f>data!JD52-MIN(data!$E52:$EQ52)</f>
        <v>32.837999999999994</v>
      </c>
      <c r="JE28">
        <f>data!JE52-MIN(data!$E52:$EQ52)</f>
        <v>31.263999999999999</v>
      </c>
      <c r="JF28">
        <f>data!JF52-MIN(data!$E52:$EQ52)</f>
        <v>31.395999999999997</v>
      </c>
      <c r="JG28">
        <f>data!JG52-MIN(data!$E52:$EQ52)</f>
        <v>31.788</v>
      </c>
      <c r="JH28">
        <f>data!JH52-MIN(data!$E52:$EQ52)</f>
        <v>31.157</v>
      </c>
      <c r="JI28">
        <f>data!JI52-MIN(data!$E52:$EQ52)</f>
        <v>31.093</v>
      </c>
      <c r="JJ28">
        <f>data!JJ52-MIN(data!$E52:$EQ52)</f>
        <v>33.313999999999993</v>
      </c>
      <c r="JK28">
        <f>data!JK52-MIN(data!$E52:$EQ52)</f>
        <v>30.959999999999997</v>
      </c>
      <c r="JL28">
        <f>data!JL52-MIN(data!$E52:$EQ52)</f>
        <v>31.373000000000001</v>
      </c>
      <c r="JM28">
        <f>data!JM52-MIN(data!$E52:$EQ52)</f>
        <v>31.300999999999998</v>
      </c>
      <c r="JN28">
        <f>data!JN52-MIN(data!$E52:$EQ52)</f>
        <v>32.936999999999998</v>
      </c>
      <c r="JO28">
        <f>data!JO52-MIN(data!$E52:$EQ52)</f>
        <v>33.153000000000006</v>
      </c>
      <c r="JP28">
        <f>data!JP52-MIN(data!$E52:$EQ52)</f>
        <v>31.16</v>
      </c>
      <c r="JQ28">
        <f>data!JQ52-MIN(data!$E52:$EQ52)</f>
        <v>32.269999999999996</v>
      </c>
      <c r="JR28">
        <f>data!JR52-MIN(data!$E52:$EQ52)</f>
        <v>33.366</v>
      </c>
      <c r="JS28">
        <f>data!JS52-MIN(data!$E52:$EQ52)</f>
        <v>32.725999999999999</v>
      </c>
      <c r="JT28">
        <f>data!JT52-MIN(data!$E52:$EQ52)</f>
        <v>33.338999999999999</v>
      </c>
      <c r="JU28">
        <f>data!JU52-MIN(data!$E52:$EQ52)</f>
        <v>31.078999999999997</v>
      </c>
      <c r="JV28">
        <f>data!JV52-MIN(data!$E52:$EQ52)</f>
        <v>33.637</v>
      </c>
      <c r="JW28">
        <f>data!JW52-MIN(data!$E52:$EQ52)</f>
        <v>34.503</v>
      </c>
      <c r="JX28">
        <f>data!JX52-MIN(data!$E52:$EQ52)</f>
        <v>34.971000000000004</v>
      </c>
      <c r="JY28">
        <f>data!JY52-MIN(data!$E52:$EQ52)</f>
        <v>32.203999999999994</v>
      </c>
      <c r="JZ28">
        <f>data!JZ52-MIN(data!$E52:$EQ52)</f>
        <v>38.08</v>
      </c>
      <c r="KA28">
        <f>data!KA52-MIN(data!$E52:$EQ52)</f>
        <v>34.096999999999994</v>
      </c>
      <c r="KB28">
        <f>data!KB52-MIN(data!$E52:$EQ52)</f>
        <v>31.179999999999996</v>
      </c>
      <c r="KC28">
        <f>data!KC52-MIN(data!$E52:$EQ52)</f>
        <v>32.774000000000001</v>
      </c>
      <c r="KD28">
        <f>data!KD52-MIN(data!$E52:$EQ52)</f>
        <v>33.060999999999993</v>
      </c>
      <c r="KE28">
        <f>data!KE52-MIN(data!$E52:$EQ52)</f>
        <v>31.696000000000002</v>
      </c>
      <c r="KF28">
        <f>data!KF52-MIN(data!$E52:$EQ52)</f>
        <v>32.087999999999994</v>
      </c>
      <c r="KG28">
        <f>data!KG52-MIN(data!$E52:$EQ52)</f>
        <v>31.745999999999999</v>
      </c>
      <c r="KH28">
        <f>data!KH52-MIN(data!$E52:$EQ52)</f>
        <v>31.928999999999998</v>
      </c>
      <c r="KI28">
        <f>data!KI52-MIN(data!$E52:$EQ52)</f>
        <v>36.706000000000003</v>
      </c>
      <c r="KJ28">
        <f>data!KJ52-MIN(data!$E52:$EQ52)</f>
        <v>32.823999999999998</v>
      </c>
      <c r="KK28">
        <f>data!KK52-MIN(data!$E52:$EQ52)</f>
        <v>36.525000000000006</v>
      </c>
      <c r="KL28">
        <f>data!KL52-MIN(data!$E52:$EQ52)</f>
        <v>34.44</v>
      </c>
      <c r="KM28">
        <f>data!KM52-MIN(data!$E52:$EQ52)</f>
        <v>32.709000000000003</v>
      </c>
      <c r="KN28">
        <f>data!KN52-MIN(data!$E52:$EQ52)</f>
        <v>32.786000000000001</v>
      </c>
      <c r="KO28">
        <f>data!KO52-MIN(data!$E52:$EQ52)</f>
        <v>34.432000000000002</v>
      </c>
      <c r="KP28">
        <f>data!KP52-MIN(data!$E52:$EQ52)</f>
        <v>34.027000000000001</v>
      </c>
      <c r="KQ28">
        <f>data!KQ52-MIN(data!$E52:$EQ52)</f>
        <v>33.290999999999997</v>
      </c>
      <c r="KR28">
        <f>data!KR52-MIN(data!$E52:$EQ52)</f>
        <v>37.072000000000003</v>
      </c>
      <c r="KS28">
        <f>data!KS52-MIN(data!$E52:$EQ52)</f>
        <v>35.200000000000003</v>
      </c>
      <c r="KT28">
        <f>data!KT52-MIN(data!$E52:$EQ52)</f>
        <v>34.503</v>
      </c>
      <c r="KU28">
        <f>data!KU52-MIN(data!$E52:$EQ52)</f>
        <v>34.340999999999994</v>
      </c>
      <c r="KV28">
        <f>data!KV52-MIN(data!$E52:$EQ52)</f>
        <v>39.129000000000005</v>
      </c>
      <c r="KW28">
        <f>data!KW52-MIN(data!$E52:$EQ52)</f>
        <v>33.771000000000001</v>
      </c>
      <c r="KX28">
        <f>data!KX52-MIN(data!$E52:$EQ52)</f>
        <v>33.161000000000001</v>
      </c>
      <c r="KY28">
        <f>data!KY52-MIN(data!$E52:$EQ52)</f>
        <v>36.164000000000001</v>
      </c>
      <c r="KZ28">
        <f>data!KZ52-MIN(data!$E52:$EQ52)</f>
        <v>33.756</v>
      </c>
      <c r="LA28">
        <f>data!LA52-MIN(data!$E52:$EQ52)</f>
        <v>37.450000000000003</v>
      </c>
      <c r="LB28">
        <f>data!LB52-MIN(data!$E52:$EQ52)</f>
        <v>42.016999999999996</v>
      </c>
      <c r="LC28">
        <f>data!LC52-MIN(data!$E52:$EQ52)</f>
        <v>37.004999999999995</v>
      </c>
      <c r="LD28">
        <f>data!LD52-MIN(data!$E52:$EQ52)</f>
        <v>34.491</v>
      </c>
      <c r="LE28">
        <f>data!LE52-MIN(data!$E52:$EQ52)</f>
        <v>34.200000000000003</v>
      </c>
      <c r="LF28">
        <f>data!LF52-MIN(data!$E52:$EQ52)</f>
        <v>34.173999999999992</v>
      </c>
      <c r="LG28">
        <f>data!LG52-MIN(data!$E52:$EQ52)</f>
        <v>34.426000000000002</v>
      </c>
      <c r="LH28">
        <f>data!LH52-MIN(data!$E52:$EQ52)</f>
        <v>34.271000000000001</v>
      </c>
      <c r="LI28">
        <f>data!LI52-MIN(data!$E52:$EQ52)</f>
        <v>34.543999999999997</v>
      </c>
      <c r="LJ28">
        <f>data!LJ52-MIN(data!$E52:$EQ52)</f>
        <v>34.463999999999999</v>
      </c>
      <c r="LK28">
        <f>data!LK52-MIN(data!$E52:$EQ52)</f>
        <v>39.296999999999997</v>
      </c>
      <c r="LL28">
        <f>data!LL52-MIN(data!$E52:$EQ52)</f>
        <v>35.141999999999996</v>
      </c>
      <c r="LM28">
        <f>data!LM52-MIN(data!$E52:$EQ52)</f>
        <v>35.417000000000002</v>
      </c>
      <c r="LN28">
        <f>data!LN52-MIN(data!$E52:$EQ52)</f>
        <v>35.027000000000001</v>
      </c>
      <c r="LO28">
        <f>data!LO52-MIN(data!$E52:$EQ52)</f>
        <v>42.986000000000004</v>
      </c>
      <c r="LP28">
        <f>data!LP52-MIN(data!$E52:$EQ52)</f>
        <v>34.588999999999999</v>
      </c>
      <c r="LQ28">
        <f>data!LQ52-MIN(data!$E52:$EQ52)</f>
        <v>36.882999999999996</v>
      </c>
      <c r="LR28">
        <f>data!LR52-MIN(data!$E52:$EQ52)</f>
        <v>35.164999999999992</v>
      </c>
      <c r="LS28">
        <f>data!LS52-MIN(data!$E52:$EQ52)</f>
        <v>35.043999999999997</v>
      </c>
      <c r="LT28">
        <f>data!LT52-MIN(data!$E52:$EQ52)</f>
        <v>43.384</v>
      </c>
      <c r="LU28">
        <f>data!LU52-MIN(data!$E52:$EQ52)</f>
        <v>37.685999999999993</v>
      </c>
      <c r="LV28">
        <f>data!LV52-MIN(data!$E52:$EQ52)</f>
        <v>35.069999999999993</v>
      </c>
      <c r="LW28">
        <f>data!LW52-MIN(data!$E52:$EQ52)</f>
        <v>36.373000000000005</v>
      </c>
      <c r="LX28">
        <f>data!LX52-MIN(data!$E52:$EQ52)</f>
        <v>36.209999999999994</v>
      </c>
      <c r="LY28">
        <f>data!LY52-MIN(data!$E52:$EQ52)</f>
        <v>35.382999999999996</v>
      </c>
      <c r="LZ28">
        <f>data!LZ52-MIN(data!$E52:$EQ52)</f>
        <v>35.534999999999997</v>
      </c>
      <c r="MA28">
        <f>data!MA52-MIN(data!$E52:$EQ52)</f>
        <v>36.322999999999993</v>
      </c>
      <c r="MB28">
        <f>data!MB52-MIN(data!$E52:$EQ52)</f>
        <v>35.356999999999999</v>
      </c>
      <c r="MC28">
        <f>data!MC52-MIN(data!$E52:$EQ52)</f>
        <v>35.766000000000005</v>
      </c>
      <c r="MD28">
        <f>data!MD52-MIN(data!$E52:$EQ52)</f>
        <v>36.332999999999998</v>
      </c>
      <c r="ME28">
        <f>data!ME52-MIN(data!$E52:$EQ52)</f>
        <v>36.025999999999996</v>
      </c>
      <c r="MF28">
        <f>data!MF52-MIN(data!$E52:$EQ52)</f>
        <v>35.682999999999993</v>
      </c>
      <c r="MG28">
        <f>data!MG52-MIN(data!$E52:$EQ52)</f>
        <v>37.870999999999995</v>
      </c>
      <c r="MH28">
        <f>data!MH52-MIN(data!$E52:$EQ52)</f>
        <v>37.733000000000004</v>
      </c>
      <c r="MI28">
        <f>data!MI52-MIN(data!$E52:$EQ52)</f>
        <v>35.786000000000001</v>
      </c>
      <c r="MJ28">
        <f>data!MJ52-MIN(data!$E52:$EQ52)</f>
        <v>38.352000000000004</v>
      </c>
      <c r="MK28">
        <f>data!MK52-MIN(data!$E52:$EQ52)</f>
        <v>38.563999999999993</v>
      </c>
      <c r="ML28">
        <f>data!ML52-MIN(data!$E52:$EQ52)</f>
        <v>44.171999999999997</v>
      </c>
      <c r="MM28">
        <f>data!MM52-MIN(data!$E52:$EQ52)</f>
        <v>36.634</v>
      </c>
      <c r="MN28">
        <f>data!MN52-MIN(data!$E52:$EQ52)</f>
        <v>36.165999999999997</v>
      </c>
      <c r="MO28">
        <f>data!MO52-MIN(data!$E52:$EQ52)</f>
        <v>36.542999999999992</v>
      </c>
      <c r="MP28">
        <f>data!MP52-MIN(data!$E52:$EQ52)</f>
        <v>38.466999999999999</v>
      </c>
      <c r="MQ28">
        <f>data!MQ52-MIN(data!$E52:$EQ52)</f>
        <v>43.710999999999999</v>
      </c>
      <c r="MR28">
        <f>data!MR52-MIN(data!$E52:$EQ52)</f>
        <v>40.923999999999992</v>
      </c>
      <c r="MS28">
        <f>data!MS52-MIN(data!$E52:$EQ52)</f>
        <v>36.813000000000002</v>
      </c>
      <c r="MT28">
        <f>data!MT52-MIN(data!$E52:$EQ52)</f>
        <v>36.363</v>
      </c>
      <c r="MU28">
        <f>data!MU52-MIN(data!$E52:$EQ52)</f>
        <v>39.069999999999993</v>
      </c>
      <c r="MV28">
        <f>data!MV52-MIN(data!$E52:$EQ52)</f>
        <v>36.994</v>
      </c>
      <c r="MW28">
        <f>data!MW52-MIN(data!$E52:$EQ52)</f>
        <v>41.712999999999994</v>
      </c>
      <c r="MX28">
        <f>data!MX52-MIN(data!$E52:$EQ52)</f>
        <v>40.150000000000006</v>
      </c>
      <c r="MY28">
        <f>data!MY52-MIN(data!$E52:$EQ52)</f>
        <v>37.564999999999998</v>
      </c>
      <c r="MZ28">
        <f>data!MZ52-MIN(data!$E52:$EQ52)</f>
        <v>37.141000000000005</v>
      </c>
      <c r="NA28">
        <f>data!NA52-MIN(data!$E52:$EQ52)</f>
        <v>37.164999999999992</v>
      </c>
      <c r="NB28">
        <f>data!NB52-MIN(data!$E52:$EQ52)</f>
        <v>37.576999999999998</v>
      </c>
      <c r="NC28">
        <f>data!NC52-MIN(data!$E52:$EQ52)</f>
        <v>39.909999999999997</v>
      </c>
      <c r="ND28">
        <f>data!ND52-MIN(data!$E52:$EQ52)</f>
        <v>41.364999999999995</v>
      </c>
      <c r="NE28">
        <f>data!NE52-MIN(data!$E52:$EQ52)</f>
        <v>39.605000000000004</v>
      </c>
      <c r="NF28">
        <f>data!NF52-MIN(data!$E52:$EQ52)</f>
        <v>37.626000000000005</v>
      </c>
      <c r="NG28">
        <f>data!NG52-MIN(data!$E52:$EQ52)</f>
        <v>37.325999999999993</v>
      </c>
      <c r="NH28">
        <f>data!NH52-MIN(data!$E52:$EQ52)</f>
        <v>37.304999999999993</v>
      </c>
      <c r="NI28">
        <f>data!NI52-MIN(data!$E52:$EQ52)</f>
        <v>38.664000000000001</v>
      </c>
      <c r="NJ28">
        <f>data!NJ52-MIN(data!$E52:$EQ52)</f>
        <v>37.244</v>
      </c>
      <c r="NK28">
        <f>data!NK52-MIN(data!$E52:$EQ52)</f>
        <v>39.813000000000002</v>
      </c>
      <c r="NL28">
        <f>data!NL52-MIN(data!$E52:$EQ52)</f>
        <v>37.688000000000002</v>
      </c>
      <c r="NM28">
        <f>data!NM52-MIN(data!$E52:$EQ52)</f>
        <v>40.513999999999996</v>
      </c>
      <c r="NN28">
        <f>data!NN52-MIN(data!$E52:$EQ52)</f>
        <v>38.472999999999999</v>
      </c>
      <c r="NO28">
        <f>data!NO52-MIN(data!$E52:$EQ52)</f>
        <v>37.584999999999994</v>
      </c>
      <c r="NP28">
        <f>data!NP52-MIN(data!$E52:$EQ52)</f>
        <v>39.748999999999995</v>
      </c>
      <c r="NQ28">
        <f>data!NQ52-MIN(data!$E52:$EQ52)</f>
        <v>42.67</v>
      </c>
      <c r="NR28">
        <f>data!NR52-MIN(data!$E52:$EQ52)</f>
        <v>38.948999999999998</v>
      </c>
      <c r="NS28">
        <f>data!NS52-MIN(data!$E52:$EQ52)</f>
        <v>37.991</v>
      </c>
      <c r="NT28">
        <f>data!NT52-MIN(data!$E52:$EQ52)</f>
        <v>37.588999999999999</v>
      </c>
      <c r="NU28">
        <f>data!NU52-MIN(data!$E52:$EQ52)</f>
        <v>37.736999999999995</v>
      </c>
      <c r="NV28">
        <f>data!NV52-MIN(data!$E52:$EQ52)</f>
        <v>39.459000000000003</v>
      </c>
      <c r="NW28">
        <f>data!NW52-MIN(data!$E52:$EQ52)</f>
        <v>39.302999999999997</v>
      </c>
      <c r="NX28">
        <f>data!NX52-MIN(data!$E52:$EQ52)</f>
        <v>38.900000000000006</v>
      </c>
      <c r="NY28">
        <f>data!NY52-MIN(data!$E52:$EQ52)</f>
        <v>38.545000000000002</v>
      </c>
      <c r="NZ28">
        <f>data!NZ52-MIN(data!$E52:$EQ52)</f>
        <v>38.164999999999992</v>
      </c>
      <c r="OA28">
        <f>data!OA52-MIN(data!$E52:$EQ52)</f>
        <v>38.170999999999992</v>
      </c>
      <c r="OB28">
        <f>data!OB52-MIN(data!$E52:$EQ52)</f>
        <v>37.891999999999996</v>
      </c>
      <c r="OC28">
        <f>data!OC52-MIN(data!$E52:$EQ52)</f>
        <v>39.813000000000002</v>
      </c>
      <c r="OD28">
        <f>data!OD52-MIN(data!$E52:$EQ52)</f>
        <v>38.659000000000006</v>
      </c>
      <c r="OE28">
        <f>data!OE52-MIN(data!$E52:$EQ52)</f>
        <v>38.304999999999993</v>
      </c>
      <c r="OF28">
        <f>data!OF52-MIN(data!$E52:$EQ52)</f>
        <v>38.283000000000001</v>
      </c>
      <c r="OG28">
        <f>data!OG52-MIN(data!$E52:$EQ52)</f>
        <v>40.599000000000004</v>
      </c>
      <c r="OH28">
        <f>data!OH52-MIN(data!$E52:$EQ52)</f>
        <v>38.584999999999994</v>
      </c>
      <c r="OI28">
        <f>data!OI52-MIN(data!$E52:$EQ52)</f>
        <v>38.444000000000003</v>
      </c>
      <c r="OJ28">
        <f>data!OJ52-MIN(data!$E52:$EQ52)</f>
        <v>38.498000000000005</v>
      </c>
      <c r="OK28">
        <f>data!OK52-MIN(data!$E52:$EQ52)</f>
        <v>41.460999999999999</v>
      </c>
      <c r="OL28">
        <f>data!OL52-MIN(data!$E52:$EQ52)</f>
        <v>38.685999999999993</v>
      </c>
      <c r="OM28">
        <f>data!OM52-MIN(data!$E52:$EQ52)</f>
        <v>40.575000000000003</v>
      </c>
      <c r="ON28">
        <f>data!ON52-MIN(data!$E52:$EQ52)</f>
        <v>38.462000000000003</v>
      </c>
      <c r="OO28">
        <f>data!OO52-MIN(data!$E52:$EQ52)</f>
        <v>41.412999999999997</v>
      </c>
      <c r="OP28">
        <f>data!OP52-MIN(data!$E52:$EQ52)</f>
        <v>39.019000000000005</v>
      </c>
      <c r="OQ28">
        <f>data!OQ52-MIN(data!$E52:$EQ52)</f>
        <v>38.760000000000005</v>
      </c>
      <c r="OR28">
        <f>data!OR52-MIN(data!$E52:$EQ52)</f>
        <v>39.914999999999992</v>
      </c>
      <c r="OS28">
        <f>data!OS52-MIN(data!$E52:$EQ52)</f>
        <v>39.593000000000004</v>
      </c>
      <c r="OT28">
        <f>data!OT52-MIN(data!$E52:$EQ52)</f>
        <v>40.533000000000001</v>
      </c>
      <c r="OU28">
        <f>data!OU52-MIN(data!$E52:$EQ52)</f>
        <v>39.748999999999995</v>
      </c>
      <c r="OV28">
        <f>data!OV52-MIN(data!$E52:$EQ52)</f>
        <v>40.807999999999993</v>
      </c>
      <c r="OW28">
        <f>data!OW52-MIN(data!$E52:$EQ52)</f>
        <v>41.933999999999997</v>
      </c>
      <c r="OX28">
        <f>data!OX52-MIN(data!$E52:$EQ52)</f>
        <v>38.932000000000002</v>
      </c>
      <c r="OY28">
        <f>data!OY52-MIN(data!$E52:$EQ52)</f>
        <v>38.962999999999994</v>
      </c>
      <c r="OZ28">
        <f>data!OZ52-MIN(data!$E52:$EQ52)</f>
        <v>39.909999999999997</v>
      </c>
      <c r="PA28">
        <f>data!PA52-MIN(data!$E52:$EQ52)</f>
        <v>44.013999999999996</v>
      </c>
      <c r="PB28">
        <f>data!PB52-MIN(data!$E52:$EQ52)</f>
        <v>40.103999999999999</v>
      </c>
      <c r="PC28">
        <f>data!PC52-MIN(data!$E52:$EQ52)</f>
        <v>42.707999999999998</v>
      </c>
      <c r="PD28">
        <f>data!PD52-MIN(data!$E52:$EQ52)</f>
        <v>39.366</v>
      </c>
      <c r="PE28">
        <f>data!PE52-MIN(data!$E52:$EQ52)</f>
        <v>47.129000000000005</v>
      </c>
      <c r="PF28">
        <f>data!PF52-MIN(data!$E52:$EQ52)</f>
        <v>39.203999999999994</v>
      </c>
      <c r="PG28">
        <f>data!PG52-MIN(data!$E52:$EQ52)</f>
        <v>39.587000000000003</v>
      </c>
      <c r="PH28">
        <f>data!PH52-MIN(data!$E52:$EQ52)</f>
        <v>40.649000000000001</v>
      </c>
      <c r="PI28">
        <f>data!PI52-MIN(data!$E52:$EQ52)</f>
        <v>39.591999999999999</v>
      </c>
      <c r="PJ28">
        <f>data!PJ52-MIN(data!$E52:$EQ52)</f>
        <v>39.591999999999999</v>
      </c>
    </row>
    <row r="29" spans="1:426" x14ac:dyDescent="0.25">
      <c r="A29" t="s">
        <v>73</v>
      </c>
      <c r="B29" t="s">
        <v>74</v>
      </c>
      <c r="C29" t="s">
        <v>223</v>
      </c>
      <c r="E29">
        <f>data!E53-MIN(data!$E53:$EQ53)</f>
        <v>0.19500000000000028</v>
      </c>
      <c r="F29">
        <f>data!F53-MIN(data!$E53:$EQ53)</f>
        <v>3.1000000000000583E-2</v>
      </c>
      <c r="G29">
        <f>data!G53-MIN(data!$E53:$EQ53)</f>
        <v>8.9999999999999858E-2</v>
      </c>
      <c r="H29">
        <f>data!H53-MIN(data!$E53:$EQ53)</f>
        <v>0.23300000000000054</v>
      </c>
      <c r="I29">
        <f>data!I53-MIN(data!$E53:$EQ53)</f>
        <v>0.22900000000000098</v>
      </c>
      <c r="J29">
        <f>data!J53-MIN(data!$E53:$EQ53)</f>
        <v>0.1850000000000005</v>
      </c>
      <c r="K29">
        <f>data!K53-MIN(data!$E53:$EQ53)</f>
        <v>4.7000000000000597E-2</v>
      </c>
      <c r="L29">
        <f>data!L53-MIN(data!$E53:$EQ53)</f>
        <v>6.6000000000000725E-2</v>
      </c>
      <c r="M29">
        <f>data!M53-MIN(data!$E53:$EQ53)</f>
        <v>0.18100000000000094</v>
      </c>
      <c r="N29">
        <f>data!N53-MIN(data!$E53:$EQ53)</f>
        <v>8.6000000000000298E-2</v>
      </c>
      <c r="O29">
        <f>data!O53-MIN(data!$E53:$EQ53)</f>
        <v>3.4000000000000696E-2</v>
      </c>
      <c r="P29">
        <f>data!P53-MIN(data!$E53:$EQ53)</f>
        <v>0.31799999999999962</v>
      </c>
      <c r="Q29">
        <f>data!Q53-MIN(data!$E53:$EQ53)</f>
        <v>0.34500000000000064</v>
      </c>
      <c r="R29">
        <f>data!R53-MIN(data!$E53:$EQ53)</f>
        <v>0.18800000000000061</v>
      </c>
      <c r="S29">
        <f>data!S53-MIN(data!$E53:$EQ53)</f>
        <v>0.22600000000000087</v>
      </c>
      <c r="T29">
        <f>data!T53-MIN(data!$E53:$EQ53)</f>
        <v>0.1379999999999999</v>
      </c>
      <c r="U29">
        <f>data!U53-MIN(data!$E53:$EQ53)</f>
        <v>0.2970000000000006</v>
      </c>
      <c r="V29">
        <f>data!V53-MIN(data!$E53:$EQ53)</f>
        <v>0.31099999999999994</v>
      </c>
      <c r="W29">
        <f>data!W53-MIN(data!$E53:$EQ53)</f>
        <v>0.34700000000000131</v>
      </c>
      <c r="X29">
        <f>data!X53-MIN(data!$E53:$EQ53)</f>
        <v>0.33800000000000097</v>
      </c>
      <c r="Y29">
        <f>data!Y53-MIN(data!$E53:$EQ53)</f>
        <v>0.3879999999999999</v>
      </c>
      <c r="Z29">
        <f>data!Z53-MIN(data!$E53:$EQ53)</f>
        <v>0.40399999999999991</v>
      </c>
      <c r="AA29">
        <f>data!AA53-MIN(data!$E53:$EQ53)</f>
        <v>0.4220000000000006</v>
      </c>
      <c r="AB29">
        <f>data!AB53-MIN(data!$E53:$EQ53)</f>
        <v>0.38900000000000112</v>
      </c>
      <c r="AC29">
        <f>data!AC53-MIN(data!$E53:$EQ53)</f>
        <v>0.54900000000000126</v>
      </c>
      <c r="AD29">
        <f>data!AD53-MIN(data!$E53:$EQ53)</f>
        <v>0.54600000000000115</v>
      </c>
      <c r="AE29">
        <f>data!AE53-MIN(data!$E53:$EQ53)</f>
        <v>0.59299999999999997</v>
      </c>
      <c r="AF29">
        <f>data!AF53-MIN(data!$E53:$EQ53)</f>
        <v>0.50200000000000067</v>
      </c>
      <c r="AG29">
        <f>data!AG53-MIN(data!$E53:$EQ53)</f>
        <v>0.50400000000000134</v>
      </c>
      <c r="AH29">
        <f>data!AH53-MIN(data!$E53:$EQ53)</f>
        <v>0.6639999999999997</v>
      </c>
      <c r="AI29">
        <f>data!AI53-MIN(data!$E53:$EQ53)</f>
        <v>0.58000000000000007</v>
      </c>
      <c r="AJ29">
        <f>data!AJ53-MIN(data!$E53:$EQ53)</f>
        <v>0.49300000000000033</v>
      </c>
      <c r="AK29">
        <f>data!AK53-MIN(data!$E53:$EQ53)</f>
        <v>0.60800000000000054</v>
      </c>
      <c r="AL29">
        <f>data!AL53-MIN(data!$E53:$EQ53)</f>
        <v>0.66000000000000014</v>
      </c>
      <c r="AM29">
        <f>data!AM53-MIN(data!$E53:$EQ53)</f>
        <v>0.66300000000000026</v>
      </c>
      <c r="AN29">
        <f>data!AN53-MIN(data!$E53:$EQ53)</f>
        <v>0.66300000000000026</v>
      </c>
      <c r="AO29">
        <f>data!AO53-MIN(data!$E53:$EQ53)</f>
        <v>0.66000000000000014</v>
      </c>
      <c r="AP29">
        <f>data!AP53-MIN(data!$E53:$EQ53)</f>
        <v>0.5990000000000002</v>
      </c>
      <c r="AQ29">
        <f>data!AQ53-MIN(data!$E53:$EQ53)</f>
        <v>0.73099999999999987</v>
      </c>
      <c r="AR29">
        <f>data!AR53-MIN(data!$E53:$EQ53)</f>
        <v>0.43299999999999983</v>
      </c>
      <c r="AS29">
        <f>data!AS53-MIN(data!$E53:$EQ53)</f>
        <v>0.84700000000000131</v>
      </c>
      <c r="AT29">
        <f>data!AT53-MIN(data!$E53:$EQ53)</f>
        <v>1.0800000000000018</v>
      </c>
      <c r="AU29">
        <f>data!AU53-MIN(data!$E53:$EQ53)</f>
        <v>0.58100000000000129</v>
      </c>
      <c r="AV29">
        <f>data!AV53-MIN(data!$E53:$EQ53)</f>
        <v>0.75200000000000067</v>
      </c>
      <c r="AW29">
        <f>data!AW53-MIN(data!$E53:$EQ53)</f>
        <v>0.43299999999999983</v>
      </c>
      <c r="AX29">
        <f>data!AX53-MIN(data!$E53:$EQ53)</f>
        <v>0.91100000000000136</v>
      </c>
      <c r="AY29">
        <f>data!AY53-MIN(data!$E53:$EQ53)</f>
        <v>0.1769999999999996</v>
      </c>
      <c r="AZ29">
        <f>data!AZ53-MIN(data!$E53:$EQ53)</f>
        <v>0</v>
      </c>
      <c r="BA29">
        <f>data!BA53-MIN(data!$E53:$EQ53)</f>
        <v>0.96100000000000207</v>
      </c>
      <c r="BB29">
        <f>data!BB53-MIN(data!$E53:$EQ53)</f>
        <v>0.46499999999999986</v>
      </c>
      <c r="BC29">
        <f>data!BC53-MIN(data!$E53:$EQ53)</f>
        <v>0.34999999999999964</v>
      </c>
      <c r="BD29">
        <f>data!BD53-MIN(data!$E53:$EQ53)</f>
        <v>0.60500000000000043</v>
      </c>
      <c r="BE29">
        <f>data!BE53-MIN(data!$E53:$EQ53)</f>
        <v>0.53500000000000014</v>
      </c>
      <c r="BF29">
        <f>data!BF53-MIN(data!$E53:$EQ53)</f>
        <v>1.0710000000000015</v>
      </c>
      <c r="BG29">
        <f>data!BG53-MIN(data!$E53:$EQ53)</f>
        <v>1.2510000000000012</v>
      </c>
      <c r="BH29">
        <f>data!BH53-MIN(data!$E53:$EQ53)</f>
        <v>0.74500000000000099</v>
      </c>
      <c r="BI29">
        <f>data!BI53-MIN(data!$E53:$EQ53)</f>
        <v>1.333000000000002</v>
      </c>
      <c r="BJ29">
        <f>data!BJ53-MIN(data!$E53:$EQ53)</f>
        <v>0.54800000000000004</v>
      </c>
      <c r="BK29">
        <f>data!BK53-MIN(data!$E53:$EQ53)</f>
        <v>0.89100000000000179</v>
      </c>
      <c r="BL29">
        <f>data!BL53-MIN(data!$E53:$EQ53)</f>
        <v>1.0339999999999989</v>
      </c>
      <c r="BM29">
        <f>data!BM53-MIN(data!$E53:$EQ53)</f>
        <v>0.97700000000000031</v>
      </c>
      <c r="BN29">
        <f>data!BN53-MIN(data!$E53:$EQ53)</f>
        <v>1.2899999999999991</v>
      </c>
      <c r="BO29">
        <f>data!BO53-MIN(data!$E53:$EQ53)</f>
        <v>1.379999999999999</v>
      </c>
      <c r="BP29">
        <f>data!BP53-MIN(data!$E53:$EQ53)</f>
        <v>1.1140000000000008</v>
      </c>
      <c r="BQ29">
        <f>data!BQ53-MIN(data!$E53:$EQ53)</f>
        <v>1.6380000000000017</v>
      </c>
      <c r="BR29">
        <f>data!BR53-MIN(data!$E53:$EQ53)</f>
        <v>1.8840000000000003</v>
      </c>
      <c r="BS29">
        <f>data!BS53-MIN(data!$E53:$EQ53)</f>
        <v>1.7630000000000017</v>
      </c>
      <c r="BT29">
        <f>data!BT53-MIN(data!$E53:$EQ53)</f>
        <v>1.7210000000000001</v>
      </c>
      <c r="BU29">
        <f>data!BU53-MIN(data!$E53:$EQ53)</f>
        <v>1.6879999999999988</v>
      </c>
      <c r="BV29">
        <f>data!BV53-MIN(data!$E53:$EQ53)</f>
        <v>1.8419999999999987</v>
      </c>
      <c r="BW29">
        <f>data!BW53-MIN(data!$E53:$EQ53)</f>
        <v>2.1069999999999993</v>
      </c>
      <c r="BX29">
        <f>data!BX53-MIN(data!$E53:$EQ53)</f>
        <v>2.032</v>
      </c>
      <c r="BY29">
        <f>data!BY53-MIN(data!$E53:$EQ53)</f>
        <v>2.2190000000000012</v>
      </c>
      <c r="BZ29">
        <f>data!BZ53-MIN(data!$E53:$EQ53)</f>
        <v>2.3580000000000005</v>
      </c>
      <c r="CA29">
        <f>data!CA53-MIN(data!$E53:$EQ53)</f>
        <v>2.3689999999999998</v>
      </c>
      <c r="CB29">
        <f>data!CB53-MIN(data!$E53:$EQ53)</f>
        <v>2.4029999999999987</v>
      </c>
      <c r="CC29">
        <f>data!CC53-MIN(data!$E53:$EQ53)</f>
        <v>2.4960000000000022</v>
      </c>
      <c r="CD29">
        <f>data!CD53-MIN(data!$E53:$EQ53)</f>
        <v>3.0060000000000002</v>
      </c>
      <c r="CE29">
        <f>data!CE53-MIN(data!$E53:$EQ53)</f>
        <v>3.0330000000000013</v>
      </c>
      <c r="CF29">
        <f>data!CF53-MIN(data!$E53:$EQ53)</f>
        <v>3.2430000000000021</v>
      </c>
      <c r="CG29">
        <f>data!CG53-MIN(data!$E53:$EQ53)</f>
        <v>3.4939999999999998</v>
      </c>
      <c r="CH29">
        <f>data!CH53-MIN(data!$E53:$EQ53)</f>
        <v>3.5440000000000005</v>
      </c>
      <c r="CI29">
        <f>data!CI53-MIN(data!$E53:$EQ53)</f>
        <v>3.9750000000000014</v>
      </c>
      <c r="CJ29">
        <f>data!CJ53-MIN(data!$E53:$EQ53)</f>
        <v>3.9050000000000011</v>
      </c>
      <c r="CK29">
        <f>data!CK53-MIN(data!$E53:$EQ53)</f>
        <v>4.16</v>
      </c>
      <c r="CL29">
        <f>data!CL53-MIN(data!$E53:$EQ53)</f>
        <v>4.5</v>
      </c>
      <c r="CM29">
        <f>data!CM53-MIN(data!$E53:$EQ53)</f>
        <v>4.3829999999999991</v>
      </c>
      <c r="CN29">
        <f>data!CN53-MIN(data!$E53:$EQ53)</f>
        <v>4.6909999999999989</v>
      </c>
      <c r="CO29">
        <f>data!CO53-MIN(data!$E53:$EQ53)</f>
        <v>5.218</v>
      </c>
      <c r="CP29">
        <f>data!CP53-MIN(data!$E53:$EQ53)</f>
        <v>5.4110000000000014</v>
      </c>
      <c r="CQ29">
        <f>data!CQ53-MIN(data!$E53:$EQ53)</f>
        <v>5.4239999999999995</v>
      </c>
      <c r="CR29">
        <f>data!CR53-MIN(data!$E53:$EQ53)</f>
        <v>6.0809999999999995</v>
      </c>
      <c r="CS29">
        <f>data!CS53-MIN(data!$E53:$EQ53)</f>
        <v>6.3840000000000003</v>
      </c>
      <c r="CT29">
        <f>data!CT53-MIN(data!$E53:$EQ53)</f>
        <v>7.0410000000000004</v>
      </c>
      <c r="CU29">
        <f>data!CU53-MIN(data!$E53:$EQ53)</f>
        <v>7.0139999999999993</v>
      </c>
      <c r="CV29">
        <f>data!CV53-MIN(data!$E53:$EQ53)</f>
        <v>7.5100000000000016</v>
      </c>
      <c r="CW29">
        <f>data!CW53-MIN(data!$E53:$EQ53)</f>
        <v>7.9439999999999991</v>
      </c>
      <c r="CX29">
        <f>data!CX53-MIN(data!$E53:$EQ53)</f>
        <v>8.554000000000002</v>
      </c>
      <c r="CY29">
        <f>data!CY53-MIN(data!$E53:$EQ53)</f>
        <v>8.838000000000001</v>
      </c>
      <c r="CZ29">
        <f>data!CZ53-MIN(data!$E53:$EQ53)</f>
        <v>9.4860000000000007</v>
      </c>
      <c r="DA29">
        <f>data!DA53-MIN(data!$E53:$EQ53)</f>
        <v>9.5790000000000006</v>
      </c>
      <c r="DB29">
        <f>data!DB53-MIN(data!$E53:$EQ53)</f>
        <v>10.878</v>
      </c>
      <c r="DC29">
        <f>data!DC53-MIN(data!$E53:$EQ53)</f>
        <v>11.18</v>
      </c>
      <c r="DD29">
        <f>data!DD53-MIN(data!$E53:$EQ53)</f>
        <v>11.73</v>
      </c>
      <c r="DE29">
        <f>data!DE53-MIN(data!$E53:$EQ53)</f>
        <v>12.638999999999999</v>
      </c>
      <c r="DF29">
        <f>data!DF53-MIN(data!$E53:$EQ53)</f>
        <v>13.516999999999999</v>
      </c>
      <c r="DG29">
        <f>data!DG53-MIN(data!$E53:$EQ53)</f>
        <v>14.298999999999999</v>
      </c>
      <c r="DH29">
        <f>data!DH53-MIN(data!$E53:$EQ53)</f>
        <v>15.091000000000001</v>
      </c>
      <c r="DI29">
        <f>data!DI53-MIN(data!$E53:$EQ53)</f>
        <v>16.539000000000001</v>
      </c>
      <c r="DJ29">
        <f>data!DJ53-MIN(data!$E53:$EQ53)</f>
        <v>17.335999999999999</v>
      </c>
      <c r="DK29">
        <f>data!DK53-MIN(data!$E53:$EQ53)</f>
        <v>18.268999999999998</v>
      </c>
      <c r="DL29">
        <f>data!DL53-MIN(data!$E53:$EQ53)</f>
        <v>19.110999999999997</v>
      </c>
      <c r="DM29">
        <f>data!DM53-MIN(data!$E53:$EQ53)</f>
        <v>20.71</v>
      </c>
      <c r="DN29">
        <f>data!DN53-MIN(data!$E53:$EQ53)</f>
        <v>21.686</v>
      </c>
      <c r="DO29">
        <f>data!DO53-MIN(data!$E53:$EQ53)</f>
        <v>23.634999999999998</v>
      </c>
      <c r="DP29">
        <f>data!DP53-MIN(data!$E53:$EQ53)</f>
        <v>22.137999999999998</v>
      </c>
      <c r="DQ29">
        <f>data!DQ53-MIN(data!$E53:$EQ53)</f>
        <v>23.280999999999999</v>
      </c>
      <c r="DR29">
        <f>data!DR53-MIN(data!$E53:$EQ53)</f>
        <v>24.548999999999999</v>
      </c>
      <c r="DS29">
        <f>data!DS53-MIN(data!$E53:$EQ53)</f>
        <v>25.087000000000003</v>
      </c>
      <c r="DT29">
        <f>data!DT53-MIN(data!$E53:$EQ53)</f>
        <v>26.213999999999999</v>
      </c>
      <c r="DU29">
        <f>data!DU53-MIN(data!$E53:$EQ53)</f>
        <v>26.649000000000001</v>
      </c>
      <c r="DV29">
        <f>data!DV53-MIN(data!$E53:$EQ53)</f>
        <v>26.578000000000003</v>
      </c>
      <c r="DW29">
        <f>data!DW53-MIN(data!$E53:$EQ53)</f>
        <v>27.055</v>
      </c>
      <c r="DX29">
        <f>data!DX53-MIN(data!$E53:$EQ53)</f>
        <v>26.918999999999997</v>
      </c>
      <c r="DY29">
        <f>data!DY53-MIN(data!$E53:$EQ53)</f>
        <v>26.642000000000003</v>
      </c>
      <c r="DZ29">
        <f>data!DZ53-MIN(data!$E53:$EQ53)</f>
        <v>26.658999999999999</v>
      </c>
      <c r="EA29">
        <f>data!EA53-MIN(data!$E53:$EQ53)</f>
        <v>26.857999999999997</v>
      </c>
      <c r="EB29">
        <f>data!EB53-MIN(data!$E53:$EQ53)</f>
        <v>26.575000000000003</v>
      </c>
      <c r="EC29">
        <f>data!EC53-MIN(data!$E53:$EQ53)</f>
        <v>26.607999999999997</v>
      </c>
      <c r="ED29">
        <f>data!ED53-MIN(data!$E53:$EQ53)</f>
        <v>26.667999999999999</v>
      </c>
      <c r="EE29">
        <f>data!EE53-MIN(data!$E53:$EQ53)</f>
        <v>26.886000000000003</v>
      </c>
      <c r="EF29">
        <f>data!EF53-MIN(data!$E53:$EQ53)</f>
        <v>26.933</v>
      </c>
      <c r="EG29">
        <f>data!EG53-MIN(data!$E53:$EQ53)</f>
        <v>27.042999999999999</v>
      </c>
      <c r="EH29">
        <f>data!EH53-MIN(data!$E53:$EQ53)</f>
        <v>26.959000000000003</v>
      </c>
      <c r="EI29">
        <f>data!EI53-MIN(data!$E53:$EQ53)</f>
        <v>26.869</v>
      </c>
      <c r="EJ29">
        <f>data!EJ53-MIN(data!$E53:$EQ53)</f>
        <v>27.039000000000001</v>
      </c>
      <c r="EK29">
        <f>data!EK53-MIN(data!$E53:$EQ53)</f>
        <v>27.270000000000003</v>
      </c>
      <c r="EL29">
        <f>data!EL53-MIN(data!$E53:$EQ53)</f>
        <v>27.057000000000002</v>
      </c>
      <c r="EM29">
        <f>data!EM53-MIN(data!$E53:$EQ53)</f>
        <v>27.322000000000003</v>
      </c>
      <c r="EN29">
        <f>data!EN53-MIN(data!$E53:$EQ53)</f>
        <v>27.423999999999999</v>
      </c>
      <c r="EO29">
        <f>data!EO53-MIN(data!$E53:$EQ53)</f>
        <v>27.4</v>
      </c>
      <c r="EP29">
        <f>data!EP53-MIN(data!$E53:$EQ53)</f>
        <v>27.493000000000002</v>
      </c>
      <c r="EQ29">
        <f>data!EQ53-MIN(data!$E53:$EQ53)</f>
        <v>27.582999999999998</v>
      </c>
      <c r="ER29">
        <f>data!ER53-MIN(data!$E53:$EQ53)</f>
        <v>27.764000000000003</v>
      </c>
      <c r="ES29">
        <f>data!ES53-MIN(data!$E53:$EQ53)</f>
        <v>27.768999999999998</v>
      </c>
      <c r="ET29">
        <f>data!ET53-MIN(data!$E53:$EQ53)</f>
        <v>27.844000000000001</v>
      </c>
      <c r="EU29">
        <f>data!EU53-MIN(data!$E53:$EQ53)</f>
        <v>27.597000000000001</v>
      </c>
      <c r="EV29">
        <f>data!EV53-MIN(data!$E53:$EQ53)</f>
        <v>28.158999999999999</v>
      </c>
      <c r="EW29">
        <f>data!EW53-MIN(data!$E53:$EQ53)</f>
        <v>28.018999999999998</v>
      </c>
      <c r="EX29">
        <f>data!EX53-MIN(data!$E53:$EQ53)</f>
        <v>27.935000000000002</v>
      </c>
      <c r="EY29">
        <f>data!EY53-MIN(data!$E53:$EQ53)</f>
        <v>28.152999999999999</v>
      </c>
      <c r="EZ29">
        <f>data!EZ53-MIN(data!$E53:$EQ53)</f>
        <v>28.387999999999998</v>
      </c>
      <c r="FA29">
        <f>data!FA53-MIN(data!$E53:$EQ53)</f>
        <v>28.494999999999997</v>
      </c>
      <c r="FB29">
        <f>data!FB53-MIN(data!$E53:$EQ53)</f>
        <v>28.716000000000001</v>
      </c>
      <c r="FC29">
        <f>data!FC53-MIN(data!$E53:$EQ53)</f>
        <v>28.810000000000002</v>
      </c>
      <c r="FD29">
        <f>data!FD53-MIN(data!$E53:$EQ53)</f>
        <v>28.411000000000001</v>
      </c>
      <c r="FE29">
        <f>data!FE53-MIN(data!$E53:$EQ53)</f>
        <v>28.954999999999998</v>
      </c>
      <c r="FF29">
        <f>data!FF53-MIN(data!$E53:$EQ53)</f>
        <v>28.849000000000004</v>
      </c>
      <c r="FG29">
        <f>data!FG53-MIN(data!$E53:$EQ53)</f>
        <v>29.127000000000002</v>
      </c>
      <c r="FH29">
        <f>data!FH53-MIN(data!$E53:$EQ53)</f>
        <v>28.917999999999999</v>
      </c>
      <c r="FI29">
        <f>data!FI53-MIN(data!$E53:$EQ53)</f>
        <v>29.1</v>
      </c>
      <c r="FJ29">
        <f>data!FJ53-MIN(data!$E53:$EQ53)</f>
        <v>29.5</v>
      </c>
      <c r="FK29">
        <f>data!FK53-MIN(data!$E53:$EQ53)</f>
        <v>29.317</v>
      </c>
      <c r="FL29">
        <f>data!FL53-MIN(data!$E53:$EQ53)</f>
        <v>29.061</v>
      </c>
      <c r="FM29">
        <f>data!FM53-MIN(data!$E53:$EQ53)</f>
        <v>29.475999999999999</v>
      </c>
      <c r="FN29">
        <f>data!FN53-MIN(data!$E53:$EQ53)</f>
        <v>29.512</v>
      </c>
      <c r="FO29">
        <f>data!FO53-MIN(data!$E53:$EQ53)</f>
        <v>29.993000000000002</v>
      </c>
      <c r="FP29">
        <f>data!FP53-MIN(data!$E53:$EQ53)</f>
        <v>29.511000000000003</v>
      </c>
      <c r="FQ29">
        <f>data!FQ53-MIN(data!$E53:$EQ53)</f>
        <v>29.725000000000001</v>
      </c>
      <c r="FR29">
        <f>data!FR53-MIN(data!$E53:$EQ53)</f>
        <v>29.677999999999997</v>
      </c>
      <c r="FS29">
        <f>data!FS53-MIN(data!$E53:$EQ53)</f>
        <v>29.93</v>
      </c>
      <c r="FT29">
        <f>data!FT53-MIN(data!$E53:$EQ53)</f>
        <v>29.859000000000002</v>
      </c>
      <c r="FU29">
        <f>data!FU53-MIN(data!$E53:$EQ53)</f>
        <v>30.170999999999999</v>
      </c>
      <c r="FV29">
        <f>data!FV53-MIN(data!$E53:$EQ53)</f>
        <v>30.170999999999999</v>
      </c>
      <c r="FW29">
        <f>data!FW53-MIN(data!$E53:$EQ53)</f>
        <v>30.465000000000003</v>
      </c>
      <c r="FX29">
        <f>data!FX53-MIN(data!$E53:$EQ53)</f>
        <v>30.713999999999999</v>
      </c>
      <c r="FY29">
        <f>data!FY53-MIN(data!$E53:$EQ53)</f>
        <v>30.686999999999998</v>
      </c>
      <c r="FZ29">
        <f>data!FZ53-MIN(data!$E53:$EQ53)</f>
        <v>31.106000000000002</v>
      </c>
      <c r="GA29">
        <f>data!GA53-MIN(data!$E53:$EQ53)</f>
        <v>31.506999999999998</v>
      </c>
      <c r="GB29">
        <f>data!GB53-MIN(data!$E53:$EQ53)</f>
        <v>31.276000000000003</v>
      </c>
      <c r="GC29">
        <f>data!GC53-MIN(data!$E53:$EQ53)</f>
        <v>31.667999999999999</v>
      </c>
      <c r="GD29">
        <f>data!GD53-MIN(data!$E53:$EQ53)</f>
        <v>31.488999999999997</v>
      </c>
      <c r="GE29">
        <f>data!GE53-MIN(data!$E53:$EQ53)</f>
        <v>31.558</v>
      </c>
      <c r="GF29">
        <f>data!GF53-MIN(data!$E53:$EQ53)</f>
        <v>31.811999999999998</v>
      </c>
      <c r="GG29">
        <f>data!GG53-MIN(data!$E53:$EQ53)</f>
        <v>32.292000000000002</v>
      </c>
      <c r="GH29">
        <f>data!GH53-MIN(data!$E53:$EQ53)</f>
        <v>32.868000000000002</v>
      </c>
      <c r="GI29">
        <f>data!GI53-MIN(data!$E53:$EQ53)</f>
        <v>32.957000000000001</v>
      </c>
      <c r="GJ29">
        <f>data!GJ53-MIN(data!$E53:$EQ53)</f>
        <v>32.734000000000002</v>
      </c>
      <c r="GK29">
        <f>data!GK53-MIN(data!$E53:$EQ53)</f>
        <v>32.529000000000003</v>
      </c>
      <c r="GL29">
        <f>data!GL53-MIN(data!$E53:$EQ53)</f>
        <v>32.820999999999998</v>
      </c>
      <c r="GM29">
        <f>data!GM53-MIN(data!$E53:$EQ53)</f>
        <v>32.602000000000004</v>
      </c>
      <c r="GN29">
        <f>data!GN53-MIN(data!$E53:$EQ53)</f>
        <v>32.734999999999999</v>
      </c>
      <c r="GO29">
        <f>data!GO53-MIN(data!$E53:$EQ53)</f>
        <v>32.603000000000002</v>
      </c>
      <c r="GP29">
        <f>data!GP53-MIN(data!$E53:$EQ53)</f>
        <v>32.701999999999998</v>
      </c>
      <c r="GQ29">
        <f>data!GQ53-MIN(data!$E53:$EQ53)</f>
        <v>32.896000000000001</v>
      </c>
      <c r="GR29">
        <f>data!GR53-MIN(data!$E53:$EQ53)</f>
        <v>33.090000000000003</v>
      </c>
      <c r="GS29">
        <f>data!GS53-MIN(data!$E53:$EQ53)</f>
        <v>32.567</v>
      </c>
      <c r="GT29">
        <f>data!GT53-MIN(data!$E53:$EQ53)</f>
        <v>32.643999999999998</v>
      </c>
      <c r="GU29">
        <f>data!GU53-MIN(data!$E53:$EQ53)</f>
        <v>32.981999999999999</v>
      </c>
      <c r="GV29">
        <f>data!GV53-MIN(data!$E53:$EQ53)</f>
        <v>32.97</v>
      </c>
      <c r="GW29">
        <f>data!GW53-MIN(data!$E53:$EQ53)</f>
        <v>33.186999999999998</v>
      </c>
      <c r="GX29">
        <f>data!GX53-MIN(data!$E53:$EQ53)</f>
        <v>33.036999999999999</v>
      </c>
      <c r="GY29">
        <f>data!GY53-MIN(data!$E53:$EQ53)</f>
        <v>33.643999999999998</v>
      </c>
      <c r="GZ29">
        <f>data!GZ53-MIN(data!$E53:$EQ53)</f>
        <v>33.436</v>
      </c>
      <c r="HA29">
        <f>data!HA53-MIN(data!$E53:$EQ53)</f>
        <v>33.511000000000003</v>
      </c>
      <c r="HB29">
        <f>data!HB53-MIN(data!$E53:$EQ53)</f>
        <v>33.334000000000003</v>
      </c>
      <c r="HC29">
        <f>data!HC53-MIN(data!$E53:$EQ53)</f>
        <v>33.856999999999999</v>
      </c>
      <c r="HD29">
        <f>data!HD53-MIN(data!$E53:$EQ53)</f>
        <v>34.206000000000003</v>
      </c>
      <c r="HE29">
        <f>data!HE53-MIN(data!$E53:$EQ53)</f>
        <v>34.036000000000001</v>
      </c>
      <c r="HF29">
        <f>data!HF53-MIN(data!$E53:$EQ53)</f>
        <v>34.139000000000003</v>
      </c>
      <c r="HG29">
        <f>data!HG53-MIN(data!$E53:$EQ53)</f>
        <v>34.335999999999999</v>
      </c>
      <c r="HH29">
        <f>data!HH53-MIN(data!$E53:$EQ53)</f>
        <v>34.44</v>
      </c>
      <c r="HI29">
        <f>data!HI53-MIN(data!$E53:$EQ53)</f>
        <v>34.128</v>
      </c>
      <c r="HJ29">
        <f>data!HJ53-MIN(data!$E53:$EQ53)</f>
        <v>34.423999999999999</v>
      </c>
      <c r="HK29">
        <f>data!HK53-MIN(data!$E53:$EQ53)</f>
        <v>34.686</v>
      </c>
      <c r="HL29">
        <f>data!HL53-MIN(data!$E53:$EQ53)</f>
        <v>34.555</v>
      </c>
      <c r="HM29">
        <f>data!HM53-MIN(data!$E53:$EQ53)</f>
        <v>35.003999999999998</v>
      </c>
      <c r="HN29">
        <f>data!HN53-MIN(data!$E53:$EQ53)</f>
        <v>35.088000000000001</v>
      </c>
      <c r="HO29">
        <f>data!HO53-MIN(data!$E53:$EQ53)</f>
        <v>36.338999999999999</v>
      </c>
      <c r="HP29">
        <f>data!HP53-MIN(data!$E53:$EQ53)</f>
        <v>35.494</v>
      </c>
      <c r="HQ29">
        <f>data!HQ53-MIN(data!$E53:$EQ53)</f>
        <v>34.945</v>
      </c>
      <c r="HR29">
        <f>data!HR53-MIN(data!$E53:$EQ53)</f>
        <v>34.918999999999997</v>
      </c>
      <c r="HS29">
        <f>data!HS53-MIN(data!$E53:$EQ53)</f>
        <v>35.538000000000004</v>
      </c>
      <c r="HT29">
        <f>data!HT53-MIN(data!$E53:$EQ53)</f>
        <v>35.427</v>
      </c>
      <c r="HU29">
        <f>data!HU53-MIN(data!$E53:$EQ53)</f>
        <v>35.514000000000003</v>
      </c>
      <c r="HV29">
        <f>data!HV53-MIN(data!$E53:$EQ53)</f>
        <v>35.203000000000003</v>
      </c>
      <c r="HW29">
        <f>data!HW53-MIN(data!$E53:$EQ53)</f>
        <v>35.215000000000003</v>
      </c>
      <c r="HX29">
        <f>data!HX53-MIN(data!$E53:$EQ53)</f>
        <v>36.134999999999998</v>
      </c>
      <c r="HY29">
        <f>data!HY53-MIN(data!$E53:$EQ53)</f>
        <v>37.457999999999998</v>
      </c>
      <c r="HZ29">
        <f>data!HZ53-MIN(data!$E53:$EQ53)</f>
        <v>35.884999999999998</v>
      </c>
      <c r="IA29">
        <f>data!IA53-MIN(data!$E53:$EQ53)</f>
        <v>35.969000000000001</v>
      </c>
      <c r="IB29">
        <f>data!IB53-MIN(data!$E53:$EQ53)</f>
        <v>35.585000000000001</v>
      </c>
      <c r="IC29">
        <f>data!IC53-MIN(data!$E53:$EQ53)</f>
        <v>36.036999999999999</v>
      </c>
      <c r="ID29">
        <f>data!ID53-MIN(data!$E53:$EQ53)</f>
        <v>35.859000000000002</v>
      </c>
      <c r="IE29">
        <f>data!IE53-MIN(data!$E53:$EQ53)</f>
        <v>35.984999999999999</v>
      </c>
      <c r="IF29">
        <f>data!IF53-MIN(data!$E53:$EQ53)</f>
        <v>35.865000000000002</v>
      </c>
      <c r="IG29">
        <f>data!IG53-MIN(data!$E53:$EQ53)</f>
        <v>36.606000000000002</v>
      </c>
      <c r="IH29">
        <f>data!IH53-MIN(data!$E53:$EQ53)</f>
        <v>35.808</v>
      </c>
      <c r="II29">
        <f>data!II53-MIN(data!$E53:$EQ53)</f>
        <v>36.158999999999999</v>
      </c>
      <c r="IJ29">
        <f>data!IJ53-MIN(data!$E53:$EQ53)</f>
        <v>36.015999999999998</v>
      </c>
      <c r="IK29">
        <f>data!IK53-MIN(data!$E53:$EQ53)</f>
        <v>35.805</v>
      </c>
      <c r="IL29">
        <f>data!IL53-MIN(data!$E53:$EQ53)</f>
        <v>36.244999999999997</v>
      </c>
      <c r="IM29">
        <f>data!IM53-MIN(data!$E53:$EQ53)</f>
        <v>36.228999999999999</v>
      </c>
      <c r="IN29">
        <f>data!IN53-MIN(data!$E53:$EQ53)</f>
        <v>36.719000000000001</v>
      </c>
      <c r="IO29">
        <f>data!IO53-MIN(data!$E53:$EQ53)</f>
        <v>36.128999999999998</v>
      </c>
      <c r="IP29">
        <f>data!IP53-MIN(data!$E53:$EQ53)</f>
        <v>36.164999999999999</v>
      </c>
      <c r="IQ29">
        <f>data!IQ53-MIN(data!$E53:$EQ53)</f>
        <v>36.609000000000002</v>
      </c>
      <c r="IR29">
        <f>data!IR53-MIN(data!$E53:$EQ53)</f>
        <v>36.399000000000001</v>
      </c>
      <c r="IS29">
        <f>data!IS53-MIN(data!$E53:$EQ53)</f>
        <v>37.066000000000003</v>
      </c>
      <c r="IT29">
        <f>data!IT53-MIN(data!$E53:$EQ53)</f>
        <v>36.695</v>
      </c>
      <c r="IU29">
        <f>data!IU53-MIN(data!$E53:$EQ53)</f>
        <v>36.846000000000004</v>
      </c>
      <c r="IV29">
        <f>data!IV53-MIN(data!$E53:$EQ53)</f>
        <v>36.648000000000003</v>
      </c>
      <c r="IW29">
        <f>data!IW53-MIN(data!$E53:$EQ53)</f>
        <v>36.576000000000001</v>
      </c>
      <c r="IX29">
        <f>data!IX53-MIN(data!$E53:$EQ53)</f>
        <v>36.765999999999998</v>
      </c>
      <c r="IY29">
        <f>data!IY53-MIN(data!$E53:$EQ53)</f>
        <v>37.088999999999999</v>
      </c>
      <c r="IZ29">
        <f>data!IZ53-MIN(data!$E53:$EQ53)</f>
        <v>36.835000000000001</v>
      </c>
      <c r="JA29">
        <f>data!JA53-MIN(data!$E53:$EQ53)</f>
        <v>37.127000000000002</v>
      </c>
      <c r="JB29">
        <f>data!JB53-MIN(data!$E53:$EQ53)</f>
        <v>37.28</v>
      </c>
      <c r="JC29">
        <f>data!JC53-MIN(data!$E53:$EQ53)</f>
        <v>36.770000000000003</v>
      </c>
      <c r="JD29">
        <f>data!JD53-MIN(data!$E53:$EQ53)</f>
        <v>37.07</v>
      </c>
      <c r="JE29">
        <f>data!JE53-MIN(data!$E53:$EQ53)</f>
        <v>36.871000000000002</v>
      </c>
      <c r="JF29">
        <f>data!JF53-MIN(data!$E53:$EQ53)</f>
        <v>37.127000000000002</v>
      </c>
      <c r="JG29">
        <f>data!JG53-MIN(data!$E53:$EQ53)</f>
        <v>37.518000000000001</v>
      </c>
      <c r="JH29">
        <f>data!JH53-MIN(data!$E53:$EQ53)</f>
        <v>37.283999999999999</v>
      </c>
      <c r="JI29">
        <f>data!JI53-MIN(data!$E53:$EQ53)</f>
        <v>37.308</v>
      </c>
      <c r="JJ29">
        <f>data!JJ53-MIN(data!$E53:$EQ53)</f>
        <v>37.660000000000004</v>
      </c>
      <c r="JK29">
        <f>data!JK53-MIN(data!$E53:$EQ53)</f>
        <v>37.32</v>
      </c>
      <c r="JL29">
        <f>data!JL53-MIN(data!$E53:$EQ53)</f>
        <v>37.774999999999999</v>
      </c>
      <c r="JM29">
        <f>data!JM53-MIN(data!$E53:$EQ53)</f>
        <v>37.597999999999999</v>
      </c>
      <c r="JN29">
        <f>data!JN53-MIN(data!$E53:$EQ53)</f>
        <v>37.456000000000003</v>
      </c>
      <c r="JO29">
        <f>data!JO53-MIN(data!$E53:$EQ53)</f>
        <v>37.512999999999998</v>
      </c>
      <c r="JP29">
        <f>data!JP53-MIN(data!$E53:$EQ53)</f>
        <v>38.204999999999998</v>
      </c>
      <c r="JQ29">
        <f>data!JQ53-MIN(data!$E53:$EQ53)</f>
        <v>37.929000000000002</v>
      </c>
      <c r="JR29">
        <f>data!JR53-MIN(data!$E53:$EQ53)</f>
        <v>38.384999999999998</v>
      </c>
      <c r="JS29">
        <f>data!JS53-MIN(data!$E53:$EQ53)</f>
        <v>38.113</v>
      </c>
      <c r="JT29">
        <f>data!JT53-MIN(data!$E53:$EQ53)</f>
        <v>38.357999999999997</v>
      </c>
      <c r="JU29">
        <f>data!JU53-MIN(data!$E53:$EQ53)</f>
        <v>38.259</v>
      </c>
      <c r="JV29">
        <f>data!JV53-MIN(data!$E53:$EQ53)</f>
        <v>38.066000000000003</v>
      </c>
      <c r="JW29">
        <f>data!JW53-MIN(data!$E53:$EQ53)</f>
        <v>38.291000000000004</v>
      </c>
      <c r="JX29">
        <f>data!JX53-MIN(data!$E53:$EQ53)</f>
        <v>38.408999999999999</v>
      </c>
      <c r="JY29">
        <f>data!JY53-MIN(data!$E53:$EQ53)</f>
        <v>38.423999999999999</v>
      </c>
      <c r="JZ29">
        <f>data!JZ53-MIN(data!$E53:$EQ53)</f>
        <v>38.472000000000001</v>
      </c>
      <c r="KA29">
        <f>data!KA53-MIN(data!$E53:$EQ53)</f>
        <v>38.555</v>
      </c>
      <c r="KB29">
        <f>data!KB53-MIN(data!$E53:$EQ53)</f>
        <v>38.096000000000004</v>
      </c>
      <c r="KC29">
        <f>data!KC53-MIN(data!$E53:$EQ53)</f>
        <v>38.707999999999998</v>
      </c>
      <c r="KD29">
        <f>data!KD53-MIN(data!$E53:$EQ53)</f>
        <v>38.72</v>
      </c>
      <c r="KE29">
        <f>data!KE53-MIN(data!$E53:$EQ53)</f>
        <v>38.624000000000002</v>
      </c>
      <c r="KF29">
        <f>data!KF53-MIN(data!$E53:$EQ53)</f>
        <v>38.828000000000003</v>
      </c>
      <c r="KG29">
        <f>data!KG53-MIN(data!$E53:$EQ53)</f>
        <v>38.677</v>
      </c>
      <c r="KH29">
        <f>data!KH53-MIN(data!$E53:$EQ53)</f>
        <v>38.956000000000003</v>
      </c>
      <c r="KI29">
        <f>data!KI53-MIN(data!$E53:$EQ53)</f>
        <v>38.82</v>
      </c>
      <c r="KJ29">
        <f>data!KJ53-MIN(data!$E53:$EQ53)</f>
        <v>39.152999999999999</v>
      </c>
      <c r="KK29">
        <f>data!KK53-MIN(data!$E53:$EQ53)</f>
        <v>39.352000000000004</v>
      </c>
      <c r="KL29">
        <f>data!KL53-MIN(data!$E53:$EQ53)</f>
        <v>39.265000000000001</v>
      </c>
      <c r="KM29">
        <f>data!KM53-MIN(data!$E53:$EQ53)</f>
        <v>39.152000000000001</v>
      </c>
      <c r="KN29">
        <f>data!KN53-MIN(data!$E53:$EQ53)</f>
        <v>39.320999999999998</v>
      </c>
      <c r="KO29">
        <f>data!KO53-MIN(data!$E53:$EQ53)</f>
        <v>39.353000000000002</v>
      </c>
      <c r="KP29">
        <f>data!KP53-MIN(data!$E53:$EQ53)</f>
        <v>39.11</v>
      </c>
      <c r="KQ29">
        <f>data!KQ53-MIN(data!$E53:$EQ53)</f>
        <v>38.835000000000001</v>
      </c>
      <c r="KR29">
        <f>data!KR53-MIN(data!$E53:$EQ53)</f>
        <v>39.087000000000003</v>
      </c>
      <c r="KS29">
        <f>data!KS53-MIN(data!$E53:$EQ53)</f>
        <v>39.514000000000003</v>
      </c>
      <c r="KT29">
        <f>data!KT53-MIN(data!$E53:$EQ53)</f>
        <v>39.207000000000001</v>
      </c>
      <c r="KU29">
        <f>data!KU53-MIN(data!$E53:$EQ53)</f>
        <v>39.450000000000003</v>
      </c>
      <c r="KV29">
        <f>data!KV53-MIN(data!$E53:$EQ53)</f>
        <v>39.061999999999998</v>
      </c>
      <c r="KW29">
        <f>data!KW53-MIN(data!$E53:$EQ53)</f>
        <v>38.981999999999999</v>
      </c>
      <c r="KX29">
        <f>data!KX53-MIN(data!$E53:$EQ53)</f>
        <v>39.314999999999998</v>
      </c>
      <c r="KY29">
        <f>data!KY53-MIN(data!$E53:$EQ53)</f>
        <v>39.353000000000002</v>
      </c>
      <c r="KZ29">
        <f>data!KZ53-MIN(data!$E53:$EQ53)</f>
        <v>39.616999999999997</v>
      </c>
      <c r="LA29">
        <f>data!LA53-MIN(data!$E53:$EQ53)</f>
        <v>39.209000000000003</v>
      </c>
      <c r="LB29">
        <f>data!LB53-MIN(data!$E53:$EQ53)</f>
        <v>39.612000000000002</v>
      </c>
      <c r="LC29">
        <f>data!LC53-MIN(data!$E53:$EQ53)</f>
        <v>39.505000000000003</v>
      </c>
      <c r="LD29">
        <f>data!LD53-MIN(data!$E53:$EQ53)</f>
        <v>39.612000000000002</v>
      </c>
      <c r="LE29">
        <f>data!LE53-MIN(data!$E53:$EQ53)</f>
        <v>39.286000000000001</v>
      </c>
      <c r="LF29">
        <f>data!LF53-MIN(data!$E53:$EQ53)</f>
        <v>39.569000000000003</v>
      </c>
      <c r="LG29">
        <f>data!LG53-MIN(data!$E53:$EQ53)</f>
        <v>39.585999999999999</v>
      </c>
      <c r="LH29">
        <f>data!LH53-MIN(data!$E53:$EQ53)</f>
        <v>39.808999999999997</v>
      </c>
      <c r="LI29">
        <f>data!LI53-MIN(data!$E53:$EQ53)</f>
        <v>39.868000000000002</v>
      </c>
      <c r="LJ29">
        <f>data!LJ53-MIN(data!$E53:$EQ53)</f>
        <v>40</v>
      </c>
      <c r="LK29">
        <f>data!LK53-MIN(data!$E53:$EQ53)</f>
        <v>39.734999999999999</v>
      </c>
      <c r="LL29">
        <f>data!LL53-MIN(data!$E53:$EQ53)</f>
        <v>39.798000000000002</v>
      </c>
      <c r="LM29">
        <f>data!LM53-MIN(data!$E53:$EQ53)</f>
        <v>39.889000000000003</v>
      </c>
      <c r="LN29">
        <f>data!LN53-MIN(data!$E53:$EQ53)</f>
        <v>39.666000000000004</v>
      </c>
      <c r="LO29">
        <f>data!LO53-MIN(data!$E53:$EQ53)</f>
        <v>39.65</v>
      </c>
      <c r="LP29">
        <f>data!LP53-MIN(data!$E53:$EQ53)</f>
        <v>39.889000000000003</v>
      </c>
      <c r="LQ29">
        <f>data!LQ53-MIN(data!$E53:$EQ53)</f>
        <v>39.878999999999998</v>
      </c>
      <c r="LR29">
        <f>data!LR53-MIN(data!$E53:$EQ53)</f>
        <v>39.996000000000002</v>
      </c>
      <c r="LS29">
        <f>data!LS53-MIN(data!$E53:$EQ53)</f>
        <v>39.959000000000003</v>
      </c>
      <c r="LT29">
        <f>data!LT53-MIN(data!$E53:$EQ53)</f>
        <v>40.097000000000001</v>
      </c>
      <c r="LU29">
        <f>data!LU53-MIN(data!$E53:$EQ53)</f>
        <v>40.091000000000001</v>
      </c>
      <c r="LV29">
        <f>data!LV53-MIN(data!$E53:$EQ53)</f>
        <v>39.974000000000004</v>
      </c>
      <c r="LW29">
        <f>data!LW53-MIN(data!$E53:$EQ53)</f>
        <v>40.171999999999997</v>
      </c>
      <c r="LX29">
        <f>data!LX53-MIN(data!$E53:$EQ53)</f>
        <v>40.033000000000001</v>
      </c>
      <c r="LY29">
        <f>data!LY53-MIN(data!$E53:$EQ53)</f>
        <v>39.980000000000004</v>
      </c>
      <c r="LZ29">
        <f>data!LZ53-MIN(data!$E53:$EQ53)</f>
        <v>40.167999999999999</v>
      </c>
      <c r="MA29">
        <f>data!MA53-MIN(data!$E53:$EQ53)</f>
        <v>39.965000000000003</v>
      </c>
      <c r="MB29">
        <f>data!MB53-MIN(data!$E53:$EQ53)</f>
        <v>39.980000000000004</v>
      </c>
      <c r="MC29">
        <f>data!MC53-MIN(data!$E53:$EQ53)</f>
        <v>40.29</v>
      </c>
      <c r="MD29">
        <f>data!MD53-MIN(data!$E53:$EQ53)</f>
        <v>40.189</v>
      </c>
      <c r="ME29">
        <f>data!ME53-MIN(data!$E53:$EQ53)</f>
        <v>40.305999999999997</v>
      </c>
      <c r="MF29">
        <f>data!MF53-MIN(data!$E53:$EQ53)</f>
        <v>40.018000000000001</v>
      </c>
      <c r="MG29">
        <f>data!MG53-MIN(data!$E53:$EQ53)</f>
        <v>40.445</v>
      </c>
      <c r="MH29">
        <f>data!MH53-MIN(data!$E53:$EQ53)</f>
        <v>40.332000000000001</v>
      </c>
      <c r="MI29">
        <f>data!MI53-MIN(data!$E53:$EQ53)</f>
        <v>40.411999999999999</v>
      </c>
      <c r="MJ29">
        <f>data!MJ53-MIN(data!$E53:$EQ53)</f>
        <v>40.363999999999997</v>
      </c>
      <c r="MK29">
        <f>data!MK53-MIN(data!$E53:$EQ53)</f>
        <v>40.338000000000001</v>
      </c>
      <c r="ML29">
        <f>data!ML53-MIN(data!$E53:$EQ53)</f>
        <v>40.235999999999997</v>
      </c>
      <c r="MM29">
        <f>data!MM53-MIN(data!$E53:$EQ53)</f>
        <v>40.600999999999999</v>
      </c>
      <c r="MN29">
        <f>data!MN53-MIN(data!$E53:$EQ53)</f>
        <v>40.396999999999998</v>
      </c>
      <c r="MO29">
        <f>data!MO53-MIN(data!$E53:$EQ53)</f>
        <v>40.396999999999998</v>
      </c>
      <c r="MP29">
        <f>data!MP53-MIN(data!$E53:$EQ53)</f>
        <v>40.43</v>
      </c>
      <c r="MQ29">
        <f>data!MQ53-MIN(data!$E53:$EQ53)</f>
        <v>40.634999999999998</v>
      </c>
      <c r="MR29">
        <f>data!MR53-MIN(data!$E53:$EQ53)</f>
        <v>40.936</v>
      </c>
      <c r="MS29">
        <f>data!MS53-MIN(data!$E53:$EQ53)</f>
        <v>40.668999999999997</v>
      </c>
      <c r="MT29">
        <f>data!MT53-MIN(data!$E53:$EQ53)</f>
        <v>40.701999999999998</v>
      </c>
      <c r="MU29">
        <f>data!MU53-MIN(data!$E53:$EQ53)</f>
        <v>40.633000000000003</v>
      </c>
      <c r="MV29">
        <f>data!MV53-MIN(data!$E53:$EQ53)</f>
        <v>40.850999999999999</v>
      </c>
      <c r="MW29">
        <f>data!MW53-MIN(data!$E53:$EQ53)</f>
        <v>40.685000000000002</v>
      </c>
      <c r="MX29">
        <f>data!MX53-MIN(data!$E53:$EQ53)</f>
        <v>40.963999999999999</v>
      </c>
      <c r="MY29">
        <f>data!MY53-MIN(data!$E53:$EQ53)</f>
        <v>40.701999999999998</v>
      </c>
      <c r="MZ29">
        <f>data!MZ53-MIN(data!$E53:$EQ53)</f>
        <v>40.841000000000001</v>
      </c>
      <c r="NA29">
        <f>data!NA53-MIN(data!$E53:$EQ53)</f>
        <v>40.896000000000001</v>
      </c>
      <c r="NB29">
        <f>data!NB53-MIN(data!$E53:$EQ53)</f>
        <v>41.067</v>
      </c>
      <c r="NC29">
        <f>data!NC53-MIN(data!$E53:$EQ53)</f>
        <v>40.83</v>
      </c>
      <c r="ND29">
        <f>data!ND53-MIN(data!$E53:$EQ53)</f>
        <v>41.19</v>
      </c>
      <c r="NE29">
        <f>data!NE53-MIN(data!$E53:$EQ53)</f>
        <v>41.063000000000002</v>
      </c>
      <c r="NF29">
        <f>data!NF53-MIN(data!$E53:$EQ53)</f>
        <v>40.874000000000002</v>
      </c>
      <c r="NG29">
        <f>data!NG53-MIN(data!$E53:$EQ53)</f>
        <v>41.137</v>
      </c>
      <c r="NH29">
        <f>data!NH53-MIN(data!$E53:$EQ53)</f>
        <v>41.167999999999999</v>
      </c>
      <c r="NI29">
        <f>data!NI53-MIN(data!$E53:$EQ53)</f>
        <v>41.482999999999997</v>
      </c>
      <c r="NJ29">
        <f>data!NJ53-MIN(data!$E53:$EQ53)</f>
        <v>41.048999999999999</v>
      </c>
      <c r="NK29">
        <f>data!NK53-MIN(data!$E53:$EQ53)</f>
        <v>41.137</v>
      </c>
      <c r="NL29">
        <f>data!NL53-MIN(data!$E53:$EQ53)</f>
        <v>41.180999999999997</v>
      </c>
      <c r="NM29">
        <f>data!NM53-MIN(data!$E53:$EQ53)</f>
        <v>41.195</v>
      </c>
      <c r="NN29">
        <f>data!NN53-MIN(data!$E53:$EQ53)</f>
        <v>41.567999999999998</v>
      </c>
      <c r="NO29">
        <f>data!NO53-MIN(data!$E53:$EQ53)</f>
        <v>41.347999999999999</v>
      </c>
      <c r="NP29">
        <f>data!NP53-MIN(data!$E53:$EQ53)</f>
        <v>41.235999999999997</v>
      </c>
      <c r="NQ29">
        <f>data!NQ53-MIN(data!$E53:$EQ53)</f>
        <v>41.316000000000003</v>
      </c>
      <c r="NR29">
        <f>data!NR53-MIN(data!$E53:$EQ53)</f>
        <v>41.378</v>
      </c>
      <c r="NS29">
        <f>data!NS53-MIN(data!$E53:$EQ53)</f>
        <v>41.542000000000002</v>
      </c>
      <c r="NT29">
        <f>data!NT53-MIN(data!$E53:$EQ53)</f>
        <v>41.22</v>
      </c>
      <c r="NU29">
        <f>data!NU53-MIN(data!$E53:$EQ53)</f>
        <v>41.424999999999997</v>
      </c>
      <c r="NV29">
        <f>data!NV53-MIN(data!$E53:$EQ53)</f>
        <v>41.566000000000003</v>
      </c>
      <c r="NW29">
        <f>data!NW53-MIN(data!$E53:$EQ53)</f>
        <v>41.491</v>
      </c>
      <c r="NX29">
        <f>data!NX53-MIN(data!$E53:$EQ53)</f>
        <v>41.518000000000001</v>
      </c>
      <c r="NY29">
        <f>data!NY53-MIN(data!$E53:$EQ53)</f>
        <v>41.433</v>
      </c>
      <c r="NZ29">
        <f>data!NZ53-MIN(data!$E53:$EQ53)</f>
        <v>41.480000000000004</v>
      </c>
      <c r="OA29">
        <f>data!OA53-MIN(data!$E53:$EQ53)</f>
        <v>41.484999999999999</v>
      </c>
      <c r="OB29">
        <f>data!OB53-MIN(data!$E53:$EQ53)</f>
        <v>41.554000000000002</v>
      </c>
      <c r="OC29">
        <f>data!OC53-MIN(data!$E53:$EQ53)</f>
        <v>41.599000000000004</v>
      </c>
      <c r="OD29">
        <f>data!OD53-MIN(data!$E53:$EQ53)</f>
        <v>41.732999999999997</v>
      </c>
      <c r="OE29">
        <f>data!OE53-MIN(data!$E53:$EQ53)</f>
        <v>41.860999999999997</v>
      </c>
      <c r="OF29">
        <f>data!OF53-MIN(data!$E53:$EQ53)</f>
        <v>41.975000000000001</v>
      </c>
      <c r="OG29">
        <f>data!OG53-MIN(data!$E53:$EQ53)</f>
        <v>41.984000000000002</v>
      </c>
      <c r="OH29">
        <f>data!OH53-MIN(data!$E53:$EQ53)</f>
        <v>41.896999999999998</v>
      </c>
      <c r="OI29">
        <f>data!OI53-MIN(data!$E53:$EQ53)</f>
        <v>41.975000000000001</v>
      </c>
      <c r="OJ29">
        <f>data!OJ53-MIN(data!$E53:$EQ53)</f>
        <v>41.841000000000001</v>
      </c>
      <c r="OK29">
        <f>data!OK53-MIN(data!$E53:$EQ53)</f>
        <v>41.768999999999998</v>
      </c>
      <c r="OL29">
        <f>data!OL53-MIN(data!$E53:$EQ53)</f>
        <v>41.841000000000001</v>
      </c>
      <c r="OM29">
        <f>data!OM53-MIN(data!$E53:$EQ53)</f>
        <v>42.118000000000002</v>
      </c>
      <c r="ON29">
        <f>data!ON53-MIN(data!$E53:$EQ53)</f>
        <v>41.853999999999999</v>
      </c>
      <c r="OO29">
        <f>data!OO53-MIN(data!$E53:$EQ53)</f>
        <v>41.963999999999999</v>
      </c>
      <c r="OP29">
        <f>data!OP53-MIN(data!$E53:$EQ53)</f>
        <v>42.036999999999999</v>
      </c>
      <c r="OQ29">
        <f>data!OQ53-MIN(data!$E53:$EQ53)</f>
        <v>41.942999999999998</v>
      </c>
      <c r="OR29">
        <f>data!OR53-MIN(data!$E53:$EQ53)</f>
        <v>41.968000000000004</v>
      </c>
      <c r="OS29">
        <f>data!OS53-MIN(data!$E53:$EQ53)</f>
        <v>42.346000000000004</v>
      </c>
      <c r="OT29">
        <f>data!OT53-MIN(data!$E53:$EQ53)</f>
        <v>42.105000000000004</v>
      </c>
      <c r="OU29">
        <f>data!OU53-MIN(data!$E53:$EQ53)</f>
        <v>42.237000000000002</v>
      </c>
      <c r="OV29">
        <f>data!OV53-MIN(data!$E53:$EQ53)</f>
        <v>42.058</v>
      </c>
      <c r="OW29">
        <f>data!OW53-MIN(data!$E53:$EQ53)</f>
        <v>42.271000000000001</v>
      </c>
      <c r="OX29">
        <f>data!OX53-MIN(data!$E53:$EQ53)</f>
        <v>42.277000000000001</v>
      </c>
      <c r="OY29">
        <f>data!OY53-MIN(data!$E53:$EQ53)</f>
        <v>42.366999999999997</v>
      </c>
      <c r="OZ29">
        <f>data!OZ53-MIN(data!$E53:$EQ53)</f>
        <v>42.317999999999998</v>
      </c>
      <c r="PA29">
        <f>data!PA53-MIN(data!$E53:$EQ53)</f>
        <v>42.494999999999997</v>
      </c>
      <c r="PB29">
        <f>data!PB53-MIN(data!$E53:$EQ53)</f>
        <v>42.432000000000002</v>
      </c>
      <c r="PC29">
        <f>data!PC53-MIN(data!$E53:$EQ53)</f>
        <v>42.424999999999997</v>
      </c>
      <c r="PD29">
        <f>data!PD53-MIN(data!$E53:$EQ53)</f>
        <v>42.722999999999999</v>
      </c>
      <c r="PE29">
        <f>data!PE53-MIN(data!$E53:$EQ53)</f>
        <v>42.378999999999998</v>
      </c>
      <c r="PF29">
        <f>data!PF53-MIN(data!$E53:$EQ53)</f>
        <v>42.642000000000003</v>
      </c>
      <c r="PG29">
        <f>data!PG53-MIN(data!$E53:$EQ53)</f>
        <v>42.649000000000001</v>
      </c>
      <c r="PH29">
        <f>data!PH53-MIN(data!$E53:$EQ53)</f>
        <v>42.792999999999999</v>
      </c>
      <c r="PI29">
        <f>data!PI53-MIN(data!$E53:$EQ53)</f>
        <v>42.926000000000002</v>
      </c>
      <c r="PJ29">
        <f>data!PJ53-MIN(data!$E53:$EQ53)</f>
        <v>42.764000000000003</v>
      </c>
    </row>
    <row r="30" spans="1:426" x14ac:dyDescent="0.25">
      <c r="A30" t="s">
        <v>37</v>
      </c>
      <c r="B30" t="s">
        <v>38</v>
      </c>
      <c r="C30" t="s">
        <v>224</v>
      </c>
      <c r="E30">
        <f>data!E54-MIN(data!$E54:$EQ54)</f>
        <v>0.3879999999999999</v>
      </c>
      <c r="F30">
        <f>data!F54-MIN(data!$E54:$EQ54)</f>
        <v>0.42100000000000115</v>
      </c>
      <c r="G30">
        <f>data!G54-MIN(data!$E54:$EQ54)</f>
        <v>0.49300000000000033</v>
      </c>
      <c r="H30">
        <f>data!H54-MIN(data!$E54:$EQ54)</f>
        <v>0.57399999999999984</v>
      </c>
      <c r="I30">
        <f>data!I54-MIN(data!$E54:$EQ54)</f>
        <v>0.65600000000000058</v>
      </c>
      <c r="J30">
        <f>data!J54-MIN(data!$E54:$EQ54)</f>
        <v>0.69899999999999984</v>
      </c>
      <c r="K30">
        <f>data!K54-MIN(data!$E54:$EQ54)</f>
        <v>0.67100000000000115</v>
      </c>
      <c r="L30">
        <f>data!L54-MIN(data!$E54:$EQ54)</f>
        <v>0.67300000000000004</v>
      </c>
      <c r="M30">
        <f>data!M54-MIN(data!$E54:$EQ54)</f>
        <v>0.69100000000000072</v>
      </c>
      <c r="N30">
        <f>data!N54-MIN(data!$E54:$EQ54)</f>
        <v>0.67799999999999905</v>
      </c>
      <c r="O30">
        <f>data!O54-MIN(data!$E54:$EQ54)</f>
        <v>0.65600000000000058</v>
      </c>
      <c r="P30">
        <f>data!P54-MIN(data!$E54:$EQ54)</f>
        <v>0.57899999999999885</v>
      </c>
      <c r="Q30">
        <f>data!Q54-MIN(data!$E54:$EQ54)</f>
        <v>0.58100000000000129</v>
      </c>
      <c r="R30">
        <f>data!R54-MIN(data!$E54:$EQ54)</f>
        <v>0.47900000000000098</v>
      </c>
      <c r="S30">
        <f>data!S54-MIN(data!$E54:$EQ54)</f>
        <v>0.46700000000000053</v>
      </c>
      <c r="T30">
        <f>data!T54-MIN(data!$E54:$EQ54)</f>
        <v>0.45899999999999785</v>
      </c>
      <c r="U30">
        <f>data!U54-MIN(data!$E54:$EQ54)</f>
        <v>0.45899999999999785</v>
      </c>
      <c r="V30">
        <f>data!V54-MIN(data!$E54:$EQ54)</f>
        <v>0.47499999999999964</v>
      </c>
      <c r="W30">
        <f>data!W54-MIN(data!$E54:$EQ54)</f>
        <v>0.35400000000000098</v>
      </c>
      <c r="X30">
        <f>data!X54-MIN(data!$E54:$EQ54)</f>
        <v>0.29199999999999982</v>
      </c>
      <c r="Y30">
        <f>data!Y54-MIN(data!$E54:$EQ54)</f>
        <v>0.39599999999999902</v>
      </c>
      <c r="Z30">
        <f>data!Z54-MIN(data!$E54:$EQ54)</f>
        <v>0.27999999999999936</v>
      </c>
      <c r="AA30">
        <f>data!AA54-MIN(data!$E54:$EQ54)</f>
        <v>0.27200000000000024</v>
      </c>
      <c r="AB30">
        <f>data!AB54-MIN(data!$E54:$EQ54)</f>
        <v>0.23799999999999955</v>
      </c>
      <c r="AC30">
        <f>data!AC54-MIN(data!$E54:$EQ54)</f>
        <v>0.29399999999999871</v>
      </c>
      <c r="AD30">
        <f>data!AD54-MIN(data!$E54:$EQ54)</f>
        <v>0.23799999999999955</v>
      </c>
      <c r="AE30">
        <f>data!AE54-MIN(data!$E54:$EQ54)</f>
        <v>0.20500000000000007</v>
      </c>
      <c r="AF30">
        <f>data!AF54-MIN(data!$E54:$EQ54)</f>
        <v>0.19299999999999962</v>
      </c>
      <c r="AG30">
        <f>data!AG54-MIN(data!$E54:$EQ54)</f>
        <v>0.16799999999999926</v>
      </c>
      <c r="AH30">
        <f>data!AH54-MIN(data!$E54:$EQ54)</f>
        <v>0.2759999999999998</v>
      </c>
      <c r="AI30">
        <f>data!AI54-MIN(data!$E54:$EQ54)</f>
        <v>0.24499999999999922</v>
      </c>
      <c r="AJ30">
        <f>data!AJ54-MIN(data!$E54:$EQ54)</f>
        <v>0.18399999999999928</v>
      </c>
      <c r="AK30">
        <f>data!AK54-MIN(data!$E54:$EQ54)</f>
        <v>0.21899999999999942</v>
      </c>
      <c r="AL30">
        <f>data!AL54-MIN(data!$E54:$EQ54)</f>
        <v>0.1120000000000001</v>
      </c>
      <c r="AM30">
        <f>data!AM54-MIN(data!$E54:$EQ54)</f>
        <v>0.19500000000000028</v>
      </c>
      <c r="AN30">
        <f>data!AN54-MIN(data!$E54:$EQ54)</f>
        <v>0.24799999999999933</v>
      </c>
      <c r="AO30">
        <f>data!AO54-MIN(data!$E54:$EQ54)</f>
        <v>0.19200000000000017</v>
      </c>
      <c r="AP30">
        <f>data!AP54-MIN(data!$E54:$EQ54)</f>
        <v>0.1039999999999992</v>
      </c>
      <c r="AQ30">
        <f>data!AQ54-MIN(data!$E54:$EQ54)</f>
        <v>0.12999999999999901</v>
      </c>
      <c r="AR30">
        <f>data!AR54-MIN(data!$E54:$EQ54)</f>
        <v>9.7999999999998977E-2</v>
      </c>
      <c r="AS30">
        <f>data!AS54-MIN(data!$E54:$EQ54)</f>
        <v>0.19299999999999962</v>
      </c>
      <c r="AT30">
        <f>data!AT54-MIN(data!$E54:$EQ54)</f>
        <v>5.400000000000027E-2</v>
      </c>
      <c r="AU30">
        <f>data!AU54-MIN(data!$E54:$EQ54)</f>
        <v>0.19299999999999962</v>
      </c>
      <c r="AV30">
        <f>data!AV54-MIN(data!$E54:$EQ54)</f>
        <v>0.1769999999999996</v>
      </c>
      <c r="AW30">
        <f>data!AW54-MIN(data!$E54:$EQ54)</f>
        <v>9.7999999999998977E-2</v>
      </c>
      <c r="AX30">
        <f>data!AX54-MIN(data!$E54:$EQ54)</f>
        <v>0.20399999999999885</v>
      </c>
      <c r="AY30">
        <f>data!AY54-MIN(data!$E54:$EQ54)</f>
        <v>0.26499999999999879</v>
      </c>
      <c r="AZ30">
        <f>data!AZ54-MIN(data!$E54:$EQ54)</f>
        <v>0.21999999999999886</v>
      </c>
      <c r="BA30">
        <f>data!BA54-MIN(data!$E54:$EQ54)</f>
        <v>0.12100000000000044</v>
      </c>
      <c r="BB30">
        <f>data!BB54-MIN(data!$E54:$EQ54)</f>
        <v>0.20800000000000018</v>
      </c>
      <c r="BC30">
        <f>data!BC54-MIN(data!$E54:$EQ54)</f>
        <v>6.5999999999998948E-2</v>
      </c>
      <c r="BD30">
        <f>data!BD54-MIN(data!$E54:$EQ54)</f>
        <v>5.7000000000000384E-2</v>
      </c>
      <c r="BE30">
        <f>data!BE54-MIN(data!$E54:$EQ54)</f>
        <v>6.5999999999998948E-2</v>
      </c>
      <c r="BF30">
        <f>data!BF54-MIN(data!$E54:$EQ54)</f>
        <v>0.12699999999999889</v>
      </c>
      <c r="BG30">
        <f>data!BG54-MIN(data!$E54:$EQ54)</f>
        <v>0.14700000000000024</v>
      </c>
      <c r="BH30">
        <f>data!BH54-MIN(data!$E54:$EQ54)</f>
        <v>0.19699999999999918</v>
      </c>
      <c r="BI30">
        <f>data!BI54-MIN(data!$E54:$EQ54)</f>
        <v>0.17900000000000027</v>
      </c>
      <c r="BJ30">
        <f>data!BJ54-MIN(data!$E54:$EQ54)</f>
        <v>0</v>
      </c>
      <c r="BK30">
        <f>data!BK54-MIN(data!$E54:$EQ54)</f>
        <v>0.26399999999999935</v>
      </c>
      <c r="BL30">
        <f>data!BL54-MIN(data!$E54:$EQ54)</f>
        <v>9.0999999999999304E-2</v>
      </c>
      <c r="BM30">
        <f>data!BM54-MIN(data!$E54:$EQ54)</f>
        <v>0.11299999999999955</v>
      </c>
      <c r="BN30">
        <f>data!BN54-MIN(data!$E54:$EQ54)</f>
        <v>0.19099999999999895</v>
      </c>
      <c r="BO30">
        <f>data!BO54-MIN(data!$E54:$EQ54)</f>
        <v>0.1509999999999998</v>
      </c>
      <c r="BP30">
        <f>data!BP54-MIN(data!$E54:$EQ54)</f>
        <v>0.17199999999999882</v>
      </c>
      <c r="BQ30">
        <f>data!BQ54-MIN(data!$E54:$EQ54)</f>
        <v>0.17199999999999882</v>
      </c>
      <c r="BR30">
        <f>data!BR54-MIN(data!$E54:$EQ54)</f>
        <v>0.18099999999999916</v>
      </c>
      <c r="BS30">
        <f>data!BS54-MIN(data!$E54:$EQ54)</f>
        <v>0.19399999999999906</v>
      </c>
      <c r="BT30">
        <f>data!BT54-MIN(data!$E54:$EQ54)</f>
        <v>0.2029999999999994</v>
      </c>
      <c r="BU30">
        <f>data!BU54-MIN(data!$E54:$EQ54)</f>
        <v>0.14499999999999957</v>
      </c>
      <c r="BV30">
        <f>data!BV54-MIN(data!$E54:$EQ54)</f>
        <v>0.29900000000000126</v>
      </c>
      <c r="BW30">
        <f>data!BW54-MIN(data!$E54:$EQ54)</f>
        <v>0.22199999999999953</v>
      </c>
      <c r="BX30">
        <f>data!BX54-MIN(data!$E54:$EQ54)</f>
        <v>0.14599999999999902</v>
      </c>
      <c r="BY30">
        <f>data!BY54-MIN(data!$E54:$EQ54)</f>
        <v>0.19999999999999929</v>
      </c>
      <c r="BZ30">
        <f>data!BZ54-MIN(data!$E54:$EQ54)</f>
        <v>0.25499999999999901</v>
      </c>
      <c r="CA30">
        <f>data!CA54-MIN(data!$E54:$EQ54)</f>
        <v>0.16899999999999871</v>
      </c>
      <c r="CB30">
        <f>data!CB54-MIN(data!$E54:$EQ54)</f>
        <v>0.25199999999999889</v>
      </c>
      <c r="CC30">
        <f>data!CC54-MIN(data!$E54:$EQ54)</f>
        <v>0.2889999999999997</v>
      </c>
      <c r="CD30">
        <f>data!CD54-MIN(data!$E54:$EQ54)</f>
        <v>0.29800000000000004</v>
      </c>
      <c r="CE30">
        <f>data!CE54-MIN(data!$E54:$EQ54)</f>
        <v>0.40999999999999837</v>
      </c>
      <c r="CF30">
        <f>data!CF54-MIN(data!$E54:$EQ54)</f>
        <v>0.25199999999999889</v>
      </c>
      <c r="CG30">
        <f>data!CG54-MIN(data!$E54:$EQ54)</f>
        <v>0.3429999999999982</v>
      </c>
      <c r="CH30">
        <f>data!CH54-MIN(data!$E54:$EQ54)</f>
        <v>0.26600000000000001</v>
      </c>
      <c r="CI30">
        <f>data!CI54-MIN(data!$E54:$EQ54)</f>
        <v>0.19699999999999918</v>
      </c>
      <c r="CJ30">
        <f>data!CJ54-MIN(data!$E54:$EQ54)</f>
        <v>0.32800000000000118</v>
      </c>
      <c r="CK30">
        <f>data!CK54-MIN(data!$E54:$EQ54)</f>
        <v>0.33799999999999919</v>
      </c>
      <c r="CL30">
        <f>data!CL54-MIN(data!$E54:$EQ54)</f>
        <v>0.34999999999999964</v>
      </c>
      <c r="CM30">
        <f>data!CM54-MIN(data!$E54:$EQ54)</f>
        <v>0.31900000000000084</v>
      </c>
      <c r="CN30">
        <f>data!CN54-MIN(data!$E54:$EQ54)</f>
        <v>0.43899999999999828</v>
      </c>
      <c r="CO30">
        <f>data!CO54-MIN(data!$E54:$EQ54)</f>
        <v>0.40399999999999814</v>
      </c>
      <c r="CP30">
        <f>data!CP54-MIN(data!$E54:$EQ54)</f>
        <v>0.40099999999999802</v>
      </c>
      <c r="CQ30">
        <f>data!CQ54-MIN(data!$E54:$EQ54)</f>
        <v>0.37899999999999956</v>
      </c>
      <c r="CR30">
        <f>data!CR54-MIN(data!$E54:$EQ54)</f>
        <v>0.37899999999999956</v>
      </c>
      <c r="CS30">
        <f>data!CS54-MIN(data!$E54:$EQ54)</f>
        <v>0.42199999999999882</v>
      </c>
      <c r="CT30">
        <f>data!CT54-MIN(data!$E54:$EQ54)</f>
        <v>0.46700000000000053</v>
      </c>
      <c r="CU30">
        <f>data!CU54-MIN(data!$E54:$EQ54)</f>
        <v>0.3879999999999999</v>
      </c>
      <c r="CV30">
        <f>data!CV54-MIN(data!$E54:$EQ54)</f>
        <v>0.54300000000000104</v>
      </c>
      <c r="CW30">
        <f>data!CW54-MIN(data!$E54:$EQ54)</f>
        <v>0.5340000000000007</v>
      </c>
      <c r="CX30">
        <f>data!CX54-MIN(data!$E54:$EQ54)</f>
        <v>0.52899999999999814</v>
      </c>
      <c r="CY30">
        <f>data!CY54-MIN(data!$E54:$EQ54)</f>
        <v>0.45500000000000007</v>
      </c>
      <c r="CZ30">
        <f>data!CZ54-MIN(data!$E54:$EQ54)</f>
        <v>0.60599999999999987</v>
      </c>
      <c r="DA30">
        <f>data!DA54-MIN(data!$E54:$EQ54)</f>
        <v>0.65999999999999837</v>
      </c>
      <c r="DB30">
        <f>data!DB54-MIN(data!$E54:$EQ54)</f>
        <v>0.6590000000000007</v>
      </c>
      <c r="DC30">
        <f>data!DC54-MIN(data!$E54:$EQ54)</f>
        <v>0.65999999999999837</v>
      </c>
      <c r="DD30">
        <f>data!DD54-MIN(data!$E54:$EQ54)</f>
        <v>0.72799999999999976</v>
      </c>
      <c r="DE30">
        <f>data!DE54-MIN(data!$E54:$EQ54)</f>
        <v>0.6850000000000005</v>
      </c>
      <c r="DF30">
        <f>data!DF54-MIN(data!$E54:$EQ54)</f>
        <v>0.84899999999999842</v>
      </c>
      <c r="DG30">
        <f>data!DG54-MIN(data!$E54:$EQ54)</f>
        <v>0.80400000000000027</v>
      </c>
      <c r="DH30">
        <f>data!DH54-MIN(data!$E54:$EQ54)</f>
        <v>0.73200000000000109</v>
      </c>
      <c r="DI30">
        <f>data!DI54-MIN(data!$E54:$EQ54)</f>
        <v>0.9139999999999997</v>
      </c>
      <c r="DJ30">
        <f>data!DJ54-MIN(data!$E54:$EQ54)</f>
        <v>0.90499999999999936</v>
      </c>
      <c r="DK30">
        <f>data!DK54-MIN(data!$E54:$EQ54)</f>
        <v>0.91099999999999959</v>
      </c>
      <c r="DL30">
        <f>data!DL54-MIN(data!$E54:$EQ54)</f>
        <v>0.87100000000000044</v>
      </c>
      <c r="DM30">
        <f>data!DM54-MIN(data!$E54:$EQ54)</f>
        <v>0.92100000000000115</v>
      </c>
      <c r="DN30">
        <f>data!DN54-MIN(data!$E54:$EQ54)</f>
        <v>1.0920000000000005</v>
      </c>
      <c r="DO30">
        <f>data!DO54-MIN(data!$E54:$EQ54)</f>
        <v>1.0690000000000008</v>
      </c>
      <c r="DP30">
        <f>data!DP54-MIN(data!$E54:$EQ54)</f>
        <v>1.081999999999999</v>
      </c>
      <c r="DQ30">
        <f>data!DQ54-MIN(data!$E54:$EQ54)</f>
        <v>1.1769999999999978</v>
      </c>
      <c r="DR30">
        <f>data!DR54-MIN(data!$E54:$EQ54)</f>
        <v>1.0359999999999996</v>
      </c>
      <c r="DS30">
        <f>data!DS54-MIN(data!$E54:$EQ54)</f>
        <v>1.3190000000000008</v>
      </c>
      <c r="DT30">
        <f>data!DT54-MIN(data!$E54:$EQ54)</f>
        <v>1.1279999999999983</v>
      </c>
      <c r="DU30">
        <f>data!DU54-MIN(data!$E54:$EQ54)</f>
        <v>1.3809999999999985</v>
      </c>
      <c r="DV30">
        <f>data!DV54-MIN(data!$E54:$EQ54)</f>
        <v>1.2789999999999981</v>
      </c>
      <c r="DW30">
        <f>data!DW54-MIN(data!$E54:$EQ54)</f>
        <v>1.4539999999999988</v>
      </c>
      <c r="DX30">
        <f>data!DX54-MIN(data!$E54:$EQ54)</f>
        <v>1.2359999999999989</v>
      </c>
      <c r="DY30">
        <f>data!DY54-MIN(data!$E54:$EQ54)</f>
        <v>1.4109999999999996</v>
      </c>
      <c r="DZ30">
        <f>data!DZ54-MIN(data!$E54:$EQ54)</f>
        <v>1.418000000000001</v>
      </c>
      <c r="EA30">
        <f>data!EA54-MIN(data!$E54:$EQ54)</f>
        <v>1.3549999999999986</v>
      </c>
      <c r="EB30">
        <f>data!EB54-MIN(data!$E54:$EQ54)</f>
        <v>1.4369999999999994</v>
      </c>
      <c r="EC30">
        <f>data!EC54-MIN(data!$E54:$EQ54)</f>
        <v>1.5639999999999983</v>
      </c>
      <c r="ED30">
        <f>data!ED54-MIN(data!$E54:$EQ54)</f>
        <v>1.6659999999999986</v>
      </c>
      <c r="EE30">
        <f>data!EE54-MIN(data!$E54:$EQ54)</f>
        <v>1.5999999999999996</v>
      </c>
      <c r="EF30">
        <f>data!EF54-MIN(data!$E54:$EQ54)</f>
        <v>1.8160000000000007</v>
      </c>
      <c r="EG30">
        <f>data!EG54-MIN(data!$E54:$EQ54)</f>
        <v>1.5570000000000004</v>
      </c>
      <c r="EH30">
        <f>data!EH54-MIN(data!$E54:$EQ54)</f>
        <v>1.868999999999998</v>
      </c>
      <c r="EI30">
        <f>data!EI54-MIN(data!$E54:$EQ54)</f>
        <v>1.7430000000000003</v>
      </c>
      <c r="EJ30">
        <f>data!EJ54-MIN(data!$E54:$EQ54)</f>
        <v>1.6300000000000008</v>
      </c>
      <c r="EK30">
        <f>data!EK54-MIN(data!$E54:$EQ54)</f>
        <v>2.0250000000000004</v>
      </c>
      <c r="EL30">
        <f>data!EL54-MIN(data!$E54:$EQ54)</f>
        <v>2.0699999999999985</v>
      </c>
      <c r="EM30">
        <f>data!EM54-MIN(data!$E54:$EQ54)</f>
        <v>2.1070000000000011</v>
      </c>
      <c r="EN30">
        <f>data!EN54-MIN(data!$E54:$EQ54)</f>
        <v>2.048</v>
      </c>
      <c r="EO30">
        <f>data!EO54-MIN(data!$E54:$EQ54)</f>
        <v>2.4109999999999996</v>
      </c>
      <c r="EP30">
        <f>data!EP54-MIN(data!$E54:$EQ54)</f>
        <v>2.488999999999999</v>
      </c>
      <c r="EQ30">
        <f>data!EQ54-MIN(data!$E54:$EQ54)</f>
        <v>2.5349999999999984</v>
      </c>
      <c r="ER30">
        <f>data!ER54-MIN(data!$E54:$EQ54)</f>
        <v>2.2419999999999991</v>
      </c>
      <c r="ES30">
        <f>data!ES54-MIN(data!$E54:$EQ54)</f>
        <v>2.4219999999999988</v>
      </c>
      <c r="ET30">
        <f>data!ET54-MIN(data!$E54:$EQ54)</f>
        <v>2.6390000000000011</v>
      </c>
      <c r="EU30">
        <f>data!EU54-MIN(data!$E54:$EQ54)</f>
        <v>2.3970000000000002</v>
      </c>
      <c r="EV30">
        <f>data!EV54-MIN(data!$E54:$EQ54)</f>
        <v>2.5009999999999994</v>
      </c>
      <c r="EW30">
        <f>data!EW54-MIN(data!$E54:$EQ54)</f>
        <v>2.8049999999999979</v>
      </c>
      <c r="EX30">
        <f>data!EX54-MIN(data!$E54:$EQ54)</f>
        <v>2.7580000000000009</v>
      </c>
      <c r="EY30">
        <f>data!EY54-MIN(data!$E54:$EQ54)</f>
        <v>2.8630000000000013</v>
      </c>
      <c r="EZ30">
        <f>data!EZ54-MIN(data!$E54:$EQ54)</f>
        <v>2.868999999999998</v>
      </c>
      <c r="FA30">
        <f>data!FA54-MIN(data!$E54:$EQ54)</f>
        <v>2.868999999999998</v>
      </c>
      <c r="FB30">
        <f>data!FB54-MIN(data!$E54:$EQ54)</f>
        <v>2.979000000000001</v>
      </c>
      <c r="FC30">
        <f>data!FC54-MIN(data!$E54:$EQ54)</f>
        <v>2.9919999999999991</v>
      </c>
      <c r="FD30">
        <f>data!FD54-MIN(data!$E54:$EQ54)</f>
        <v>3.2479999999999993</v>
      </c>
      <c r="FE30">
        <f>data!FE54-MIN(data!$E54:$EQ54)</f>
        <v>3.1229999999999993</v>
      </c>
      <c r="FF30">
        <f>data!FF54-MIN(data!$E54:$EQ54)</f>
        <v>3.4309999999999992</v>
      </c>
      <c r="FG30">
        <f>data!FG54-MIN(data!$E54:$EQ54)</f>
        <v>3.5439999999999987</v>
      </c>
      <c r="FH30">
        <f>data!FH54-MIN(data!$E54:$EQ54)</f>
        <v>3.5409999999999986</v>
      </c>
      <c r="FI30">
        <f>data!FI54-MIN(data!$E54:$EQ54)</f>
        <v>3.677999999999999</v>
      </c>
      <c r="FJ30">
        <f>data!FJ54-MIN(data!$E54:$EQ54)</f>
        <v>3.6470000000000002</v>
      </c>
      <c r="FK30">
        <f>data!FK54-MIN(data!$E54:$EQ54)</f>
        <v>3.6859999999999982</v>
      </c>
      <c r="FL30">
        <f>data!FL54-MIN(data!$E54:$EQ54)</f>
        <v>3.7200000000000006</v>
      </c>
      <c r="FM30">
        <f>data!FM54-MIN(data!$E54:$EQ54)</f>
        <v>4.0289999999999981</v>
      </c>
      <c r="FN30">
        <f>data!FN54-MIN(data!$E54:$EQ54)</f>
        <v>3.9949999999999992</v>
      </c>
      <c r="FO30">
        <f>data!FO54-MIN(data!$E54:$EQ54)</f>
        <v>3.9030000000000005</v>
      </c>
      <c r="FP30">
        <f>data!FP54-MIN(data!$E54:$EQ54)</f>
        <v>4.0179999999999989</v>
      </c>
      <c r="FQ30">
        <f>data!FQ54-MIN(data!$E54:$EQ54)</f>
        <v>4.2580000000000009</v>
      </c>
      <c r="FR30">
        <f>data!FR54-MIN(data!$E54:$EQ54)</f>
        <v>4.2559999999999985</v>
      </c>
      <c r="FS30">
        <f>data!FS54-MIN(data!$E54:$EQ54)</f>
        <v>4.4269999999999978</v>
      </c>
      <c r="FT30">
        <f>data!FT54-MIN(data!$E54:$EQ54)</f>
        <v>4.3950000000000014</v>
      </c>
      <c r="FU30">
        <f>data!FU54-MIN(data!$E54:$EQ54)</f>
        <v>4.6319999999999997</v>
      </c>
      <c r="FV30">
        <f>data!FV54-MIN(data!$E54:$EQ54)</f>
        <v>4.6079999999999988</v>
      </c>
      <c r="FW30">
        <f>data!FW54-MIN(data!$E54:$EQ54)</f>
        <v>4.6579999999999995</v>
      </c>
      <c r="FX30">
        <f>data!FX54-MIN(data!$E54:$EQ54)</f>
        <v>4.734</v>
      </c>
      <c r="FY30">
        <f>data!FY54-MIN(data!$E54:$EQ54)</f>
        <v>4.7840000000000007</v>
      </c>
      <c r="FZ30">
        <f>data!FZ54-MIN(data!$E54:$EQ54)</f>
        <v>5.0570000000000004</v>
      </c>
      <c r="GA30">
        <f>data!GA54-MIN(data!$E54:$EQ54)</f>
        <v>5.0830000000000002</v>
      </c>
      <c r="GB30">
        <f>data!GB54-MIN(data!$E54:$EQ54)</f>
        <v>5.2329999999999988</v>
      </c>
      <c r="GC30">
        <f>data!GC54-MIN(data!$E54:$EQ54)</f>
        <v>5.2559999999999985</v>
      </c>
      <c r="GD30">
        <f>data!GD54-MIN(data!$E54:$EQ54)</f>
        <v>5.395999999999999</v>
      </c>
      <c r="GE30">
        <f>data!GE54-MIN(data!$E54:$EQ54)</f>
        <v>5.2750000000000004</v>
      </c>
      <c r="GF30">
        <f>data!GF54-MIN(data!$E54:$EQ54)</f>
        <v>5.4329999999999981</v>
      </c>
      <c r="GG30">
        <f>data!GG54-MIN(data!$E54:$EQ54)</f>
        <v>5.6219999999999981</v>
      </c>
      <c r="GH30">
        <f>data!GH54-MIN(data!$E54:$EQ54)</f>
        <v>5.673</v>
      </c>
      <c r="GI30">
        <f>data!GI54-MIN(data!$E54:$EQ54)</f>
        <v>5.7569999999999997</v>
      </c>
      <c r="GJ30">
        <f>data!GJ54-MIN(data!$E54:$EQ54)</f>
        <v>5.7799999999999994</v>
      </c>
      <c r="GK30">
        <f>data!GK54-MIN(data!$E54:$EQ54)</f>
        <v>6.2249999999999996</v>
      </c>
      <c r="GL30">
        <f>data!GL54-MIN(data!$E54:$EQ54)</f>
        <v>6.0519999999999978</v>
      </c>
      <c r="GM30">
        <f>data!GM54-MIN(data!$E54:$EQ54)</f>
        <v>6.2729999999999979</v>
      </c>
      <c r="GN30">
        <f>data!GN54-MIN(data!$E54:$EQ54)</f>
        <v>6.1929999999999996</v>
      </c>
      <c r="GO30">
        <f>data!GO54-MIN(data!$E54:$EQ54)</f>
        <v>6.2859999999999996</v>
      </c>
      <c r="GP30">
        <f>data!GP54-MIN(data!$E54:$EQ54)</f>
        <v>6.4219999999999988</v>
      </c>
      <c r="GQ30">
        <f>data!GQ54-MIN(data!$E54:$EQ54)</f>
        <v>6.5069999999999997</v>
      </c>
      <c r="GR30">
        <f>data!GR54-MIN(data!$E54:$EQ54)</f>
        <v>6.6319999999999997</v>
      </c>
      <c r="GS30">
        <f>data!GS54-MIN(data!$E54:$EQ54)</f>
        <v>6.636000000000001</v>
      </c>
      <c r="GT30">
        <f>data!GT54-MIN(data!$E54:$EQ54)</f>
        <v>6.7690000000000001</v>
      </c>
      <c r="GU30">
        <f>data!GU54-MIN(data!$E54:$EQ54)</f>
        <v>6.8579999999999988</v>
      </c>
      <c r="GV30">
        <f>data!GV54-MIN(data!$E54:$EQ54)</f>
        <v>6.9949999999999992</v>
      </c>
      <c r="GW30">
        <f>data!GW54-MIN(data!$E54:$EQ54)</f>
        <v>7.1019999999999985</v>
      </c>
      <c r="GX30">
        <f>data!GX54-MIN(data!$E54:$EQ54)</f>
        <v>7.0570000000000004</v>
      </c>
      <c r="GY30">
        <f>data!GY54-MIN(data!$E54:$EQ54)</f>
        <v>7.2260000000000009</v>
      </c>
      <c r="GZ30">
        <f>data!GZ54-MIN(data!$E54:$EQ54)</f>
        <v>7.2430000000000003</v>
      </c>
      <c r="HA30">
        <f>data!HA54-MIN(data!$E54:$EQ54)</f>
        <v>7.4120000000000008</v>
      </c>
      <c r="HB30">
        <f>data!HB54-MIN(data!$E54:$EQ54)</f>
        <v>7.3669999999999991</v>
      </c>
      <c r="HC30">
        <f>data!HC54-MIN(data!$E54:$EQ54)</f>
        <v>7.6790000000000003</v>
      </c>
      <c r="HD30">
        <f>data!HD54-MIN(data!$E54:$EQ54)</f>
        <v>7.7720000000000002</v>
      </c>
      <c r="HE30">
        <f>data!HE54-MIN(data!$E54:$EQ54)</f>
        <v>7.8209999999999997</v>
      </c>
      <c r="HF30">
        <f>data!HF54-MIN(data!$E54:$EQ54)</f>
        <v>7.9</v>
      </c>
      <c r="HG30">
        <f>data!HG54-MIN(data!$E54:$EQ54)</f>
        <v>8.1029999999999998</v>
      </c>
      <c r="HH30">
        <f>data!HH54-MIN(data!$E54:$EQ54)</f>
        <v>8.2720000000000002</v>
      </c>
      <c r="HI30">
        <f>data!HI54-MIN(data!$E54:$EQ54)</f>
        <v>8.1059999999999999</v>
      </c>
      <c r="HJ30">
        <f>data!HJ54-MIN(data!$E54:$EQ54)</f>
        <v>8.44</v>
      </c>
      <c r="HK30">
        <f>data!HK54-MIN(data!$E54:$EQ54)</f>
        <v>8.4369999999999994</v>
      </c>
      <c r="HL30">
        <f>data!HL54-MIN(data!$E54:$EQ54)</f>
        <v>8.5860000000000003</v>
      </c>
      <c r="HM30">
        <f>data!HM54-MIN(data!$E54:$EQ54)</f>
        <v>8.7700000000000014</v>
      </c>
      <c r="HN30">
        <f>data!HN54-MIN(data!$E54:$EQ54)</f>
        <v>8.6659999999999986</v>
      </c>
      <c r="HO30">
        <f>data!HO54-MIN(data!$E54:$EQ54)</f>
        <v>8.9309999999999992</v>
      </c>
      <c r="HP30">
        <f>data!HP54-MIN(data!$E54:$EQ54)</f>
        <v>9.0149999999999988</v>
      </c>
      <c r="HQ30">
        <f>data!HQ54-MIN(data!$E54:$EQ54)</f>
        <v>9.2219999999999995</v>
      </c>
      <c r="HR30">
        <f>data!HR54-MIN(data!$E54:$EQ54)</f>
        <v>9.1949999999999985</v>
      </c>
      <c r="HS30">
        <f>data!HS54-MIN(data!$E54:$EQ54)</f>
        <v>9.3839999999999986</v>
      </c>
      <c r="HT30">
        <f>data!HT54-MIN(data!$E54:$EQ54)</f>
        <v>9.395999999999999</v>
      </c>
      <c r="HU30">
        <f>data!HU54-MIN(data!$E54:$EQ54)</f>
        <v>9.5589999999999993</v>
      </c>
      <c r="HV30">
        <f>data!HV54-MIN(data!$E54:$EQ54)</f>
        <v>9.7509999999999994</v>
      </c>
      <c r="HW30">
        <f>data!HW54-MIN(data!$E54:$EQ54)</f>
        <v>9.85</v>
      </c>
      <c r="HX30">
        <f>data!HX54-MIN(data!$E54:$EQ54)</f>
        <v>9.8970000000000002</v>
      </c>
      <c r="HY30">
        <f>data!HY54-MIN(data!$E54:$EQ54)</f>
        <v>10.011999999999999</v>
      </c>
      <c r="HZ30">
        <f>data!HZ54-MIN(data!$E54:$EQ54)</f>
        <v>10.185</v>
      </c>
      <c r="IA30">
        <f>data!IA54-MIN(data!$E54:$EQ54)</f>
        <v>10.347</v>
      </c>
      <c r="IB30">
        <f>data!IB54-MIN(data!$E54:$EQ54)</f>
        <v>10.342000000000001</v>
      </c>
      <c r="IC30">
        <f>data!IC54-MIN(data!$E54:$EQ54)</f>
        <v>10.586</v>
      </c>
      <c r="ID30">
        <f>data!ID54-MIN(data!$E54:$EQ54)</f>
        <v>10.651999999999999</v>
      </c>
      <c r="IE30">
        <f>data!IE54-MIN(data!$E54:$EQ54)</f>
        <v>10.795</v>
      </c>
      <c r="IF30">
        <f>data!IF54-MIN(data!$E54:$EQ54)</f>
        <v>10.842999999999998</v>
      </c>
      <c r="IG30">
        <f>data!IG54-MIN(data!$E54:$EQ54)</f>
        <v>11.040000000000001</v>
      </c>
      <c r="IH30">
        <f>data!IH54-MIN(data!$E54:$EQ54)</f>
        <v>11.055999999999999</v>
      </c>
      <c r="II30">
        <f>data!II54-MIN(data!$E54:$EQ54)</f>
        <v>11.109</v>
      </c>
      <c r="IJ30">
        <f>data!IJ54-MIN(data!$E54:$EQ54)</f>
        <v>11.435999999999998</v>
      </c>
      <c r="IK30">
        <f>data!IK54-MIN(data!$E54:$EQ54)</f>
        <v>11.531000000000001</v>
      </c>
      <c r="IL30">
        <f>data!IL54-MIN(data!$E54:$EQ54)</f>
        <v>11.621999999999998</v>
      </c>
      <c r="IM30">
        <f>data!IM54-MIN(data!$E54:$EQ54)</f>
        <v>11.638</v>
      </c>
      <c r="IN30">
        <f>data!IN54-MIN(data!$E54:$EQ54)</f>
        <v>11.83</v>
      </c>
      <c r="IO30">
        <f>data!IO54-MIN(data!$E54:$EQ54)</f>
        <v>11.894</v>
      </c>
      <c r="IP30">
        <f>data!IP54-MIN(data!$E54:$EQ54)</f>
        <v>12.182999999999998</v>
      </c>
      <c r="IQ30">
        <f>data!IQ54-MIN(data!$E54:$EQ54)</f>
        <v>12.214</v>
      </c>
      <c r="IR30">
        <f>data!IR54-MIN(data!$E54:$EQ54)</f>
        <v>12.284000000000001</v>
      </c>
      <c r="IS30">
        <f>data!IS54-MIN(data!$E54:$EQ54)</f>
        <v>12.551</v>
      </c>
      <c r="IT30">
        <f>data!IT54-MIN(data!$E54:$EQ54)</f>
        <v>12.558999999999999</v>
      </c>
      <c r="IU30">
        <f>data!IU54-MIN(data!$E54:$EQ54)</f>
        <v>12.775</v>
      </c>
      <c r="IV30">
        <f>data!IV54-MIN(data!$E54:$EQ54)</f>
        <v>12.831999999999999</v>
      </c>
      <c r="IW30">
        <f>data!IW54-MIN(data!$E54:$EQ54)</f>
        <v>12.946</v>
      </c>
      <c r="IX30">
        <f>data!IX54-MIN(data!$E54:$EQ54)</f>
        <v>13.255999999999998</v>
      </c>
      <c r="IY30">
        <f>data!IY54-MIN(data!$E54:$EQ54)</f>
        <v>13.254</v>
      </c>
      <c r="IZ30">
        <f>data!IZ54-MIN(data!$E54:$EQ54)</f>
        <v>13.365</v>
      </c>
      <c r="JA30">
        <f>data!JA54-MIN(data!$E54:$EQ54)</f>
        <v>13.465999999999999</v>
      </c>
      <c r="JB30">
        <f>data!JB54-MIN(data!$E54:$EQ54)</f>
        <v>13.645000000000001</v>
      </c>
      <c r="JC30">
        <f>data!JC54-MIN(data!$E54:$EQ54)</f>
        <v>13.781000000000001</v>
      </c>
      <c r="JD30">
        <f>data!JD54-MIN(data!$E54:$EQ54)</f>
        <v>13.848999999999998</v>
      </c>
      <c r="JE30">
        <f>data!JE54-MIN(data!$E54:$EQ54)</f>
        <v>14.159000000000001</v>
      </c>
      <c r="JF30">
        <f>data!JF54-MIN(data!$E54:$EQ54)</f>
        <v>14.159999999999998</v>
      </c>
      <c r="JG30">
        <f>data!JG54-MIN(data!$E54:$EQ54)</f>
        <v>14.154999999999999</v>
      </c>
      <c r="JH30">
        <f>data!JH54-MIN(data!$E54:$EQ54)</f>
        <v>14.211999999999998</v>
      </c>
      <c r="JI30">
        <f>data!JI54-MIN(data!$E54:$EQ54)</f>
        <v>14.037999999999998</v>
      </c>
      <c r="JJ30">
        <f>data!JJ54-MIN(data!$E54:$EQ54)</f>
        <v>14.028999999999998</v>
      </c>
      <c r="JK30">
        <f>data!JK54-MIN(data!$E54:$EQ54)</f>
        <v>14.063999999999998</v>
      </c>
      <c r="JL30">
        <f>data!JL54-MIN(data!$E54:$EQ54)</f>
        <v>14.086</v>
      </c>
      <c r="JM30">
        <f>data!JM54-MIN(data!$E54:$EQ54)</f>
        <v>14.092000000000001</v>
      </c>
      <c r="JN30">
        <f>data!JN54-MIN(data!$E54:$EQ54)</f>
        <v>13.976000000000001</v>
      </c>
      <c r="JO30">
        <f>data!JO54-MIN(data!$E54:$EQ54)</f>
        <v>13.967000000000001</v>
      </c>
      <c r="JP30">
        <f>data!JP54-MIN(data!$E54:$EQ54)</f>
        <v>14.03</v>
      </c>
      <c r="JQ30">
        <f>data!JQ54-MIN(data!$E54:$EQ54)</f>
        <v>13.804</v>
      </c>
      <c r="JR30">
        <f>data!JR54-MIN(data!$E54:$EQ54)</f>
        <v>13.833</v>
      </c>
      <c r="JS30">
        <f>data!JS54-MIN(data!$E54:$EQ54)</f>
        <v>13.868</v>
      </c>
      <c r="JT30">
        <f>data!JT54-MIN(data!$E54:$EQ54)</f>
        <v>13.833</v>
      </c>
      <c r="JU30">
        <f>data!JU54-MIN(data!$E54:$EQ54)</f>
        <v>13.840999999999999</v>
      </c>
      <c r="JV30">
        <f>data!JV54-MIN(data!$E54:$EQ54)</f>
        <v>13.770000000000001</v>
      </c>
      <c r="JW30">
        <f>data!JW54-MIN(data!$E54:$EQ54)</f>
        <v>13.697000000000001</v>
      </c>
      <c r="JX30">
        <f>data!JX54-MIN(data!$E54:$EQ54)</f>
        <v>13.703000000000001</v>
      </c>
      <c r="JY30">
        <f>data!JY54-MIN(data!$E54:$EQ54)</f>
        <v>13.726000000000001</v>
      </c>
      <c r="JZ30">
        <f>data!JZ54-MIN(data!$E54:$EQ54)</f>
        <v>13.738000000000001</v>
      </c>
      <c r="KA30">
        <f>data!KA54-MIN(data!$E54:$EQ54)</f>
        <v>13.679999999999998</v>
      </c>
      <c r="KB30">
        <f>data!KB54-MIN(data!$E54:$EQ54)</f>
        <v>13.677999999999999</v>
      </c>
      <c r="KC30">
        <f>data!KC54-MIN(data!$E54:$EQ54)</f>
        <v>13.778</v>
      </c>
      <c r="KD30">
        <f>data!KD54-MIN(data!$E54:$EQ54)</f>
        <v>13.755000000000001</v>
      </c>
      <c r="KE30">
        <f>data!KE54-MIN(data!$E54:$EQ54)</f>
        <v>13.784999999999998</v>
      </c>
      <c r="KF30">
        <f>data!KF54-MIN(data!$E54:$EQ54)</f>
        <v>13.755000000000001</v>
      </c>
      <c r="KG30">
        <f>data!KG54-MIN(data!$E54:$EQ54)</f>
        <v>13.625999999999999</v>
      </c>
      <c r="KH30">
        <f>data!KH54-MIN(data!$E54:$EQ54)</f>
        <v>13.743999999999998</v>
      </c>
      <c r="KI30">
        <f>data!KI54-MIN(data!$E54:$EQ54)</f>
        <v>13.770000000000001</v>
      </c>
      <c r="KJ30">
        <f>data!KJ54-MIN(data!$E54:$EQ54)</f>
        <v>13.671999999999999</v>
      </c>
      <c r="KK30">
        <f>data!KK54-MIN(data!$E54:$EQ54)</f>
        <v>13.816999999999998</v>
      </c>
      <c r="KL30">
        <f>data!KL54-MIN(data!$E54:$EQ54)</f>
        <v>13.772</v>
      </c>
      <c r="KM30">
        <f>data!KM54-MIN(data!$E54:$EQ54)</f>
        <v>13.836</v>
      </c>
      <c r="KN30">
        <f>data!KN54-MIN(data!$E54:$EQ54)</f>
        <v>13.793000000000001</v>
      </c>
      <c r="KO30">
        <f>data!KO54-MIN(data!$E54:$EQ54)</f>
        <v>14.025999999999998</v>
      </c>
      <c r="KP30">
        <f>data!KP54-MIN(data!$E54:$EQ54)</f>
        <v>13.784000000000001</v>
      </c>
      <c r="KQ30">
        <f>data!KQ54-MIN(data!$E54:$EQ54)</f>
        <v>13.795</v>
      </c>
      <c r="KR30">
        <f>data!KR54-MIN(data!$E54:$EQ54)</f>
        <v>13.859</v>
      </c>
      <c r="KS30">
        <f>data!KS54-MIN(data!$E54:$EQ54)</f>
        <v>13.871</v>
      </c>
      <c r="KT30">
        <f>data!KT54-MIN(data!$E54:$EQ54)</f>
        <v>13.886000000000001</v>
      </c>
      <c r="KU30">
        <f>data!KU54-MIN(data!$E54:$EQ54)</f>
        <v>14.048</v>
      </c>
      <c r="KV30">
        <f>data!KV54-MIN(data!$E54:$EQ54)</f>
        <v>13.743</v>
      </c>
      <c r="KW30">
        <f>data!KW54-MIN(data!$E54:$EQ54)</f>
        <v>13.851000000000001</v>
      </c>
      <c r="KX30">
        <f>data!KX54-MIN(data!$E54:$EQ54)</f>
        <v>13.857000000000001</v>
      </c>
      <c r="KY30">
        <f>data!KY54-MIN(data!$E54:$EQ54)</f>
        <v>13.886999999999999</v>
      </c>
      <c r="KZ30">
        <f>data!KZ54-MIN(data!$E54:$EQ54)</f>
        <v>13.955</v>
      </c>
      <c r="LA30">
        <f>data!LA54-MIN(data!$E54:$EQ54)</f>
        <v>13.903999999999998</v>
      </c>
      <c r="LB30">
        <f>data!LB54-MIN(data!$E54:$EQ54)</f>
        <v>14.040999999999999</v>
      </c>
      <c r="LC30">
        <f>data!LC54-MIN(data!$E54:$EQ54)</f>
        <v>13.976000000000001</v>
      </c>
      <c r="LD30">
        <f>data!LD54-MIN(data!$E54:$EQ54)</f>
        <v>14.093999999999999</v>
      </c>
      <c r="LE30">
        <f>data!LE54-MIN(data!$E54:$EQ54)</f>
        <v>14.008999999999999</v>
      </c>
      <c r="LF30">
        <f>data!LF54-MIN(data!$E54:$EQ54)</f>
        <v>14.01</v>
      </c>
      <c r="LG30">
        <f>data!LG54-MIN(data!$E54:$EQ54)</f>
        <v>14.049000000000001</v>
      </c>
      <c r="LH30">
        <f>data!LH54-MIN(data!$E54:$EQ54)</f>
        <v>14.098999999999998</v>
      </c>
      <c r="LI30">
        <f>data!LI54-MIN(data!$E54:$EQ54)</f>
        <v>14.007</v>
      </c>
      <c r="LJ30">
        <f>data!LJ54-MIN(data!$E54:$EQ54)</f>
        <v>14.060999999999998</v>
      </c>
      <c r="LK30">
        <f>data!LK54-MIN(data!$E54:$EQ54)</f>
        <v>14.197999999999999</v>
      </c>
      <c r="LL30">
        <f>data!LL54-MIN(data!$E54:$EQ54)</f>
        <v>14.197000000000001</v>
      </c>
      <c r="LM30">
        <f>data!LM54-MIN(data!$E54:$EQ54)</f>
        <v>14.148999999999999</v>
      </c>
      <c r="LN30">
        <f>data!LN54-MIN(data!$E54:$EQ54)</f>
        <v>14.202</v>
      </c>
      <c r="LO30">
        <f>data!LO54-MIN(data!$E54:$EQ54)</f>
        <v>14.177999999999999</v>
      </c>
      <c r="LP30">
        <f>data!LP54-MIN(data!$E54:$EQ54)</f>
        <v>14.098999999999998</v>
      </c>
      <c r="LQ30">
        <f>data!LQ54-MIN(data!$E54:$EQ54)</f>
        <v>14.232999999999999</v>
      </c>
      <c r="LR30">
        <f>data!LR54-MIN(data!$E54:$EQ54)</f>
        <v>14.209999999999999</v>
      </c>
      <c r="LS30">
        <f>data!LS54-MIN(data!$E54:$EQ54)</f>
        <v>14.179999999999998</v>
      </c>
      <c r="LT30">
        <f>data!LT54-MIN(data!$E54:$EQ54)</f>
        <v>14.272</v>
      </c>
      <c r="LU30">
        <f>data!LU54-MIN(data!$E54:$EQ54)</f>
        <v>14.255000000000001</v>
      </c>
      <c r="LV30">
        <f>data!LV54-MIN(data!$E54:$EQ54)</f>
        <v>14.275999999999998</v>
      </c>
      <c r="LW30">
        <f>data!LW54-MIN(data!$E54:$EQ54)</f>
        <v>14.289</v>
      </c>
      <c r="LX30">
        <f>data!LX54-MIN(data!$E54:$EQ54)</f>
        <v>14.404999999999999</v>
      </c>
      <c r="LY30">
        <f>data!LY54-MIN(data!$E54:$EQ54)</f>
        <v>14.110999999999999</v>
      </c>
      <c r="LZ30">
        <f>data!LZ54-MIN(data!$E54:$EQ54)</f>
        <v>14.33</v>
      </c>
      <c r="MA30">
        <f>data!MA54-MIN(data!$E54:$EQ54)</f>
        <v>14.28</v>
      </c>
      <c r="MB30">
        <f>data!MB54-MIN(data!$E54:$EQ54)</f>
        <v>14.404999999999999</v>
      </c>
      <c r="MC30">
        <f>data!MC54-MIN(data!$E54:$EQ54)</f>
        <v>14.324</v>
      </c>
      <c r="MD30">
        <f>data!MD54-MIN(data!$E54:$EQ54)</f>
        <v>14.392000000000001</v>
      </c>
      <c r="ME30">
        <f>data!ME54-MIN(data!$E54:$EQ54)</f>
        <v>14.421999999999999</v>
      </c>
      <c r="MF30">
        <f>data!MF54-MIN(data!$E54:$EQ54)</f>
        <v>14.44</v>
      </c>
      <c r="MG30">
        <f>data!MG54-MIN(data!$E54:$EQ54)</f>
        <v>14.386999999999999</v>
      </c>
      <c r="MH30">
        <f>data!MH54-MIN(data!$E54:$EQ54)</f>
        <v>14.528999999999998</v>
      </c>
      <c r="MI30">
        <f>data!MI54-MIN(data!$E54:$EQ54)</f>
        <v>14.421999999999999</v>
      </c>
      <c r="MJ30">
        <f>data!MJ54-MIN(data!$E54:$EQ54)</f>
        <v>14.517000000000001</v>
      </c>
      <c r="MK30">
        <f>data!MK54-MIN(data!$E54:$EQ54)</f>
        <v>14.44</v>
      </c>
      <c r="ML30">
        <f>data!ML54-MIN(data!$E54:$EQ54)</f>
        <v>14.374999999999998</v>
      </c>
      <c r="MM30">
        <f>data!MM54-MIN(data!$E54:$EQ54)</f>
        <v>14.587999999999999</v>
      </c>
      <c r="MN30">
        <f>data!MN54-MIN(data!$E54:$EQ54)</f>
        <v>14.563999999999998</v>
      </c>
      <c r="MO30">
        <f>data!MO54-MIN(data!$E54:$EQ54)</f>
        <v>14.481</v>
      </c>
      <c r="MP30">
        <f>data!MP54-MIN(data!$E54:$EQ54)</f>
        <v>14.581999999999999</v>
      </c>
      <c r="MQ30">
        <f>data!MQ54-MIN(data!$E54:$EQ54)</f>
        <v>14.502999999999998</v>
      </c>
      <c r="MR30">
        <f>data!MR54-MIN(data!$E54:$EQ54)</f>
        <v>14.499000000000001</v>
      </c>
      <c r="MS30">
        <f>data!MS54-MIN(data!$E54:$EQ54)</f>
        <v>14.472</v>
      </c>
      <c r="MT30">
        <f>data!MT54-MIN(data!$E54:$EQ54)</f>
        <v>14.569999999999999</v>
      </c>
      <c r="MU30">
        <f>data!MU54-MIN(data!$E54:$EQ54)</f>
        <v>14.685999999999998</v>
      </c>
      <c r="MV30">
        <f>data!MV54-MIN(data!$E54:$EQ54)</f>
        <v>14.563999999999998</v>
      </c>
      <c r="MW30">
        <f>data!MW54-MIN(data!$E54:$EQ54)</f>
        <v>14.627000000000001</v>
      </c>
      <c r="MX30">
        <f>data!MX54-MIN(data!$E54:$EQ54)</f>
        <v>14.822000000000001</v>
      </c>
      <c r="MY30">
        <f>data!MY54-MIN(data!$E54:$EQ54)</f>
        <v>14.65</v>
      </c>
      <c r="MZ30">
        <f>data!MZ54-MIN(data!$E54:$EQ54)</f>
        <v>14.668000000000001</v>
      </c>
      <c r="NA30">
        <f>data!NA54-MIN(data!$E54:$EQ54)</f>
        <v>14.725</v>
      </c>
      <c r="NB30">
        <f>data!NB54-MIN(data!$E54:$EQ54)</f>
        <v>14.810999999999998</v>
      </c>
      <c r="NC30">
        <f>data!NC54-MIN(data!$E54:$EQ54)</f>
        <v>14.662000000000001</v>
      </c>
      <c r="ND30">
        <f>data!ND54-MIN(data!$E54:$EQ54)</f>
        <v>14.778</v>
      </c>
      <c r="NE30">
        <f>data!NE54-MIN(data!$E54:$EQ54)</f>
        <v>14.875999999999999</v>
      </c>
      <c r="NF30">
        <f>data!NF54-MIN(data!$E54:$EQ54)</f>
        <v>14.926999999999998</v>
      </c>
      <c r="NG30">
        <f>data!NG54-MIN(data!$E54:$EQ54)</f>
        <v>14.857999999999999</v>
      </c>
      <c r="NH30">
        <f>data!NH54-MIN(data!$E54:$EQ54)</f>
        <v>14.712999999999999</v>
      </c>
      <c r="NI30">
        <f>data!NI54-MIN(data!$E54:$EQ54)</f>
        <v>14.935</v>
      </c>
      <c r="NJ30">
        <f>data!NJ54-MIN(data!$E54:$EQ54)</f>
        <v>14.810999999999998</v>
      </c>
      <c r="NK30">
        <f>data!NK54-MIN(data!$E54:$EQ54)</f>
        <v>14.804999999999998</v>
      </c>
      <c r="NL30">
        <f>data!NL54-MIN(data!$E54:$EQ54)</f>
        <v>14.909000000000001</v>
      </c>
      <c r="NM30">
        <f>data!NM54-MIN(data!$E54:$EQ54)</f>
        <v>14.872999999999999</v>
      </c>
      <c r="NN30">
        <f>data!NN54-MIN(data!$E54:$EQ54)</f>
        <v>15.025</v>
      </c>
      <c r="NO30">
        <f>data!NO54-MIN(data!$E54:$EQ54)</f>
        <v>15.087999999999999</v>
      </c>
      <c r="NP30">
        <f>data!NP54-MIN(data!$E54:$EQ54)</f>
        <v>14.912000000000001</v>
      </c>
      <c r="NQ30">
        <f>data!NQ54-MIN(data!$E54:$EQ54)</f>
        <v>15.019</v>
      </c>
      <c r="NR30">
        <f>data!NR54-MIN(data!$E54:$EQ54)</f>
        <v>14.987</v>
      </c>
      <c r="NS30">
        <f>data!NS54-MIN(data!$E54:$EQ54)</f>
        <v>15.025</v>
      </c>
      <c r="NT30">
        <f>data!NT54-MIN(data!$E54:$EQ54)</f>
        <v>15.078999999999999</v>
      </c>
      <c r="NU30">
        <f>data!NU54-MIN(data!$E54:$EQ54)</f>
        <v>15.264000000000001</v>
      </c>
      <c r="NV30">
        <f>data!NV54-MIN(data!$E54:$EQ54)</f>
        <v>15.228</v>
      </c>
      <c r="NW30">
        <f>data!NW54-MIN(data!$E54:$EQ54)</f>
        <v>15.22</v>
      </c>
      <c r="NX30">
        <f>data!NX54-MIN(data!$E54:$EQ54)</f>
        <v>15.084999999999999</v>
      </c>
      <c r="NY30">
        <f>data!NY54-MIN(data!$E54:$EQ54)</f>
        <v>15.258999999999999</v>
      </c>
      <c r="NZ30">
        <f>data!NZ54-MIN(data!$E54:$EQ54)</f>
        <v>15.293999999999999</v>
      </c>
      <c r="OA30">
        <f>data!OA54-MIN(data!$E54:$EQ54)</f>
        <v>15.308999999999999</v>
      </c>
      <c r="OB30">
        <f>data!OB54-MIN(data!$E54:$EQ54)</f>
        <v>15.060999999999998</v>
      </c>
      <c r="OC30">
        <f>data!OC54-MIN(data!$E54:$EQ54)</f>
        <v>15.299999999999999</v>
      </c>
      <c r="OD30">
        <f>data!OD54-MIN(data!$E54:$EQ54)</f>
        <v>15.327</v>
      </c>
      <c r="OE30">
        <f>data!OE54-MIN(data!$E54:$EQ54)</f>
        <v>15.363000000000001</v>
      </c>
      <c r="OF30">
        <f>data!OF54-MIN(data!$E54:$EQ54)</f>
        <v>15.327</v>
      </c>
      <c r="OG30">
        <f>data!OG54-MIN(data!$E54:$EQ54)</f>
        <v>15.348999999999998</v>
      </c>
      <c r="OH30">
        <f>data!OH54-MIN(data!$E54:$EQ54)</f>
        <v>15.446</v>
      </c>
      <c r="OI30">
        <f>data!OI54-MIN(data!$E54:$EQ54)</f>
        <v>15.327</v>
      </c>
      <c r="OJ30">
        <f>data!OJ54-MIN(data!$E54:$EQ54)</f>
        <v>15.569000000000001</v>
      </c>
      <c r="OK30">
        <f>data!OK54-MIN(data!$E54:$EQ54)</f>
        <v>15.517000000000001</v>
      </c>
      <c r="OL30">
        <f>data!OL54-MIN(data!$E54:$EQ54)</f>
        <v>15.622999999999999</v>
      </c>
      <c r="OM30">
        <f>data!OM54-MIN(data!$E54:$EQ54)</f>
        <v>15.464</v>
      </c>
      <c r="ON30">
        <f>data!ON54-MIN(data!$E54:$EQ54)</f>
        <v>15.505000000000001</v>
      </c>
      <c r="OO30">
        <f>data!OO54-MIN(data!$E54:$EQ54)</f>
        <v>15.482000000000001</v>
      </c>
      <c r="OP30">
        <f>data!OP54-MIN(data!$E54:$EQ54)</f>
        <v>15.543999999999999</v>
      </c>
      <c r="OQ30">
        <f>data!OQ54-MIN(data!$E54:$EQ54)</f>
        <v>15.741999999999999</v>
      </c>
      <c r="OR30">
        <f>data!OR54-MIN(data!$E54:$EQ54)</f>
        <v>15.711</v>
      </c>
      <c r="OS30">
        <f>data!OS54-MIN(data!$E54:$EQ54)</f>
        <v>15.662000000000001</v>
      </c>
      <c r="OT30">
        <f>data!OT54-MIN(data!$E54:$EQ54)</f>
        <v>15.581000000000001</v>
      </c>
      <c r="OU30">
        <f>data!OU54-MIN(data!$E54:$EQ54)</f>
        <v>15.597</v>
      </c>
      <c r="OV30">
        <f>data!OV54-MIN(data!$E54:$EQ54)</f>
        <v>15.679999999999998</v>
      </c>
      <c r="OW30">
        <f>data!OW54-MIN(data!$E54:$EQ54)</f>
        <v>15.804</v>
      </c>
      <c r="OX30">
        <f>data!OX54-MIN(data!$E54:$EQ54)</f>
        <v>15.747999999999999</v>
      </c>
      <c r="OY30">
        <f>data!OY54-MIN(data!$E54:$EQ54)</f>
        <v>15.69</v>
      </c>
      <c r="OZ30">
        <f>data!OZ54-MIN(data!$E54:$EQ54)</f>
        <v>16.000999999999998</v>
      </c>
      <c r="PA30">
        <f>data!PA54-MIN(data!$E54:$EQ54)</f>
        <v>15.914</v>
      </c>
      <c r="PB30">
        <f>data!PB54-MIN(data!$E54:$EQ54)</f>
        <v>15.804</v>
      </c>
      <c r="PC30">
        <f>data!PC54-MIN(data!$E54:$EQ54)</f>
        <v>15.92</v>
      </c>
      <c r="PD30">
        <f>data!PD54-MIN(data!$E54:$EQ54)</f>
        <v>15.941000000000001</v>
      </c>
      <c r="PE30">
        <f>data!PE54-MIN(data!$E54:$EQ54)</f>
        <v>15.857999999999999</v>
      </c>
      <c r="PF30">
        <f>data!PF54-MIN(data!$E54:$EQ54)</f>
        <v>15.778999999999998</v>
      </c>
      <c r="PG30">
        <f>data!PG54-MIN(data!$E54:$EQ54)</f>
        <v>15.879</v>
      </c>
      <c r="PH30">
        <f>data!PH54-MIN(data!$E54:$EQ54)</f>
        <v>15.988000000000001</v>
      </c>
      <c r="PI30">
        <f>data!PI54-MIN(data!$E54:$EQ54)</f>
        <v>16.14</v>
      </c>
      <c r="PJ30">
        <f>data!PJ54-MIN(data!$E54:$EQ54)</f>
        <v>16.194000000000003</v>
      </c>
    </row>
    <row r="31" spans="1:426" x14ac:dyDescent="0.25">
      <c r="A31" t="s">
        <v>43</v>
      </c>
      <c r="B31" t="s">
        <v>44</v>
      </c>
      <c r="C31" t="s">
        <v>225</v>
      </c>
      <c r="E31">
        <f>data!E55-MIN(data!$E55:$EQ55)</f>
        <v>0.57699999999999996</v>
      </c>
      <c r="F31">
        <f>data!F55-MIN(data!$E55:$EQ55)</f>
        <v>0.5600000000000005</v>
      </c>
      <c r="G31">
        <f>data!G55-MIN(data!$E55:$EQ55)</f>
        <v>0.69599999999999973</v>
      </c>
      <c r="H31">
        <f>data!H55-MIN(data!$E55:$EQ55)</f>
        <v>0.82000000000000028</v>
      </c>
      <c r="I31">
        <f>data!I55-MIN(data!$E55:$EQ55)</f>
        <v>0.76999999999999957</v>
      </c>
      <c r="J31">
        <f>data!J55-MIN(data!$E55:$EQ55)</f>
        <v>0.73000000000000043</v>
      </c>
      <c r="K31">
        <f>data!K55-MIN(data!$E55:$EQ55)</f>
        <v>0.54299999999999926</v>
      </c>
      <c r="L31">
        <f>data!L55-MIN(data!$E55:$EQ55)</f>
        <v>0.5129999999999999</v>
      </c>
      <c r="M31">
        <f>data!M55-MIN(data!$E55:$EQ55)</f>
        <v>0.42300000000000004</v>
      </c>
      <c r="N31">
        <f>data!N55-MIN(data!$E55:$EQ55)</f>
        <v>0.3539999999999992</v>
      </c>
      <c r="O31">
        <f>data!O55-MIN(data!$E55:$EQ55)</f>
        <v>0.3019999999999996</v>
      </c>
      <c r="P31">
        <f>data!P55-MIN(data!$E55:$EQ55)</f>
        <v>0.27299999999999969</v>
      </c>
      <c r="Q31">
        <f>data!Q55-MIN(data!$E55:$EQ55)</f>
        <v>0.32499999999999929</v>
      </c>
      <c r="R31">
        <f>data!R55-MIN(data!$E55:$EQ55)</f>
        <v>0.27299999999999969</v>
      </c>
      <c r="S31">
        <f>data!S55-MIN(data!$E55:$EQ55)</f>
        <v>0.15300000000000047</v>
      </c>
      <c r="T31">
        <f>data!T55-MIN(data!$E55:$EQ55)</f>
        <v>3.8999999999999702E-2</v>
      </c>
      <c r="U31">
        <f>data!U55-MIN(data!$E55:$EQ55)</f>
        <v>0.16999999999999993</v>
      </c>
      <c r="V31">
        <f>data!V55-MIN(data!$E55:$EQ55)</f>
        <v>5.3000000000000824E-2</v>
      </c>
      <c r="W31">
        <f>data!W55-MIN(data!$E55:$EQ55)</f>
        <v>0.14100000000000001</v>
      </c>
      <c r="X31">
        <f>data!X55-MIN(data!$E55:$EQ55)</f>
        <v>0</v>
      </c>
      <c r="Y31">
        <f>data!Y55-MIN(data!$E55:$EQ55)</f>
        <v>7.6000000000000512E-2</v>
      </c>
      <c r="Z31">
        <f>data!Z55-MIN(data!$E55:$EQ55)</f>
        <v>3.700000000000081E-2</v>
      </c>
      <c r="AA31">
        <f>data!AA55-MIN(data!$E55:$EQ55)</f>
        <v>8.0999999999999517E-2</v>
      </c>
      <c r="AB31">
        <f>data!AB55-MIN(data!$E55:$EQ55)</f>
        <v>2.2000000000000242E-2</v>
      </c>
      <c r="AC31">
        <f>data!AC55-MIN(data!$E55:$EQ55)</f>
        <v>2.1000000000000796E-2</v>
      </c>
      <c r="AD31">
        <f>data!AD55-MIN(data!$E55:$EQ55)</f>
        <v>0.15199999999999925</v>
      </c>
      <c r="AE31">
        <f>data!AE55-MIN(data!$E55:$EQ55)</f>
        <v>0.1460000000000008</v>
      </c>
      <c r="AF31">
        <f>data!AF55-MIN(data!$E55:$EQ55)</f>
        <v>8.0999999999999517E-2</v>
      </c>
      <c r="AG31">
        <f>data!AG55-MIN(data!$E55:$EQ55)</f>
        <v>0.13700000000000045</v>
      </c>
      <c r="AH31">
        <f>data!AH55-MIN(data!$E55:$EQ55)</f>
        <v>0.13700000000000045</v>
      </c>
      <c r="AI31">
        <f>data!AI55-MIN(data!$E55:$EQ55)</f>
        <v>0.18699999999999939</v>
      </c>
      <c r="AJ31">
        <f>data!AJ55-MIN(data!$E55:$EQ55)</f>
        <v>0.20500000000000007</v>
      </c>
      <c r="AK31">
        <f>data!AK55-MIN(data!$E55:$EQ55)</f>
        <v>0.21400000000000041</v>
      </c>
      <c r="AL31">
        <f>data!AL55-MIN(data!$E55:$EQ55)</f>
        <v>0.18699999999999939</v>
      </c>
      <c r="AM31">
        <f>data!AM55-MIN(data!$E55:$EQ55)</f>
        <v>0.26999999999999957</v>
      </c>
      <c r="AN31">
        <f>data!AN55-MIN(data!$E55:$EQ55)</f>
        <v>0.21700000000000053</v>
      </c>
      <c r="AO31">
        <f>data!AO55-MIN(data!$E55:$EQ55)</f>
        <v>0.29299999999999926</v>
      </c>
      <c r="AP31">
        <f>data!AP55-MIN(data!$E55:$EQ55)</f>
        <v>0.36400000000000077</v>
      </c>
      <c r="AQ31">
        <f>data!AQ55-MIN(data!$E55:$EQ55)</f>
        <v>0.31099999999999994</v>
      </c>
      <c r="AR31">
        <f>data!AR55-MIN(data!$E55:$EQ55)</f>
        <v>0.27899999999999991</v>
      </c>
      <c r="AS31">
        <f>data!AS55-MIN(data!$E55:$EQ55)</f>
        <v>0.29299999999999926</v>
      </c>
      <c r="AT31">
        <f>data!AT55-MIN(data!$E55:$EQ55)</f>
        <v>0.3669999999999991</v>
      </c>
      <c r="AU31">
        <f>data!AU55-MIN(data!$E55:$EQ55)</f>
        <v>0.40000000000000036</v>
      </c>
      <c r="AV31">
        <f>data!AV55-MIN(data!$E55:$EQ55)</f>
        <v>0.43800000000000061</v>
      </c>
      <c r="AW31">
        <f>data!AW55-MIN(data!$E55:$EQ55)</f>
        <v>0.38499999999999979</v>
      </c>
      <c r="AX31">
        <f>data!AX55-MIN(data!$E55:$EQ55)</f>
        <v>0.35800000000000054</v>
      </c>
      <c r="AY31">
        <f>data!AY55-MIN(data!$E55:$EQ55)</f>
        <v>0.49900000000000055</v>
      </c>
      <c r="AZ31">
        <f>data!AZ55-MIN(data!$E55:$EQ55)</f>
        <v>0.42900000000000027</v>
      </c>
      <c r="BA31">
        <f>data!BA55-MIN(data!$E55:$EQ55)</f>
        <v>0.61999999999999922</v>
      </c>
      <c r="BB31">
        <f>data!BB55-MIN(data!$E55:$EQ55)</f>
        <v>0.54899999999999949</v>
      </c>
      <c r="BC31">
        <f>data!BC55-MIN(data!$E55:$EQ55)</f>
        <v>0.4610000000000003</v>
      </c>
      <c r="BD31">
        <f>data!BD55-MIN(data!$E55:$EQ55)</f>
        <v>0.47799999999999976</v>
      </c>
      <c r="BE31">
        <f>data!BE55-MIN(data!$E55:$EQ55)</f>
        <v>0.56600000000000072</v>
      </c>
      <c r="BF31">
        <f>data!BF55-MIN(data!$E55:$EQ55)</f>
        <v>0.54899999999999949</v>
      </c>
      <c r="BG31">
        <f>data!BG55-MIN(data!$E55:$EQ55)</f>
        <v>0.6460000000000008</v>
      </c>
      <c r="BH31">
        <f>data!BH55-MIN(data!$E55:$EQ55)</f>
        <v>0.59200000000000053</v>
      </c>
      <c r="BI31">
        <f>data!BI55-MIN(data!$E55:$EQ55)</f>
        <v>0.65399999999999991</v>
      </c>
      <c r="BJ31">
        <f>data!BJ55-MIN(data!$E55:$EQ55)</f>
        <v>0.63299999999999912</v>
      </c>
      <c r="BK31">
        <f>data!BK55-MIN(data!$E55:$EQ55)</f>
        <v>0.76500000000000057</v>
      </c>
      <c r="BL31">
        <f>data!BL55-MIN(data!$E55:$EQ55)</f>
        <v>0.64499999999999957</v>
      </c>
      <c r="BM31">
        <f>data!BM55-MIN(data!$E55:$EQ55)</f>
        <v>0.69400000000000084</v>
      </c>
      <c r="BN31">
        <f>data!BN55-MIN(data!$E55:$EQ55)</f>
        <v>0.69299999999999962</v>
      </c>
      <c r="BO31">
        <f>data!BO55-MIN(data!$E55:$EQ55)</f>
        <v>0.62800000000000011</v>
      </c>
      <c r="BP31">
        <f>data!BP55-MIN(data!$E55:$EQ55)</f>
        <v>0.67500000000000071</v>
      </c>
      <c r="BQ31">
        <f>data!BQ55-MIN(data!$E55:$EQ55)</f>
        <v>0.64899999999999913</v>
      </c>
      <c r="BR31">
        <f>data!BR55-MIN(data!$E55:$EQ55)</f>
        <v>0.68399999999999928</v>
      </c>
      <c r="BS31">
        <f>data!BS55-MIN(data!$E55:$EQ55)</f>
        <v>0.6980000000000004</v>
      </c>
      <c r="BT31">
        <f>data!BT55-MIN(data!$E55:$EQ55)</f>
        <v>0.78500000000000014</v>
      </c>
      <c r="BU31">
        <f>data!BU55-MIN(data!$E55:$EQ55)</f>
        <v>0.69999999999999929</v>
      </c>
      <c r="BV31">
        <f>data!BV55-MIN(data!$E55:$EQ55)</f>
        <v>0.7240000000000002</v>
      </c>
      <c r="BW31">
        <f>data!BW55-MIN(data!$E55:$EQ55)</f>
        <v>0.80300000000000082</v>
      </c>
      <c r="BX31">
        <f>data!BX55-MIN(data!$E55:$EQ55)</f>
        <v>0.83200000000000074</v>
      </c>
      <c r="BY31">
        <f>data!BY55-MIN(data!$E55:$EQ55)</f>
        <v>0.85899999999999999</v>
      </c>
      <c r="BZ31">
        <f>data!BZ55-MIN(data!$E55:$EQ55)</f>
        <v>0.83499999999999908</v>
      </c>
      <c r="CA31">
        <f>data!CA55-MIN(data!$E55:$EQ55)</f>
        <v>0.82900000000000063</v>
      </c>
      <c r="CB31">
        <f>data!CB55-MIN(data!$E55:$EQ55)</f>
        <v>0.85899999999999999</v>
      </c>
      <c r="CC31">
        <f>data!CC55-MIN(data!$E55:$EQ55)</f>
        <v>1.0269999999999992</v>
      </c>
      <c r="CD31">
        <f>data!CD55-MIN(data!$E55:$EQ55)</f>
        <v>0.98399999999999999</v>
      </c>
      <c r="CE31">
        <f>data!CE55-MIN(data!$E55:$EQ55)</f>
        <v>1.0700000000000003</v>
      </c>
      <c r="CF31">
        <f>data!CF55-MIN(data!$E55:$EQ55)</f>
        <v>1.0959999999999983</v>
      </c>
      <c r="CG31">
        <f>data!CG55-MIN(data!$E55:$EQ55)</f>
        <v>1.1079999999999988</v>
      </c>
      <c r="CH31">
        <f>data!CH55-MIN(data!$E55:$EQ55)</f>
        <v>1.1620000000000008</v>
      </c>
      <c r="CI31">
        <f>data!CI55-MIN(data!$E55:$EQ55)</f>
        <v>1.1710000000000012</v>
      </c>
      <c r="CJ31">
        <f>data!CJ55-MIN(data!$E55:$EQ55)</f>
        <v>1.2769999999999992</v>
      </c>
      <c r="CK31">
        <f>data!CK55-MIN(data!$E55:$EQ55)</f>
        <v>1.2350000000000012</v>
      </c>
      <c r="CL31">
        <f>data!CL55-MIN(data!$E55:$EQ55)</f>
        <v>1.4820000000000011</v>
      </c>
      <c r="CM31">
        <f>data!CM55-MIN(data!$E55:$EQ55)</f>
        <v>1.293000000000001</v>
      </c>
      <c r="CN31">
        <f>data!CN55-MIN(data!$E55:$EQ55)</f>
        <v>1.5190000000000001</v>
      </c>
      <c r="CO31">
        <f>data!CO55-MIN(data!$E55:$EQ55)</f>
        <v>1.7739999999999991</v>
      </c>
      <c r="CP31">
        <f>data!CP55-MIN(data!$E55:$EQ55)</f>
        <v>1.5069999999999997</v>
      </c>
      <c r="CQ31">
        <f>data!CQ55-MIN(data!$E55:$EQ55)</f>
        <v>1.827</v>
      </c>
      <c r="CR31">
        <f>data!CR55-MIN(data!$E55:$EQ55)</f>
        <v>1.7479999999999993</v>
      </c>
      <c r="CS31">
        <f>data!CS55-MIN(data!$E55:$EQ55)</f>
        <v>1.8439999999999994</v>
      </c>
      <c r="CT31">
        <f>data!CT55-MIN(data!$E55:$EQ55)</f>
        <v>1.9419999999999984</v>
      </c>
      <c r="CU31">
        <f>data!CU55-MIN(data!$E55:$EQ55)</f>
        <v>1.7580000000000009</v>
      </c>
      <c r="CV31">
        <f>data!CV55-MIN(data!$E55:$EQ55)</f>
        <v>1.8340000000000014</v>
      </c>
      <c r="CW31">
        <f>data!CW55-MIN(data!$E55:$EQ55)</f>
        <v>2.2969999999999988</v>
      </c>
      <c r="CX31">
        <f>data!CX55-MIN(data!$E55:$EQ55)</f>
        <v>1.952</v>
      </c>
      <c r="CY31">
        <f>data!CY55-MIN(data!$E55:$EQ55)</f>
        <v>2.1399999999999988</v>
      </c>
      <c r="CZ31">
        <f>data!CZ55-MIN(data!$E55:$EQ55)</f>
        <v>2.4749999999999996</v>
      </c>
      <c r="DA31">
        <f>data!DA55-MIN(data!$E55:$EQ55)</f>
        <v>2.6049999999999986</v>
      </c>
      <c r="DB31">
        <f>data!DB55-MIN(data!$E55:$EQ55)</f>
        <v>2.7640000000000011</v>
      </c>
      <c r="DC31">
        <f>data!DC55-MIN(data!$E55:$EQ55)</f>
        <v>2.7370000000000001</v>
      </c>
      <c r="DD31">
        <f>data!DD55-MIN(data!$E55:$EQ55)</f>
        <v>2.7009999999999987</v>
      </c>
      <c r="DE31">
        <f>data!DE55-MIN(data!$E55:$EQ55)</f>
        <v>2.6059999999999999</v>
      </c>
      <c r="DF31">
        <f>data!DF55-MIN(data!$E55:$EQ55)</f>
        <v>3.0860000000000003</v>
      </c>
      <c r="DG31">
        <f>data!DG55-MIN(data!$E55:$EQ55)</f>
        <v>3.0129999999999999</v>
      </c>
      <c r="DH31">
        <f>data!DH55-MIN(data!$E55:$EQ55)</f>
        <v>3.2889999999999997</v>
      </c>
      <c r="DI31">
        <f>data!DI55-MIN(data!$E55:$EQ55)</f>
        <v>3.3630000000000013</v>
      </c>
      <c r="DJ31">
        <f>data!DJ55-MIN(data!$E55:$EQ55)</f>
        <v>3.2739999999999991</v>
      </c>
      <c r="DK31">
        <f>data!DK55-MIN(data!$E55:$EQ55)</f>
        <v>3.2810000000000006</v>
      </c>
      <c r="DL31">
        <f>data!DL55-MIN(data!$E55:$EQ55)</f>
        <v>3.9000000000000004</v>
      </c>
      <c r="DM31">
        <f>data!DM55-MIN(data!$E55:$EQ55)</f>
        <v>3.6070000000000011</v>
      </c>
      <c r="DN31">
        <f>data!DN55-MIN(data!$E55:$EQ55)</f>
        <v>3.9109999999999996</v>
      </c>
      <c r="DO31">
        <f>data!DO55-MIN(data!$E55:$EQ55)</f>
        <v>3.9910000000000014</v>
      </c>
      <c r="DP31">
        <f>data!DP55-MIN(data!$E55:$EQ55)</f>
        <v>4.2419999999999991</v>
      </c>
      <c r="DQ31">
        <f>data!DQ55-MIN(data!$E55:$EQ55)</f>
        <v>4.3660000000000014</v>
      </c>
      <c r="DR31">
        <f>data!DR55-MIN(data!$E55:$EQ55)</f>
        <v>4.5660000000000007</v>
      </c>
      <c r="DS31">
        <f>data!DS55-MIN(data!$E55:$EQ55)</f>
        <v>4.7159999999999993</v>
      </c>
      <c r="DT31">
        <f>data!DT55-MIN(data!$E55:$EQ55)</f>
        <v>4.9760000000000009</v>
      </c>
      <c r="DU31">
        <f>data!DU55-MIN(data!$E55:$EQ55)</f>
        <v>4.9949999999999992</v>
      </c>
      <c r="DV31">
        <f>data!DV55-MIN(data!$E55:$EQ55)</f>
        <v>5.1569999999999983</v>
      </c>
      <c r="DW31">
        <f>data!DW55-MIN(data!$E55:$EQ55)</f>
        <v>5.3830000000000009</v>
      </c>
      <c r="DX31">
        <f>data!DX55-MIN(data!$E55:$EQ55)</f>
        <v>5.5909999999999993</v>
      </c>
      <c r="DY31">
        <f>data!DY55-MIN(data!$E55:$EQ55)</f>
        <v>5.6639999999999997</v>
      </c>
      <c r="DZ31">
        <f>data!DZ55-MIN(data!$E55:$EQ55)</f>
        <v>5.8310000000000013</v>
      </c>
      <c r="EA31">
        <f>data!EA55-MIN(data!$E55:$EQ55)</f>
        <v>6.0890000000000004</v>
      </c>
      <c r="EB31">
        <f>data!EB55-MIN(data!$E55:$EQ55)</f>
        <v>6.2520000000000007</v>
      </c>
      <c r="EC31">
        <f>data!EC55-MIN(data!$E55:$EQ55)</f>
        <v>6.4679999999999982</v>
      </c>
      <c r="ED31">
        <f>data!ED55-MIN(data!$E55:$EQ55)</f>
        <v>6.6169999999999991</v>
      </c>
      <c r="EE31">
        <f>data!EE55-MIN(data!$E55:$EQ55)</f>
        <v>6.7919999999999998</v>
      </c>
      <c r="EF31">
        <f>data!EF55-MIN(data!$E55:$EQ55)</f>
        <v>6.9629999999999992</v>
      </c>
      <c r="EG31">
        <f>data!EG55-MIN(data!$E55:$EQ55)</f>
        <v>7.1229999999999993</v>
      </c>
      <c r="EH31">
        <f>data!EH55-MIN(data!$E55:$EQ55)</f>
        <v>7.3349999999999991</v>
      </c>
      <c r="EI31">
        <f>data!EI55-MIN(data!$E55:$EQ55)</f>
        <v>7.5029999999999983</v>
      </c>
      <c r="EJ31">
        <f>data!EJ55-MIN(data!$E55:$EQ55)</f>
        <v>7.7329999999999988</v>
      </c>
      <c r="EK31">
        <f>data!EK55-MIN(data!$E55:$EQ55)</f>
        <v>7.9410000000000007</v>
      </c>
      <c r="EL31">
        <f>data!EL55-MIN(data!$E55:$EQ55)</f>
        <v>8.1590000000000007</v>
      </c>
      <c r="EM31">
        <f>data!EM55-MIN(data!$E55:$EQ55)</f>
        <v>8.4120000000000008</v>
      </c>
      <c r="EN31">
        <f>data!EN55-MIN(data!$E55:$EQ55)</f>
        <v>8.6259999999999994</v>
      </c>
      <c r="EO31">
        <f>data!EO55-MIN(data!$E55:$EQ55)</f>
        <v>8.8519999999999985</v>
      </c>
      <c r="EP31">
        <f>data!EP55-MIN(data!$E55:$EQ55)</f>
        <v>9.0280000000000005</v>
      </c>
      <c r="EQ31">
        <f>data!EQ55-MIN(data!$E55:$EQ55)</f>
        <v>9.3379999999999992</v>
      </c>
      <c r="ER31">
        <f>data!ER55-MIN(data!$E55:$EQ55)</f>
        <v>9.548</v>
      </c>
      <c r="ES31">
        <f>data!ES55-MIN(data!$E55:$EQ55)</f>
        <v>9.6639999999999997</v>
      </c>
      <c r="ET31">
        <f>data!ET55-MIN(data!$E55:$EQ55)</f>
        <v>10.078000000000001</v>
      </c>
      <c r="EU31">
        <f>data!EU55-MIN(data!$E55:$EQ55)</f>
        <v>10.363999999999999</v>
      </c>
      <c r="EV31">
        <f>data!EV55-MIN(data!$E55:$EQ55)</f>
        <v>10.584000000000001</v>
      </c>
      <c r="EW31">
        <f>data!EW55-MIN(data!$E55:$EQ55)</f>
        <v>10.697000000000001</v>
      </c>
      <c r="EX31">
        <f>data!EX55-MIN(data!$E55:$EQ55)</f>
        <v>10.979999999999999</v>
      </c>
      <c r="EY31">
        <f>data!EY55-MIN(data!$E55:$EQ55)</f>
        <v>11.281000000000001</v>
      </c>
      <c r="EZ31">
        <f>data!EZ55-MIN(data!$E55:$EQ55)</f>
        <v>11.62</v>
      </c>
      <c r="FA31">
        <f>data!FA55-MIN(data!$E55:$EQ55)</f>
        <v>11.805999999999999</v>
      </c>
      <c r="FB31">
        <f>data!FB55-MIN(data!$E55:$EQ55)</f>
        <v>12.183999999999999</v>
      </c>
      <c r="FC31">
        <f>data!FC55-MIN(data!$E55:$EQ55)</f>
        <v>12.429</v>
      </c>
      <c r="FD31">
        <f>data!FD55-MIN(data!$E55:$EQ55)</f>
        <v>12.732999999999999</v>
      </c>
      <c r="FE31">
        <f>data!FE55-MIN(data!$E55:$EQ55)</f>
        <v>12.973000000000001</v>
      </c>
      <c r="FF31">
        <f>data!FF55-MIN(data!$E55:$EQ55)</f>
        <v>13.328999999999999</v>
      </c>
      <c r="FG31">
        <f>data!FG55-MIN(data!$E55:$EQ55)</f>
        <v>13.723000000000001</v>
      </c>
      <c r="FH31">
        <f>data!FH55-MIN(data!$E55:$EQ55)</f>
        <v>13.853</v>
      </c>
      <c r="FI31">
        <f>data!FI55-MIN(data!$E55:$EQ55)</f>
        <v>14.339</v>
      </c>
      <c r="FJ31">
        <f>data!FJ55-MIN(data!$E55:$EQ55)</f>
        <v>14.694000000000001</v>
      </c>
      <c r="FK31">
        <f>data!FK55-MIN(data!$E55:$EQ55)</f>
        <v>14.857000000000001</v>
      </c>
      <c r="FL31">
        <f>data!FL55-MIN(data!$E55:$EQ55)</f>
        <v>15.148000000000001</v>
      </c>
      <c r="FM31">
        <f>data!FM55-MIN(data!$E55:$EQ55)</f>
        <v>15.613000000000001</v>
      </c>
      <c r="FN31">
        <f>data!FN55-MIN(data!$E55:$EQ55)</f>
        <v>15.789</v>
      </c>
      <c r="FO31">
        <f>data!FO55-MIN(data!$E55:$EQ55)</f>
        <v>16.223999999999997</v>
      </c>
      <c r="FP31">
        <f>data!FP55-MIN(data!$E55:$EQ55)</f>
        <v>16.545999999999999</v>
      </c>
      <c r="FQ31">
        <f>data!FQ55-MIN(data!$E55:$EQ55)</f>
        <v>16.920999999999999</v>
      </c>
      <c r="FR31">
        <f>data!FR55-MIN(data!$E55:$EQ55)</f>
        <v>17.242999999999995</v>
      </c>
      <c r="FS31">
        <f>data!FS55-MIN(data!$E55:$EQ55)</f>
        <v>17.574999999999996</v>
      </c>
      <c r="FT31">
        <f>data!FT55-MIN(data!$E55:$EQ55)</f>
        <v>17.443999999999996</v>
      </c>
      <c r="FU31">
        <f>data!FU55-MIN(data!$E55:$EQ55)</f>
        <v>17.704999999999998</v>
      </c>
      <c r="FV31">
        <f>data!FV55-MIN(data!$E55:$EQ55)</f>
        <v>17.799999999999997</v>
      </c>
      <c r="FW31">
        <f>data!FW55-MIN(data!$E55:$EQ55)</f>
        <v>17.945</v>
      </c>
      <c r="FX31">
        <f>data!FX55-MIN(data!$E55:$EQ55)</f>
        <v>17.986999999999995</v>
      </c>
      <c r="FY31">
        <f>data!FY55-MIN(data!$E55:$EQ55)</f>
        <v>17.985999999999997</v>
      </c>
      <c r="FZ31">
        <f>data!FZ55-MIN(data!$E55:$EQ55)</f>
        <v>18.143999999999998</v>
      </c>
      <c r="GA31">
        <f>data!GA55-MIN(data!$E55:$EQ55)</f>
        <v>18.198</v>
      </c>
      <c r="GB31">
        <f>data!GB55-MIN(data!$E55:$EQ55)</f>
        <v>18.329999999999998</v>
      </c>
      <c r="GC31">
        <f>data!GC55-MIN(data!$E55:$EQ55)</f>
        <v>18.403999999999996</v>
      </c>
      <c r="GD31">
        <f>data!GD55-MIN(data!$E55:$EQ55)</f>
        <v>18.451999999999998</v>
      </c>
      <c r="GE31">
        <f>data!GE55-MIN(data!$E55:$EQ55)</f>
        <v>18.439999999999998</v>
      </c>
      <c r="GF31">
        <f>data!GF55-MIN(data!$E55:$EQ55)</f>
        <v>18.643999999999998</v>
      </c>
      <c r="GG31">
        <f>data!GG55-MIN(data!$E55:$EQ55)</f>
        <v>18.631999999999998</v>
      </c>
      <c r="GH31">
        <f>data!GH55-MIN(data!$E55:$EQ55)</f>
        <v>18.692999999999998</v>
      </c>
      <c r="GI31">
        <f>data!GI55-MIN(data!$E55:$EQ55)</f>
        <v>18.78</v>
      </c>
      <c r="GJ31">
        <f>data!GJ55-MIN(data!$E55:$EQ55)</f>
        <v>18.745999999999995</v>
      </c>
      <c r="GK31">
        <f>data!GK55-MIN(data!$E55:$EQ55)</f>
        <v>18.920000000000002</v>
      </c>
      <c r="GL31">
        <f>data!GL55-MIN(data!$E55:$EQ55)</f>
        <v>18.899999999999999</v>
      </c>
      <c r="GM31">
        <f>data!GM55-MIN(data!$E55:$EQ55)</f>
        <v>18.952999999999996</v>
      </c>
      <c r="GN31">
        <f>data!GN55-MIN(data!$E55:$EQ55)</f>
        <v>19.033000000000001</v>
      </c>
      <c r="GO31">
        <f>data!GO55-MIN(data!$E55:$EQ55)</f>
        <v>19.106000000000002</v>
      </c>
      <c r="GP31">
        <f>data!GP55-MIN(data!$E55:$EQ55)</f>
        <v>19.067</v>
      </c>
      <c r="GQ31">
        <f>data!GQ55-MIN(data!$E55:$EQ55)</f>
        <v>19.113999999999997</v>
      </c>
      <c r="GR31">
        <f>data!GR55-MIN(data!$E55:$EQ55)</f>
        <v>19.180999999999997</v>
      </c>
      <c r="GS31">
        <f>data!GS55-MIN(data!$E55:$EQ55)</f>
        <v>19.134</v>
      </c>
      <c r="GT31">
        <f>data!GT55-MIN(data!$E55:$EQ55)</f>
        <v>19.173999999999999</v>
      </c>
      <c r="GU31">
        <f>data!GU55-MIN(data!$E55:$EQ55)</f>
        <v>19.186999999999998</v>
      </c>
      <c r="GV31">
        <f>data!GV55-MIN(data!$E55:$EQ55)</f>
        <v>19.274000000000001</v>
      </c>
      <c r="GW31">
        <f>data!GW55-MIN(data!$E55:$EQ55)</f>
        <v>19.393999999999998</v>
      </c>
      <c r="GX31">
        <f>data!GX55-MIN(data!$E55:$EQ55)</f>
        <v>19.339999999999996</v>
      </c>
      <c r="GY31">
        <f>data!GY55-MIN(data!$E55:$EQ55)</f>
        <v>19.339999999999996</v>
      </c>
      <c r="GZ31">
        <f>data!GZ55-MIN(data!$E55:$EQ55)</f>
        <v>19.420000000000002</v>
      </c>
      <c r="HA31">
        <f>data!HA55-MIN(data!$E55:$EQ55)</f>
        <v>19.5</v>
      </c>
      <c r="HB31">
        <f>data!HB55-MIN(data!$E55:$EQ55)</f>
        <v>19.286999999999999</v>
      </c>
      <c r="HC31">
        <f>data!HC55-MIN(data!$E55:$EQ55)</f>
        <v>19.339999999999996</v>
      </c>
      <c r="HD31">
        <f>data!HD55-MIN(data!$E55:$EQ55)</f>
        <v>19.36</v>
      </c>
      <c r="HE31">
        <f>data!HE55-MIN(data!$E55:$EQ55)</f>
        <v>19.433999999999997</v>
      </c>
      <c r="HF31">
        <f>data!HF55-MIN(data!$E55:$EQ55)</f>
        <v>19.366999999999997</v>
      </c>
      <c r="HG31">
        <f>data!HG55-MIN(data!$E55:$EQ55)</f>
        <v>19.466999999999999</v>
      </c>
      <c r="HH31">
        <f>data!HH55-MIN(data!$E55:$EQ55)</f>
        <v>19.540999999999997</v>
      </c>
      <c r="HI31">
        <f>data!HI55-MIN(data!$E55:$EQ55)</f>
        <v>19.22</v>
      </c>
      <c r="HJ31">
        <f>data!HJ55-MIN(data!$E55:$EQ55)</f>
        <v>19.239999999999995</v>
      </c>
      <c r="HK31">
        <f>data!HK55-MIN(data!$E55:$EQ55)</f>
        <v>19.326999999999998</v>
      </c>
      <c r="HL31">
        <f>data!HL55-MIN(data!$E55:$EQ55)</f>
        <v>19.379999999999995</v>
      </c>
      <c r="HM31">
        <f>data!HM55-MIN(data!$E55:$EQ55)</f>
        <v>19.333999999999996</v>
      </c>
      <c r="HN31">
        <f>data!HN55-MIN(data!$E55:$EQ55)</f>
        <v>19.299999999999997</v>
      </c>
      <c r="HO31">
        <f>data!HO55-MIN(data!$E55:$EQ55)</f>
        <v>19.414000000000001</v>
      </c>
      <c r="HP31">
        <f>data!HP55-MIN(data!$E55:$EQ55)</f>
        <v>19.420000000000002</v>
      </c>
      <c r="HQ31">
        <f>data!HQ55-MIN(data!$E55:$EQ55)</f>
        <v>19.293999999999997</v>
      </c>
      <c r="HR31">
        <f>data!HR55-MIN(data!$E55:$EQ55)</f>
        <v>19.373999999999995</v>
      </c>
      <c r="HS31">
        <f>data!HS55-MIN(data!$E55:$EQ55)</f>
        <v>19.414000000000001</v>
      </c>
      <c r="HT31">
        <f>data!HT55-MIN(data!$E55:$EQ55)</f>
        <v>19.399999999999999</v>
      </c>
      <c r="HU31">
        <f>data!HU55-MIN(data!$E55:$EQ55)</f>
        <v>19.353999999999999</v>
      </c>
      <c r="HV31">
        <f>data!HV55-MIN(data!$E55:$EQ55)</f>
        <v>19.494</v>
      </c>
      <c r="HW31">
        <f>data!HW55-MIN(data!$E55:$EQ55)</f>
        <v>19.366999999999997</v>
      </c>
      <c r="HX31">
        <f>data!HX55-MIN(data!$E55:$EQ55)</f>
        <v>19.420000000000002</v>
      </c>
      <c r="HY31">
        <f>data!HY55-MIN(data!$E55:$EQ55)</f>
        <v>19.36</v>
      </c>
      <c r="HZ31">
        <f>data!HZ55-MIN(data!$E55:$EQ55)</f>
        <v>19.466999999999999</v>
      </c>
      <c r="IA31">
        <f>data!IA55-MIN(data!$E55:$EQ55)</f>
        <v>19.513999999999996</v>
      </c>
      <c r="IB31">
        <f>data!IB55-MIN(data!$E55:$EQ55)</f>
        <v>19.427</v>
      </c>
      <c r="IC31">
        <f>data!IC55-MIN(data!$E55:$EQ55)</f>
        <v>19.561999999999998</v>
      </c>
      <c r="ID31">
        <f>data!ID55-MIN(data!$E55:$EQ55)</f>
        <v>19.494</v>
      </c>
      <c r="IE31">
        <f>data!IE55-MIN(data!$E55:$EQ55)</f>
        <v>19.533999999999999</v>
      </c>
      <c r="IF31">
        <f>data!IF55-MIN(data!$E55:$EQ55)</f>
        <v>19.613999999999997</v>
      </c>
      <c r="IG31">
        <f>data!IG55-MIN(data!$E55:$EQ55)</f>
        <v>19.546999999999997</v>
      </c>
      <c r="IH31">
        <f>data!IH55-MIN(data!$E55:$EQ55)</f>
        <v>19.513999999999996</v>
      </c>
      <c r="II31">
        <f>data!II55-MIN(data!$E55:$EQ55)</f>
        <v>19.533999999999999</v>
      </c>
      <c r="IJ31">
        <f>data!IJ55-MIN(data!$E55:$EQ55)</f>
        <v>19.579999999999998</v>
      </c>
      <c r="IK31">
        <f>data!IK55-MIN(data!$E55:$EQ55)</f>
        <v>19.759999999999998</v>
      </c>
      <c r="IL31">
        <f>data!IL55-MIN(data!$E55:$EQ55)</f>
        <v>19.841000000000001</v>
      </c>
      <c r="IM31">
        <f>data!IM55-MIN(data!$E55:$EQ55)</f>
        <v>19.634</v>
      </c>
      <c r="IN31">
        <f>data!IN55-MIN(data!$E55:$EQ55)</f>
        <v>19.774000000000001</v>
      </c>
      <c r="IO31">
        <f>data!IO55-MIN(data!$E55:$EQ55)</f>
        <v>19.673999999999999</v>
      </c>
      <c r="IP31">
        <f>data!IP55-MIN(data!$E55:$EQ55)</f>
        <v>19.841000000000001</v>
      </c>
      <c r="IQ31">
        <f>data!IQ55-MIN(data!$E55:$EQ55)</f>
        <v>19.78</v>
      </c>
      <c r="IR31">
        <f>data!IR55-MIN(data!$E55:$EQ55)</f>
        <v>19.960999999999999</v>
      </c>
      <c r="IS31">
        <f>data!IS55-MIN(data!$E55:$EQ55)</f>
        <v>20.013999999999996</v>
      </c>
      <c r="IT31">
        <f>data!IT55-MIN(data!$E55:$EQ55)</f>
        <v>19.872999999999998</v>
      </c>
      <c r="IU31">
        <f>data!IU55-MIN(data!$E55:$EQ55)</f>
        <v>19.814</v>
      </c>
      <c r="IV31">
        <f>data!IV55-MIN(data!$E55:$EQ55)</f>
        <v>19.992999999999995</v>
      </c>
      <c r="IW31">
        <f>data!IW55-MIN(data!$E55:$EQ55)</f>
        <v>19.954000000000001</v>
      </c>
      <c r="IX31">
        <f>data!IX55-MIN(data!$E55:$EQ55)</f>
        <v>20.027999999999999</v>
      </c>
      <c r="IY31">
        <f>data!IY55-MIN(data!$E55:$EQ55)</f>
        <v>20.100999999999999</v>
      </c>
      <c r="IZ31">
        <f>data!IZ55-MIN(data!$E55:$EQ55)</f>
        <v>20.046999999999997</v>
      </c>
      <c r="JA31">
        <f>data!JA55-MIN(data!$E55:$EQ55)</f>
        <v>20.241999999999997</v>
      </c>
      <c r="JB31">
        <f>data!JB55-MIN(data!$E55:$EQ55)</f>
        <v>20.094000000000001</v>
      </c>
      <c r="JC31">
        <f>data!JC55-MIN(data!$E55:$EQ55)</f>
        <v>20.155000000000001</v>
      </c>
      <c r="JD31">
        <f>data!JD55-MIN(data!$E55:$EQ55)</f>
        <v>20.141999999999996</v>
      </c>
      <c r="JE31">
        <f>data!JE55-MIN(data!$E55:$EQ55)</f>
        <v>20.303999999999995</v>
      </c>
      <c r="JF31">
        <f>data!JF55-MIN(data!$E55:$EQ55)</f>
        <v>20.295999999999999</v>
      </c>
      <c r="JG31">
        <f>data!JG55-MIN(data!$E55:$EQ55)</f>
        <v>20.289000000000001</v>
      </c>
      <c r="JH31">
        <f>data!JH55-MIN(data!$E55:$EQ55)</f>
        <v>20.259</v>
      </c>
      <c r="JI31">
        <f>data!JI55-MIN(data!$E55:$EQ55)</f>
        <v>19.908000000000001</v>
      </c>
      <c r="JJ31">
        <f>data!JJ55-MIN(data!$E55:$EQ55)</f>
        <v>20.009</v>
      </c>
      <c r="JK31">
        <f>data!JK55-MIN(data!$E55:$EQ55)</f>
        <v>19.97</v>
      </c>
      <c r="JL31">
        <f>data!JL55-MIN(data!$E55:$EQ55)</f>
        <v>20.004999999999995</v>
      </c>
      <c r="JM31">
        <f>data!JM55-MIN(data!$E55:$EQ55)</f>
        <v>19.930999999999997</v>
      </c>
      <c r="JN31">
        <f>data!JN55-MIN(data!$E55:$EQ55)</f>
        <v>19.943999999999996</v>
      </c>
      <c r="JO31">
        <f>data!JO55-MIN(data!$E55:$EQ55)</f>
        <v>19.802999999999997</v>
      </c>
      <c r="JP31">
        <f>data!JP55-MIN(data!$E55:$EQ55)</f>
        <v>20.021000000000001</v>
      </c>
      <c r="JQ31">
        <f>data!JQ55-MIN(data!$E55:$EQ55)</f>
        <v>19.945</v>
      </c>
      <c r="JR31">
        <f>data!JR55-MIN(data!$E55:$EQ55)</f>
        <v>20.222000000000001</v>
      </c>
      <c r="JS31">
        <f>data!JS55-MIN(data!$E55:$EQ55)</f>
        <v>20.085999999999999</v>
      </c>
      <c r="JT31">
        <f>data!JT55-MIN(data!$E55:$EQ55)</f>
        <v>20.086999999999996</v>
      </c>
      <c r="JU31">
        <f>data!JU55-MIN(data!$E55:$EQ55)</f>
        <v>20.262999999999998</v>
      </c>
      <c r="JV31">
        <f>data!JV55-MIN(data!$E55:$EQ55)</f>
        <v>20.080999999999996</v>
      </c>
      <c r="JW31">
        <f>data!JW55-MIN(data!$E55:$EQ55)</f>
        <v>20.229999999999997</v>
      </c>
      <c r="JX31">
        <f>data!JX55-MIN(data!$E55:$EQ55)</f>
        <v>20.155999999999999</v>
      </c>
      <c r="JY31">
        <f>data!JY55-MIN(data!$E55:$EQ55)</f>
        <v>20.238</v>
      </c>
      <c r="JZ31">
        <f>data!JZ55-MIN(data!$E55:$EQ55)</f>
        <v>20.278999999999996</v>
      </c>
      <c r="KA31">
        <f>data!KA55-MIN(data!$E55:$EQ55)</f>
        <v>20.403999999999996</v>
      </c>
      <c r="KB31">
        <f>data!KB55-MIN(data!$E55:$EQ55)</f>
        <v>20.260999999999996</v>
      </c>
      <c r="KC31">
        <f>data!KC55-MIN(data!$E55:$EQ55)</f>
        <v>20.408000000000001</v>
      </c>
      <c r="KD31">
        <f>data!KD55-MIN(data!$E55:$EQ55)</f>
        <v>20.353000000000002</v>
      </c>
      <c r="KE31">
        <f>data!KE55-MIN(data!$E55:$EQ55)</f>
        <v>20.512999999999998</v>
      </c>
      <c r="KF31">
        <f>data!KF55-MIN(data!$E55:$EQ55)</f>
        <v>20.433999999999997</v>
      </c>
      <c r="KG31">
        <f>data!KG55-MIN(data!$E55:$EQ55)</f>
        <v>20.387</v>
      </c>
      <c r="KH31">
        <f>data!KH55-MIN(data!$E55:$EQ55)</f>
        <v>20.626999999999995</v>
      </c>
      <c r="KI31">
        <f>data!KI55-MIN(data!$E55:$EQ55)</f>
        <v>20.512</v>
      </c>
      <c r="KJ31">
        <f>data!KJ55-MIN(data!$E55:$EQ55)</f>
        <v>20.561999999999998</v>
      </c>
      <c r="KK31">
        <f>data!KK55-MIN(data!$E55:$EQ55)</f>
        <v>20.800999999999995</v>
      </c>
      <c r="KL31">
        <f>data!KL55-MIN(data!$E55:$EQ55)</f>
        <v>20.860999999999997</v>
      </c>
      <c r="KM31">
        <f>data!KM55-MIN(data!$E55:$EQ55)</f>
        <v>20.623999999999995</v>
      </c>
      <c r="KN31">
        <f>data!KN55-MIN(data!$E55:$EQ55)</f>
        <v>20.754999999999995</v>
      </c>
      <c r="KO31">
        <f>data!KO55-MIN(data!$E55:$EQ55)</f>
        <v>20.722000000000001</v>
      </c>
      <c r="KP31">
        <f>data!KP55-MIN(data!$E55:$EQ55)</f>
        <v>20.802999999999997</v>
      </c>
      <c r="KQ31">
        <f>data!KQ55-MIN(data!$E55:$EQ55)</f>
        <v>20.708999999999996</v>
      </c>
      <c r="KR31">
        <f>data!KR55-MIN(data!$E55:$EQ55)</f>
        <v>20.867999999999995</v>
      </c>
      <c r="KS31">
        <f>data!KS55-MIN(data!$E55:$EQ55)</f>
        <v>20.827999999999996</v>
      </c>
      <c r="KT31">
        <f>data!KT55-MIN(data!$E55:$EQ55)</f>
        <v>20.795999999999999</v>
      </c>
      <c r="KU31">
        <f>data!KU55-MIN(data!$E55:$EQ55)</f>
        <v>20.957999999999998</v>
      </c>
      <c r="KV31">
        <f>data!KV55-MIN(data!$E55:$EQ55)</f>
        <v>20.888999999999996</v>
      </c>
      <c r="KW31">
        <f>data!KW55-MIN(data!$E55:$EQ55)</f>
        <v>20.969000000000001</v>
      </c>
      <c r="KX31">
        <f>data!KX55-MIN(data!$E55:$EQ55)</f>
        <v>21.003</v>
      </c>
      <c r="KY31">
        <f>data!KY55-MIN(data!$E55:$EQ55)</f>
        <v>21.216999999999999</v>
      </c>
      <c r="KZ31">
        <f>data!KZ55-MIN(data!$E55:$EQ55)</f>
        <v>21.158999999999999</v>
      </c>
      <c r="LA31">
        <f>data!LA55-MIN(data!$E55:$EQ55)</f>
        <v>21.058999999999997</v>
      </c>
      <c r="LB31">
        <f>data!LB55-MIN(data!$E55:$EQ55)</f>
        <v>21.256</v>
      </c>
      <c r="LC31">
        <f>data!LC55-MIN(data!$E55:$EQ55)</f>
        <v>21.079000000000001</v>
      </c>
      <c r="LD31">
        <f>data!LD55-MIN(data!$E55:$EQ55)</f>
        <v>21.470999999999997</v>
      </c>
      <c r="LE31">
        <f>data!LE55-MIN(data!$E55:$EQ55)</f>
        <v>21.235999999999997</v>
      </c>
      <c r="LF31">
        <f>data!LF55-MIN(data!$E55:$EQ55)</f>
        <v>21.201999999999998</v>
      </c>
      <c r="LG31">
        <f>data!LG55-MIN(data!$E55:$EQ55)</f>
        <v>21.213999999999999</v>
      </c>
      <c r="LH31">
        <f>data!LH55-MIN(data!$E55:$EQ55)</f>
        <v>21.32</v>
      </c>
      <c r="LI31">
        <f>data!LI55-MIN(data!$E55:$EQ55)</f>
        <v>21.411999999999999</v>
      </c>
      <c r="LJ31">
        <f>data!LJ55-MIN(data!$E55:$EQ55)</f>
        <v>21.464999999999996</v>
      </c>
      <c r="LK31">
        <f>data!LK55-MIN(data!$E55:$EQ55)</f>
        <v>21.536000000000001</v>
      </c>
      <c r="LL31">
        <f>data!LL55-MIN(data!$E55:$EQ55)</f>
        <v>21.277999999999999</v>
      </c>
      <c r="LM31">
        <f>data!LM55-MIN(data!$E55:$EQ55)</f>
        <v>21.390999999999998</v>
      </c>
      <c r="LN31">
        <f>data!LN55-MIN(data!$E55:$EQ55)</f>
        <v>21.507999999999996</v>
      </c>
      <c r="LO31">
        <f>data!LO55-MIN(data!$E55:$EQ55)</f>
        <v>21.506</v>
      </c>
      <c r="LP31">
        <f>data!LP55-MIN(data!$E55:$EQ55)</f>
        <v>21.506</v>
      </c>
      <c r="LQ31">
        <f>data!LQ55-MIN(data!$E55:$EQ55)</f>
        <v>21.604999999999997</v>
      </c>
      <c r="LR31">
        <f>data!LR55-MIN(data!$E55:$EQ55)</f>
        <v>21.576999999999998</v>
      </c>
      <c r="LS31">
        <f>data!LS55-MIN(data!$E55:$EQ55)</f>
        <v>21.684999999999995</v>
      </c>
      <c r="LT31">
        <f>data!LT55-MIN(data!$E55:$EQ55)</f>
        <v>21.687999999999995</v>
      </c>
      <c r="LU31">
        <f>data!LU55-MIN(data!$E55:$EQ55)</f>
        <v>21.747</v>
      </c>
      <c r="LV31">
        <f>data!LV55-MIN(data!$E55:$EQ55)</f>
        <v>21.606999999999999</v>
      </c>
      <c r="LW31">
        <f>data!LW55-MIN(data!$E55:$EQ55)</f>
        <v>21.800999999999995</v>
      </c>
      <c r="LX31">
        <f>data!LX55-MIN(data!$E55:$EQ55)</f>
        <v>21.858999999999995</v>
      </c>
      <c r="LY31">
        <f>data!LY55-MIN(data!$E55:$EQ55)</f>
        <v>21.832000000000001</v>
      </c>
      <c r="LZ31">
        <f>data!LZ55-MIN(data!$E55:$EQ55)</f>
        <v>21.823999999999998</v>
      </c>
      <c r="MA31">
        <f>data!MA55-MIN(data!$E55:$EQ55)</f>
        <v>21.795000000000002</v>
      </c>
      <c r="MB31">
        <f>data!MB55-MIN(data!$E55:$EQ55)</f>
        <v>21.858999999999995</v>
      </c>
      <c r="MC31">
        <f>data!MC55-MIN(data!$E55:$EQ55)</f>
        <v>21.976999999999997</v>
      </c>
      <c r="MD31">
        <f>data!MD55-MIN(data!$E55:$EQ55)</f>
        <v>22.068999999999996</v>
      </c>
      <c r="ME31">
        <f>data!ME55-MIN(data!$E55:$EQ55)</f>
        <v>22.013999999999996</v>
      </c>
      <c r="MF31">
        <f>data!MF55-MIN(data!$E55:$EQ55)</f>
        <v>21.981999999999999</v>
      </c>
      <c r="MG31">
        <f>data!MG55-MIN(data!$E55:$EQ55)</f>
        <v>22.141999999999996</v>
      </c>
      <c r="MH31">
        <f>data!MH55-MIN(data!$E55:$EQ55)</f>
        <v>22.173999999999999</v>
      </c>
      <c r="MI31">
        <f>data!MI55-MIN(data!$E55:$EQ55)</f>
        <v>22.201000000000001</v>
      </c>
      <c r="MJ31">
        <f>data!MJ55-MIN(data!$E55:$EQ55)</f>
        <v>22.238999999999997</v>
      </c>
      <c r="MK31">
        <f>data!MK55-MIN(data!$E55:$EQ55)</f>
        <v>22.222000000000001</v>
      </c>
      <c r="ML31">
        <f>data!ML55-MIN(data!$E55:$EQ55)</f>
        <v>22.367999999999995</v>
      </c>
      <c r="MM31">
        <f>data!MM55-MIN(data!$E55:$EQ55)</f>
        <v>22.272999999999996</v>
      </c>
      <c r="MN31">
        <f>data!MN55-MIN(data!$E55:$EQ55)</f>
        <v>22.378</v>
      </c>
      <c r="MO31">
        <f>data!MO55-MIN(data!$E55:$EQ55)</f>
        <v>22.420999999999999</v>
      </c>
      <c r="MP31">
        <f>data!MP55-MIN(data!$E55:$EQ55)</f>
        <v>22.506</v>
      </c>
      <c r="MQ31">
        <f>data!MQ55-MIN(data!$E55:$EQ55)</f>
        <v>22.375</v>
      </c>
      <c r="MR31">
        <f>data!MR55-MIN(data!$E55:$EQ55)</f>
        <v>22.683</v>
      </c>
      <c r="MS31">
        <f>data!MS55-MIN(data!$E55:$EQ55)</f>
        <v>22.522999999999996</v>
      </c>
      <c r="MT31">
        <f>data!MT55-MIN(data!$E55:$EQ55)</f>
        <v>22.545000000000002</v>
      </c>
      <c r="MU31">
        <f>data!MU55-MIN(data!$E55:$EQ55)</f>
        <v>22.668999999999997</v>
      </c>
      <c r="MV31">
        <f>data!MV55-MIN(data!$E55:$EQ55)</f>
        <v>22.644999999999996</v>
      </c>
      <c r="MW31">
        <f>data!MW55-MIN(data!$E55:$EQ55)</f>
        <v>22.702999999999996</v>
      </c>
      <c r="MX31">
        <f>data!MX55-MIN(data!$E55:$EQ55)</f>
        <v>22.826999999999998</v>
      </c>
      <c r="MY31">
        <f>data!MY55-MIN(data!$E55:$EQ55)</f>
        <v>22.731999999999999</v>
      </c>
      <c r="MZ31">
        <f>data!MZ55-MIN(data!$E55:$EQ55)</f>
        <v>22.753999999999998</v>
      </c>
      <c r="NA31">
        <f>data!NA55-MIN(data!$E55:$EQ55)</f>
        <v>22.844000000000001</v>
      </c>
      <c r="NB31">
        <f>data!NB55-MIN(data!$E55:$EQ55)</f>
        <v>22.958999999999996</v>
      </c>
      <c r="NC31">
        <f>data!NC55-MIN(data!$E55:$EQ55)</f>
        <v>22.799999999999997</v>
      </c>
      <c r="ND31">
        <f>data!ND55-MIN(data!$E55:$EQ55)</f>
        <v>22.951000000000001</v>
      </c>
      <c r="NE31">
        <f>data!NE55-MIN(data!$E55:$EQ55)</f>
        <v>23.106999999999999</v>
      </c>
      <c r="NF31">
        <f>data!NF55-MIN(data!$E55:$EQ55)</f>
        <v>23.016999999999996</v>
      </c>
      <c r="NG31">
        <f>data!NG55-MIN(data!$E55:$EQ55)</f>
        <v>23.031999999999996</v>
      </c>
      <c r="NH31">
        <f>data!NH55-MIN(data!$E55:$EQ55)</f>
        <v>23.016999999999996</v>
      </c>
      <c r="NI31">
        <f>data!NI55-MIN(data!$E55:$EQ55)</f>
        <v>23.128</v>
      </c>
      <c r="NJ31">
        <f>data!NJ55-MIN(data!$E55:$EQ55)</f>
        <v>23.132999999999996</v>
      </c>
      <c r="NK31">
        <f>data!NK55-MIN(data!$E55:$EQ55)</f>
        <v>23.192</v>
      </c>
      <c r="NL31">
        <f>data!NL55-MIN(data!$E55:$EQ55)</f>
        <v>23.381999999999998</v>
      </c>
      <c r="NM31">
        <f>data!NM55-MIN(data!$E55:$EQ55)</f>
        <v>23.338000000000001</v>
      </c>
      <c r="NN31">
        <f>data!NN55-MIN(data!$E55:$EQ55)</f>
        <v>23.507999999999996</v>
      </c>
      <c r="NO31">
        <f>data!NO55-MIN(data!$E55:$EQ55)</f>
        <v>23.457999999999998</v>
      </c>
      <c r="NP31">
        <f>data!NP55-MIN(data!$E55:$EQ55)</f>
        <v>23.472999999999999</v>
      </c>
      <c r="NQ31">
        <f>data!NQ55-MIN(data!$E55:$EQ55)</f>
        <v>23.580999999999996</v>
      </c>
      <c r="NR31">
        <f>data!NR55-MIN(data!$E55:$EQ55)</f>
        <v>23.613999999999997</v>
      </c>
      <c r="NS31">
        <f>data!NS55-MIN(data!$E55:$EQ55)</f>
        <v>23.641999999999996</v>
      </c>
      <c r="NT31">
        <f>data!NT55-MIN(data!$E55:$EQ55)</f>
        <v>23.641999999999996</v>
      </c>
      <c r="NU31">
        <f>data!NU55-MIN(data!$E55:$EQ55)</f>
        <v>23.671999999999997</v>
      </c>
      <c r="NV31">
        <f>data!NV55-MIN(data!$E55:$EQ55)</f>
        <v>23.695</v>
      </c>
      <c r="NW31">
        <f>data!NW55-MIN(data!$E55:$EQ55)</f>
        <v>23.797999999999995</v>
      </c>
      <c r="NX31">
        <f>data!NX55-MIN(data!$E55:$EQ55)</f>
        <v>23.878</v>
      </c>
      <c r="NY31">
        <f>data!NY55-MIN(data!$E55:$EQ55)</f>
        <v>23.920999999999999</v>
      </c>
      <c r="NZ31">
        <f>data!NZ55-MIN(data!$E55:$EQ55)</f>
        <v>24.058999999999997</v>
      </c>
      <c r="OA31">
        <f>data!OA55-MIN(data!$E55:$EQ55)</f>
        <v>23.963000000000001</v>
      </c>
      <c r="OB31">
        <f>data!OB55-MIN(data!$E55:$EQ55)</f>
        <v>23.928999999999995</v>
      </c>
      <c r="OC31">
        <f>data!OC55-MIN(data!$E55:$EQ55)</f>
        <v>24.119999999999997</v>
      </c>
      <c r="OD31">
        <f>data!OD55-MIN(data!$E55:$EQ55)</f>
        <v>24.228000000000002</v>
      </c>
      <c r="OE31">
        <f>data!OE55-MIN(data!$E55:$EQ55)</f>
        <v>24.204999999999998</v>
      </c>
      <c r="OF31">
        <f>data!OF55-MIN(data!$E55:$EQ55)</f>
        <v>24.228000000000002</v>
      </c>
      <c r="OG31">
        <f>data!OG55-MIN(data!$E55:$EQ55)</f>
        <v>24.289000000000001</v>
      </c>
      <c r="OH31">
        <f>data!OH55-MIN(data!$E55:$EQ55)</f>
        <v>24.335000000000001</v>
      </c>
      <c r="OI31">
        <f>data!OI55-MIN(data!$E55:$EQ55)</f>
        <v>24.361999999999995</v>
      </c>
      <c r="OJ31">
        <f>data!OJ55-MIN(data!$E55:$EQ55)</f>
        <v>24.361999999999995</v>
      </c>
      <c r="OK31">
        <f>data!OK55-MIN(data!$E55:$EQ55)</f>
        <v>24.437999999999995</v>
      </c>
      <c r="OL31">
        <f>data!OL55-MIN(data!$E55:$EQ55)</f>
        <v>24.656999999999996</v>
      </c>
      <c r="OM31">
        <f>data!OM55-MIN(data!$E55:$EQ55)</f>
        <v>24.437999999999995</v>
      </c>
      <c r="ON31">
        <f>data!ON55-MIN(data!$E55:$EQ55)</f>
        <v>24.53</v>
      </c>
      <c r="OO31">
        <f>data!OO55-MIN(data!$E55:$EQ55)</f>
        <v>24.649000000000001</v>
      </c>
      <c r="OP31">
        <f>data!OP55-MIN(data!$E55:$EQ55)</f>
        <v>24.598999999999997</v>
      </c>
      <c r="OQ31">
        <f>data!OQ55-MIN(data!$E55:$EQ55)</f>
        <v>24.753</v>
      </c>
      <c r="OR31">
        <f>data!OR55-MIN(data!$E55:$EQ55)</f>
        <v>24.768000000000001</v>
      </c>
      <c r="OS31">
        <f>data!OS55-MIN(data!$E55:$EQ55)</f>
        <v>24.753</v>
      </c>
      <c r="OT31">
        <f>data!OT55-MIN(data!$E55:$EQ55)</f>
        <v>24.967999999999996</v>
      </c>
      <c r="OU31">
        <f>data!OU55-MIN(data!$E55:$EQ55)</f>
        <v>24.969000000000001</v>
      </c>
      <c r="OV31">
        <f>data!OV55-MIN(data!$E55:$EQ55)</f>
        <v>25.071999999999996</v>
      </c>
      <c r="OW31">
        <f>data!OW55-MIN(data!$E55:$EQ55)</f>
        <v>25.046999999999997</v>
      </c>
      <c r="OX31">
        <f>data!OX55-MIN(data!$E55:$EQ55)</f>
        <v>25.324999999999996</v>
      </c>
      <c r="OY31">
        <f>data!OY55-MIN(data!$E55:$EQ55)</f>
        <v>25.199999999999996</v>
      </c>
      <c r="OZ31">
        <f>data!OZ55-MIN(data!$E55:$EQ55)</f>
        <v>25.345999999999997</v>
      </c>
      <c r="PA31">
        <f>data!PA55-MIN(data!$E55:$EQ55)</f>
        <v>25.498999999999995</v>
      </c>
      <c r="PB31">
        <f>data!PB55-MIN(data!$E55:$EQ55)</f>
        <v>25.289000000000001</v>
      </c>
      <c r="PC31">
        <f>data!PC55-MIN(data!$E55:$EQ55)</f>
        <v>25.506999999999998</v>
      </c>
      <c r="PD31">
        <f>data!PD55-MIN(data!$E55:$EQ55)</f>
        <v>25.467999999999996</v>
      </c>
      <c r="PE31">
        <f>data!PE55-MIN(data!$E55:$EQ55)</f>
        <v>25.530999999999999</v>
      </c>
      <c r="PF31">
        <f>data!PF55-MIN(data!$E55:$EQ55)</f>
        <v>25.710999999999999</v>
      </c>
      <c r="PG31">
        <f>data!PG55-MIN(data!$E55:$EQ55)</f>
        <v>25.734999999999999</v>
      </c>
      <c r="PH31">
        <f>data!PH55-MIN(data!$E55:$EQ55)</f>
        <v>25.702999999999996</v>
      </c>
      <c r="PI31">
        <f>data!PI55-MIN(data!$E55:$EQ55)</f>
        <v>25.839999999999996</v>
      </c>
      <c r="PJ31">
        <f>data!PJ55-MIN(data!$E55:$EQ55)</f>
        <v>25.893999999999998</v>
      </c>
    </row>
    <row r="32" spans="1:426" x14ac:dyDescent="0.25">
      <c r="A32" t="s">
        <v>61</v>
      </c>
      <c r="B32" t="s">
        <v>62</v>
      </c>
      <c r="E32">
        <f>data!E56-MIN(data!$E56:$EQ56)</f>
        <v>0.59299999999999997</v>
      </c>
      <c r="F32">
        <f>data!F56-MIN(data!$E56:$EQ56)</f>
        <v>0.23500000000000121</v>
      </c>
      <c r="G32">
        <f>data!G56-MIN(data!$E56:$EQ56)</f>
        <v>0.2629999999999999</v>
      </c>
      <c r="H32">
        <f>data!H56-MIN(data!$E56:$EQ56)</f>
        <v>0.39900000000000091</v>
      </c>
      <c r="I32">
        <f>data!I56-MIN(data!$E56:$EQ56)</f>
        <v>0.18800000000000061</v>
      </c>
      <c r="J32">
        <f>data!J56-MIN(data!$E56:$EQ56)</f>
        <v>0.33900000000000041</v>
      </c>
      <c r="K32">
        <f>data!K56-MIN(data!$E56:$EQ56)</f>
        <v>0.375</v>
      </c>
      <c r="L32">
        <f>data!L56-MIN(data!$E56:$EQ56)</f>
        <v>0.36600000000000144</v>
      </c>
      <c r="M32">
        <f>data!M56-MIN(data!$E56:$EQ56)</f>
        <v>0.47900000000000098</v>
      </c>
      <c r="N32">
        <f>data!N56-MIN(data!$E56:$EQ56)</f>
        <v>0.27800000000000047</v>
      </c>
      <c r="O32">
        <f>data!O56-MIN(data!$E56:$EQ56)</f>
        <v>0.27700000000000102</v>
      </c>
      <c r="P32">
        <f>data!P56-MIN(data!$E56:$EQ56)</f>
        <v>0.32400000000000162</v>
      </c>
      <c r="Q32">
        <f>data!Q56-MIN(data!$E56:$EQ56)</f>
        <v>0.3230000000000004</v>
      </c>
      <c r="R32">
        <f>data!R56-MIN(data!$E56:$EQ56)</f>
        <v>0.32200000000000095</v>
      </c>
      <c r="S32">
        <f>data!S56-MIN(data!$E56:$EQ56)</f>
        <v>0.27899999999999991</v>
      </c>
      <c r="T32">
        <f>data!T56-MIN(data!$E56:$EQ56)</f>
        <v>0.375</v>
      </c>
      <c r="U32">
        <f>data!U56-MIN(data!$E56:$EQ56)</f>
        <v>0.375</v>
      </c>
      <c r="V32">
        <f>data!V56-MIN(data!$E56:$EQ56)</f>
        <v>0.39000000000000057</v>
      </c>
      <c r="W32">
        <f>data!W56-MIN(data!$E56:$EQ56)</f>
        <v>0.34500000000000064</v>
      </c>
      <c r="X32">
        <f>data!X56-MIN(data!$E56:$EQ56)</f>
        <v>0.20400000000000063</v>
      </c>
      <c r="Y32">
        <f>data!Y56-MIN(data!$E56:$EQ56)</f>
        <v>0.30600000000000094</v>
      </c>
      <c r="Z32">
        <f>data!Z56-MIN(data!$E56:$EQ56)</f>
        <v>0.29300000000000104</v>
      </c>
      <c r="AA32">
        <f>data!AA56-MIN(data!$E56:$EQ56)</f>
        <v>0.38900000000000112</v>
      </c>
      <c r="AB32">
        <f>data!AB56-MIN(data!$E56:$EQ56)</f>
        <v>0.27800000000000047</v>
      </c>
      <c r="AC32">
        <f>data!AC56-MIN(data!$E56:$EQ56)</f>
        <v>0.30300000000000082</v>
      </c>
      <c r="AD32">
        <f>data!AD56-MIN(data!$E56:$EQ56)</f>
        <v>0.32699999999999996</v>
      </c>
      <c r="AE32">
        <f>data!AE56-MIN(data!$E56:$EQ56)</f>
        <v>0.24100000000000144</v>
      </c>
      <c r="AF32">
        <f>data!AF56-MIN(data!$E56:$EQ56)</f>
        <v>0.3100000000000005</v>
      </c>
      <c r="AG32">
        <f>data!AG56-MIN(data!$E56:$EQ56)</f>
        <v>0.26000000000000156</v>
      </c>
      <c r="AH32">
        <f>data!AH56-MIN(data!$E56:$EQ56)</f>
        <v>0.47200000000000131</v>
      </c>
      <c r="AI32">
        <f>data!AI56-MIN(data!$E56:$EQ56)</f>
        <v>0.36400000000000077</v>
      </c>
      <c r="AJ32">
        <f>data!AJ56-MIN(data!$E56:$EQ56)</f>
        <v>0.27500000000000036</v>
      </c>
      <c r="AK32">
        <f>data!AK56-MIN(data!$E56:$EQ56)</f>
        <v>0.28300000000000125</v>
      </c>
      <c r="AL32">
        <f>data!AL56-MIN(data!$E56:$EQ56)</f>
        <v>0.2580000000000009</v>
      </c>
      <c r="AM32">
        <f>data!AM56-MIN(data!$E56:$EQ56)</f>
        <v>0.26000000000000156</v>
      </c>
      <c r="AN32">
        <f>data!AN56-MIN(data!$E56:$EQ56)</f>
        <v>0.28700000000000081</v>
      </c>
      <c r="AO32">
        <f>data!AO56-MIN(data!$E56:$EQ56)</f>
        <v>0.20500000000000007</v>
      </c>
      <c r="AP32">
        <f>data!AP56-MIN(data!$E56:$EQ56)</f>
        <v>0.27500000000000036</v>
      </c>
      <c r="AQ32">
        <f>data!AQ56-MIN(data!$E56:$EQ56)</f>
        <v>0.22200000000000131</v>
      </c>
      <c r="AR32">
        <f>data!AR56-MIN(data!$E56:$EQ56)</f>
        <v>0.18900000000000006</v>
      </c>
      <c r="AS32">
        <f>data!AS56-MIN(data!$E56:$EQ56)</f>
        <v>0.41600000000000037</v>
      </c>
      <c r="AT32">
        <f>data!AT56-MIN(data!$E56:$EQ56)</f>
        <v>0.2240000000000002</v>
      </c>
      <c r="AU32">
        <f>data!AU56-MIN(data!$E56:$EQ56)</f>
        <v>0.3100000000000005</v>
      </c>
      <c r="AV32">
        <f>data!AV56-MIN(data!$E56:$EQ56)</f>
        <v>0.21600000000000108</v>
      </c>
      <c r="AW32">
        <f>data!AW56-MIN(data!$E56:$EQ56)</f>
        <v>0.13600000000000101</v>
      </c>
      <c r="AX32">
        <f>data!AX56-MIN(data!$E56:$EQ56)</f>
        <v>0.18900000000000006</v>
      </c>
      <c r="AY32">
        <f>data!AY56-MIN(data!$E56:$EQ56)</f>
        <v>0.1720000000000006</v>
      </c>
      <c r="AZ32">
        <f>data!AZ56-MIN(data!$E56:$EQ56)</f>
        <v>0.15600000000000058</v>
      </c>
      <c r="BA32">
        <f>data!BA56-MIN(data!$E56:$EQ56)</f>
        <v>0.18700000000000117</v>
      </c>
      <c r="BB32">
        <f>data!BB56-MIN(data!$E56:$EQ56)</f>
        <v>0.25</v>
      </c>
      <c r="BC32">
        <f>data!BC56-MIN(data!$E56:$EQ56)</f>
        <v>0.13600000000000101</v>
      </c>
      <c r="BD32">
        <f>data!BD56-MIN(data!$E56:$EQ56)</f>
        <v>0.31200000000000117</v>
      </c>
      <c r="BE32">
        <f>data!BE56-MIN(data!$E56:$EQ56)</f>
        <v>0.16200000000000081</v>
      </c>
      <c r="BF32">
        <f>data!BF56-MIN(data!$E56:$EQ56)</f>
        <v>0.30400000000000027</v>
      </c>
      <c r="BG32">
        <f>data!BG56-MIN(data!$E56:$EQ56)</f>
        <v>0.16100000000000136</v>
      </c>
      <c r="BH32">
        <f>data!BH56-MIN(data!$E56:$EQ56)</f>
        <v>0.21600000000000108</v>
      </c>
      <c r="BI32">
        <f>data!BI56-MIN(data!$E56:$EQ56)</f>
        <v>0.27800000000000047</v>
      </c>
      <c r="BJ32">
        <f>data!BJ56-MIN(data!$E56:$EQ56)</f>
        <v>0.10100000000000087</v>
      </c>
      <c r="BK32">
        <f>data!BK56-MIN(data!$E56:$EQ56)</f>
        <v>0.17900000000000027</v>
      </c>
      <c r="BL32">
        <f>data!BL56-MIN(data!$E56:$EQ56)</f>
        <v>0.1120000000000001</v>
      </c>
      <c r="BM32">
        <f>data!BM56-MIN(data!$E56:$EQ56)</f>
        <v>0.21600000000000108</v>
      </c>
      <c r="BN32">
        <f>data!BN56-MIN(data!$E56:$EQ56)</f>
        <v>0.1379999999999999</v>
      </c>
      <c r="BO32">
        <f>data!BO56-MIN(data!$E56:$EQ56)</f>
        <v>7.6000000000000512E-2</v>
      </c>
      <c r="BP32">
        <f>data!BP56-MIN(data!$E56:$EQ56)</f>
        <v>4.3000000000001037E-2</v>
      </c>
      <c r="BQ32">
        <f>data!BQ56-MIN(data!$E56:$EQ56)</f>
        <v>0.20000000000000107</v>
      </c>
      <c r="BR32">
        <f>data!BR56-MIN(data!$E56:$EQ56)</f>
        <v>0.23399999999999999</v>
      </c>
      <c r="BS32">
        <f>data!BS56-MIN(data!$E56:$EQ56)</f>
        <v>0.1460000000000008</v>
      </c>
      <c r="BT32">
        <f>data!BT56-MIN(data!$E56:$EQ56)</f>
        <v>0.20600000000000129</v>
      </c>
      <c r="BU32">
        <f>data!BU56-MIN(data!$E56:$EQ56)</f>
        <v>0.20100000000000051</v>
      </c>
      <c r="BV32">
        <f>data!BV56-MIN(data!$E56:$EQ56)</f>
        <v>0.1980000000000004</v>
      </c>
      <c r="BW32">
        <f>data!BW56-MIN(data!$E56:$EQ56)</f>
        <v>0.11800000000000033</v>
      </c>
      <c r="BX32">
        <f>data!BX56-MIN(data!$E56:$EQ56)</f>
        <v>0.12100000000000044</v>
      </c>
      <c r="BY32">
        <f>data!BY56-MIN(data!$E56:$EQ56)</f>
        <v>0.1460000000000008</v>
      </c>
      <c r="BZ32">
        <f>data!BZ56-MIN(data!$E56:$EQ56)</f>
        <v>0.19700000000000095</v>
      </c>
      <c r="CA32">
        <f>data!CA56-MIN(data!$E56:$EQ56)</f>
        <v>0.11800000000000033</v>
      </c>
      <c r="CB32">
        <f>data!CB56-MIN(data!$E56:$EQ56)</f>
        <v>0.1460000000000008</v>
      </c>
      <c r="CC32">
        <f>data!CC56-MIN(data!$E56:$EQ56)</f>
        <v>0.15300000000000047</v>
      </c>
      <c r="CD32">
        <f>data!CD56-MIN(data!$E56:$EQ56)</f>
        <v>0.42500000000000071</v>
      </c>
      <c r="CE32">
        <f>data!CE56-MIN(data!$E56:$EQ56)</f>
        <v>6.7000000000000171E-2</v>
      </c>
      <c r="CF32">
        <f>data!CF56-MIN(data!$E56:$EQ56)</f>
        <v>6.7000000000000171E-2</v>
      </c>
      <c r="CG32">
        <f>data!CG56-MIN(data!$E56:$EQ56)</f>
        <v>0.23600000000000065</v>
      </c>
      <c r="CH32">
        <f>data!CH56-MIN(data!$E56:$EQ56)</f>
        <v>0.21400000000000041</v>
      </c>
      <c r="CI32">
        <f>data!CI56-MIN(data!$E56:$EQ56)</f>
        <v>0.22200000000000131</v>
      </c>
      <c r="CJ32">
        <f>data!CJ56-MIN(data!$E56:$EQ56)</f>
        <v>0.27000000000000135</v>
      </c>
      <c r="CK32">
        <f>data!CK56-MIN(data!$E56:$EQ56)</f>
        <v>0.33000000000000007</v>
      </c>
      <c r="CL32">
        <f>data!CL56-MIN(data!$E56:$EQ56)</f>
        <v>0.47800000000000153</v>
      </c>
      <c r="CM32">
        <f>data!CM56-MIN(data!$E56:$EQ56)</f>
        <v>0.18800000000000061</v>
      </c>
      <c r="CN32">
        <f>data!CN56-MIN(data!$E56:$EQ56)</f>
        <v>0.12300000000000111</v>
      </c>
      <c r="CO32">
        <f>data!CO56-MIN(data!$E56:$EQ56)</f>
        <v>0.18800000000000061</v>
      </c>
      <c r="CP32">
        <f>data!CP56-MIN(data!$E56:$EQ56)</f>
        <v>0.1379999999999999</v>
      </c>
      <c r="CQ32">
        <f>data!CQ56-MIN(data!$E56:$EQ56)</f>
        <v>0.13900000000000112</v>
      </c>
      <c r="CR32">
        <f>data!CR56-MIN(data!$E56:$EQ56)</f>
        <v>8.0000000000008953E-3</v>
      </c>
      <c r="CS32">
        <f>data!CS56-MIN(data!$E56:$EQ56)</f>
        <v>0.13100000000000023</v>
      </c>
      <c r="CT32">
        <f>data!CT56-MIN(data!$E56:$EQ56)</f>
        <v>9.5000000000000639E-2</v>
      </c>
      <c r="CU32">
        <f>data!CU56-MIN(data!$E56:$EQ56)</f>
        <v>0.51600000000000001</v>
      </c>
      <c r="CV32">
        <f>data!CV56-MIN(data!$E56:$EQ56)</f>
        <v>0.25</v>
      </c>
      <c r="CW32">
        <f>data!CW56-MIN(data!$E56:$EQ56)</f>
        <v>8.4000000000001407E-2</v>
      </c>
      <c r="CX32">
        <f>data!CX56-MIN(data!$E56:$EQ56)</f>
        <v>0.10400000000000098</v>
      </c>
      <c r="CY32">
        <f>data!CY56-MIN(data!$E56:$EQ56)</f>
        <v>8.4000000000001407E-2</v>
      </c>
      <c r="CZ32">
        <f>data!CZ56-MIN(data!$E56:$EQ56)</f>
        <v>0</v>
      </c>
      <c r="DA32">
        <f>data!DA56-MIN(data!$E56:$EQ56)</f>
        <v>0.18800000000000061</v>
      </c>
      <c r="DB32">
        <f>data!DB56-MIN(data!$E56:$EQ56)</f>
        <v>5.2000000000001378E-2</v>
      </c>
      <c r="DC32">
        <f>data!DC56-MIN(data!$E56:$EQ56)</f>
        <v>0.18800000000000061</v>
      </c>
      <c r="DD32">
        <f>data!DD56-MIN(data!$E56:$EQ56)</f>
        <v>0.14900000000000091</v>
      </c>
      <c r="DE32">
        <f>data!DE56-MIN(data!$E56:$EQ56)</f>
        <v>0.15700000000000003</v>
      </c>
      <c r="DF32">
        <f>data!DF56-MIN(data!$E56:$EQ56)</f>
        <v>0.21600000000000108</v>
      </c>
      <c r="DG32">
        <f>data!DG56-MIN(data!$E56:$EQ56)</f>
        <v>0.12000000000000099</v>
      </c>
      <c r="DH32">
        <f>data!DH56-MIN(data!$E56:$EQ56)</f>
        <v>0.12000000000000099</v>
      </c>
      <c r="DI32">
        <f>data!DI56-MIN(data!$E56:$EQ56)</f>
        <v>0.27899999999999991</v>
      </c>
      <c r="DJ32">
        <f>data!DJ56-MIN(data!$E56:$EQ56)</f>
        <v>0.2710000000000008</v>
      </c>
      <c r="DK32">
        <f>data!DK56-MIN(data!$E56:$EQ56)</f>
        <v>6.6000000000000725E-2</v>
      </c>
      <c r="DL32">
        <f>data!DL56-MIN(data!$E56:$EQ56)</f>
        <v>0.10400000000000098</v>
      </c>
      <c r="DM32">
        <f>data!DM56-MIN(data!$E56:$EQ56)</f>
        <v>0.15300000000000047</v>
      </c>
      <c r="DN32">
        <f>data!DN56-MIN(data!$E56:$EQ56)</f>
        <v>0.16500000000000092</v>
      </c>
      <c r="DO32">
        <f>data!DO56-MIN(data!$E56:$EQ56)</f>
        <v>9.2000000000000526E-2</v>
      </c>
      <c r="DP32">
        <f>data!DP56-MIN(data!$E56:$EQ56)</f>
        <v>0.26200000000000045</v>
      </c>
      <c r="DQ32">
        <f>data!DQ56-MIN(data!$E56:$EQ56)</f>
        <v>0.19700000000000095</v>
      </c>
      <c r="DR32">
        <f>data!DR56-MIN(data!$E56:$EQ56)</f>
        <v>0.26700000000000124</v>
      </c>
      <c r="DS32">
        <f>data!DS56-MIN(data!$E56:$EQ56)</f>
        <v>0.10400000000000098</v>
      </c>
      <c r="DT32">
        <f>data!DT56-MIN(data!$E56:$EQ56)</f>
        <v>9.4000000000001194E-2</v>
      </c>
      <c r="DU32">
        <f>data!DU56-MIN(data!$E56:$EQ56)</f>
        <v>0.13400000000000034</v>
      </c>
      <c r="DV32">
        <f>data!DV56-MIN(data!$E56:$EQ56)</f>
        <v>0.29499999999999993</v>
      </c>
      <c r="DW32">
        <f>data!DW56-MIN(data!$E56:$EQ56)</f>
        <v>0.26100000000000101</v>
      </c>
      <c r="DX32">
        <f>data!DX56-MIN(data!$E56:$EQ56)</f>
        <v>0.11900000000000155</v>
      </c>
      <c r="DY32">
        <f>data!DY56-MIN(data!$E56:$EQ56)</f>
        <v>0.23900000000000077</v>
      </c>
      <c r="DZ32">
        <f>data!DZ56-MIN(data!$E56:$EQ56)</f>
        <v>0.16500000000000092</v>
      </c>
      <c r="EA32">
        <f>data!EA56-MIN(data!$E56:$EQ56)</f>
        <v>0.25900000000000034</v>
      </c>
      <c r="EB32">
        <f>data!EB56-MIN(data!$E56:$EQ56)</f>
        <v>0.23500000000000121</v>
      </c>
      <c r="EC32">
        <f>data!EC56-MIN(data!$E56:$EQ56)</f>
        <v>0.14200000000000124</v>
      </c>
      <c r="ED32">
        <f>data!ED56-MIN(data!$E56:$EQ56)</f>
        <v>0.27600000000000158</v>
      </c>
      <c r="EE32">
        <f>data!EE56-MIN(data!$E56:$EQ56)</f>
        <v>0.12800000000000011</v>
      </c>
      <c r="EF32">
        <f>data!EF56-MIN(data!$E56:$EQ56)</f>
        <v>0.20600000000000129</v>
      </c>
      <c r="EG32">
        <f>data!EG56-MIN(data!$E56:$EQ56)</f>
        <v>0.21600000000000108</v>
      </c>
      <c r="EH32">
        <f>data!EH56-MIN(data!$E56:$EQ56)</f>
        <v>0.23300000000000054</v>
      </c>
      <c r="EI32">
        <f>data!EI56-MIN(data!$E56:$EQ56)</f>
        <v>0.31800000000000139</v>
      </c>
      <c r="EJ32">
        <f>data!EJ56-MIN(data!$E56:$EQ56)</f>
        <v>0.20600000000000129</v>
      </c>
      <c r="EK32">
        <f>data!EK56-MIN(data!$E56:$EQ56)</f>
        <v>0.3100000000000005</v>
      </c>
      <c r="EL32">
        <f>data!EL56-MIN(data!$E56:$EQ56)</f>
        <v>0.32000000000000028</v>
      </c>
      <c r="EM32">
        <f>data!EM56-MIN(data!$E56:$EQ56)</f>
        <v>0.27600000000000158</v>
      </c>
      <c r="EN32">
        <f>data!EN56-MIN(data!$E56:$EQ56)</f>
        <v>0.29300000000000104</v>
      </c>
      <c r="EO32">
        <f>data!EO56-MIN(data!$E56:$EQ56)</f>
        <v>0.2840000000000007</v>
      </c>
      <c r="EP32">
        <f>data!EP56-MIN(data!$E56:$EQ56)</f>
        <v>0.39400000000000013</v>
      </c>
      <c r="EQ32">
        <f>data!EQ56-MIN(data!$E56:$EQ56)</f>
        <v>0.38900000000000112</v>
      </c>
      <c r="ER32">
        <f>data!ER56-MIN(data!$E56:$EQ56)</f>
        <v>0.16400000000000148</v>
      </c>
      <c r="ES32">
        <f>data!ES56-MIN(data!$E56:$EQ56)</f>
        <v>0.16500000000000092</v>
      </c>
      <c r="ET32">
        <f>data!ET56-MIN(data!$E56:$EQ56)</f>
        <v>0.3230000000000004</v>
      </c>
      <c r="EU32">
        <f>data!EU56-MIN(data!$E56:$EQ56)</f>
        <v>0.42600000000000016</v>
      </c>
      <c r="EV32">
        <f>data!EV56-MIN(data!$E56:$EQ56)</f>
        <v>0.20700000000000074</v>
      </c>
      <c r="EW32">
        <f>data!EW56-MIN(data!$E56:$EQ56)</f>
        <v>0.16999999999999993</v>
      </c>
      <c r="EX32">
        <f>data!EX56-MIN(data!$E56:$EQ56)</f>
        <v>6.2000000000001165E-2</v>
      </c>
      <c r="EY32">
        <f>data!EY56-MIN(data!$E56:$EQ56)</f>
        <v>0.13500000000000156</v>
      </c>
      <c r="EZ32">
        <f>data!EZ56-MIN(data!$E56:$EQ56)</f>
        <v>0.32000000000000028</v>
      </c>
      <c r="FA32">
        <f>data!FA56-MIN(data!$E56:$EQ56)</f>
        <v>0.32000000000000028</v>
      </c>
      <c r="FB32">
        <f>data!FB56-MIN(data!$E56:$EQ56)</f>
        <v>0.3230000000000004</v>
      </c>
      <c r="FC32">
        <f>data!FC56-MIN(data!$E56:$EQ56)</f>
        <v>0.22100000000000009</v>
      </c>
      <c r="FD32">
        <f>data!FD56-MIN(data!$E56:$EQ56)</f>
        <v>0.29300000000000104</v>
      </c>
      <c r="FE32">
        <f>data!FE56-MIN(data!$E56:$EQ56)</f>
        <v>0.27800000000000047</v>
      </c>
      <c r="FF32">
        <f>data!FF56-MIN(data!$E56:$EQ56)</f>
        <v>0.27000000000000135</v>
      </c>
      <c r="FG32">
        <f>data!FG56-MIN(data!$E56:$EQ56)</f>
        <v>0.47000000000000064</v>
      </c>
      <c r="FH32">
        <f>data!FH56-MIN(data!$E56:$EQ56)</f>
        <v>0.42600000000000016</v>
      </c>
      <c r="FI32">
        <f>data!FI56-MIN(data!$E56:$EQ56)</f>
        <v>0.3360000000000003</v>
      </c>
      <c r="FJ32">
        <f>data!FJ56-MIN(data!$E56:$EQ56)</f>
        <v>0.35300000000000153</v>
      </c>
      <c r="FK32">
        <f>data!FK56-MIN(data!$E56:$EQ56)</f>
        <v>0.11500000000000021</v>
      </c>
      <c r="FL32">
        <f>data!FL56-MIN(data!$E56:$EQ56)</f>
        <v>0.34000000000000163</v>
      </c>
      <c r="FM32">
        <f>data!FM56-MIN(data!$E56:$EQ56)</f>
        <v>0.21200000000000152</v>
      </c>
      <c r="FN32">
        <f>data!FN56-MIN(data!$E56:$EQ56)</f>
        <v>0.23300000000000054</v>
      </c>
      <c r="FO32">
        <f>data!FO56-MIN(data!$E56:$EQ56)</f>
        <v>0.38400000000000034</v>
      </c>
      <c r="FP32">
        <f>data!FP56-MIN(data!$E56:$EQ56)</f>
        <v>0.22300000000000075</v>
      </c>
      <c r="FQ32">
        <f>data!FQ56-MIN(data!$E56:$EQ56)</f>
        <v>0.25</v>
      </c>
      <c r="FR32">
        <f>data!FR56-MIN(data!$E56:$EQ56)</f>
        <v>0.26000000000000156</v>
      </c>
      <c r="FS32">
        <f>data!FS56-MIN(data!$E56:$EQ56)</f>
        <v>0.30900000000000105</v>
      </c>
      <c r="FT32">
        <f>data!FT56-MIN(data!$E56:$EQ56)</f>
        <v>0.23300000000000054</v>
      </c>
      <c r="FU32">
        <f>data!FU56-MIN(data!$E56:$EQ56)</f>
        <v>0.15000000000000036</v>
      </c>
      <c r="FV32">
        <f>data!FV56-MIN(data!$E56:$EQ56)</f>
        <v>0.26600000000000001</v>
      </c>
      <c r="FW32">
        <f>data!FW56-MIN(data!$E56:$EQ56)</f>
        <v>0.39000000000000057</v>
      </c>
      <c r="FX32">
        <f>data!FX56-MIN(data!$E56:$EQ56)</f>
        <v>0.41800000000000104</v>
      </c>
      <c r="FY32">
        <f>data!FY56-MIN(data!$E56:$EQ56)</f>
        <v>0.2240000000000002</v>
      </c>
      <c r="FZ32">
        <f>data!FZ56-MIN(data!$E56:$EQ56)</f>
        <v>0.38100000000000023</v>
      </c>
      <c r="GA32">
        <f>data!GA56-MIN(data!$E56:$EQ56)</f>
        <v>0.30000000000000071</v>
      </c>
      <c r="GB32">
        <f>data!GB56-MIN(data!$E56:$EQ56)</f>
        <v>0.39200000000000124</v>
      </c>
      <c r="GC32">
        <f>data!GC56-MIN(data!$E56:$EQ56)</f>
        <v>0.38900000000000112</v>
      </c>
      <c r="GD32">
        <f>data!GD56-MIN(data!$E56:$EQ56)</f>
        <v>0.24100000000000144</v>
      </c>
      <c r="GE32">
        <f>data!GE56-MIN(data!$E56:$EQ56)</f>
        <v>0.29300000000000104</v>
      </c>
      <c r="GF32">
        <f>data!GF56-MIN(data!$E56:$EQ56)</f>
        <v>0.5080000000000009</v>
      </c>
      <c r="GG32">
        <f>data!GG56-MIN(data!$E56:$EQ56)</f>
        <v>0.38400000000000034</v>
      </c>
      <c r="GH32">
        <f>data!GH56-MIN(data!$E56:$EQ56)</f>
        <v>0.3100000000000005</v>
      </c>
      <c r="GI32">
        <f>data!GI56-MIN(data!$E56:$EQ56)</f>
        <v>0.39300000000000068</v>
      </c>
      <c r="GJ32">
        <f>data!GJ56-MIN(data!$E56:$EQ56)</f>
        <v>0.39000000000000057</v>
      </c>
      <c r="GK32">
        <f>data!GK56-MIN(data!$E56:$EQ56)</f>
        <v>0.35800000000000054</v>
      </c>
      <c r="GL32">
        <f>data!GL56-MIN(data!$E56:$EQ56)</f>
        <v>0.29600000000000115</v>
      </c>
      <c r="GM32">
        <f>data!GM56-MIN(data!$E56:$EQ56)</f>
        <v>0.39900000000000091</v>
      </c>
      <c r="GN32">
        <f>data!GN56-MIN(data!$E56:$EQ56)</f>
        <v>0.47900000000000098</v>
      </c>
      <c r="GO32">
        <f>data!GO56-MIN(data!$E56:$EQ56)</f>
        <v>0.51400000000000112</v>
      </c>
      <c r="GP32">
        <f>data!GP56-MIN(data!$E56:$EQ56)</f>
        <v>0.46200000000000152</v>
      </c>
      <c r="GQ32">
        <f>data!GQ56-MIN(data!$E56:$EQ56)</f>
        <v>0.42100000000000115</v>
      </c>
      <c r="GR32">
        <f>data!GR56-MIN(data!$E56:$EQ56)</f>
        <v>0.49500000000000099</v>
      </c>
      <c r="GS32">
        <f>data!GS56-MIN(data!$E56:$EQ56)</f>
        <v>0.39200000000000124</v>
      </c>
      <c r="GT32">
        <f>data!GT56-MIN(data!$E56:$EQ56)</f>
        <v>0.37400000000000055</v>
      </c>
      <c r="GU32">
        <f>data!GU56-MIN(data!$E56:$EQ56)</f>
        <v>0.30000000000000071</v>
      </c>
      <c r="GV32">
        <f>data!GV56-MIN(data!$E56:$EQ56)</f>
        <v>0.55100000000000016</v>
      </c>
      <c r="GW32">
        <f>data!GW56-MIN(data!$E56:$EQ56)</f>
        <v>0.30100000000000016</v>
      </c>
      <c r="GX32">
        <f>data!GX56-MIN(data!$E56:$EQ56)</f>
        <v>0.30900000000000105</v>
      </c>
      <c r="GY32">
        <f>data!GY56-MIN(data!$E56:$EQ56)</f>
        <v>0.27800000000000047</v>
      </c>
      <c r="GZ32">
        <f>data!GZ56-MIN(data!$E56:$EQ56)</f>
        <v>0.38900000000000112</v>
      </c>
      <c r="HA32">
        <f>data!HA56-MIN(data!$E56:$EQ56)</f>
        <v>0.41200000000000081</v>
      </c>
      <c r="HB32">
        <f>data!HB56-MIN(data!$E56:$EQ56)</f>
        <v>0.39200000000000124</v>
      </c>
      <c r="HC32">
        <f>data!HC56-MIN(data!$E56:$EQ56)</f>
        <v>0.51800000000000068</v>
      </c>
      <c r="HD32">
        <f>data!HD56-MIN(data!$E56:$EQ56)</f>
        <v>0.4740000000000002</v>
      </c>
      <c r="HE32">
        <f>data!HE56-MIN(data!$E56:$EQ56)</f>
        <v>0.36400000000000077</v>
      </c>
      <c r="HF32">
        <f>data!HF56-MIN(data!$E56:$EQ56)</f>
        <v>0.58700000000000152</v>
      </c>
      <c r="HG32">
        <f>data!HG56-MIN(data!$E56:$EQ56)</f>
        <v>0.47000000000000064</v>
      </c>
      <c r="HH32">
        <f>data!HH56-MIN(data!$E56:$EQ56)</f>
        <v>0.60599999999999987</v>
      </c>
      <c r="HI32">
        <f>data!HI56-MIN(data!$E56:$EQ56)</f>
        <v>0.29600000000000115</v>
      </c>
      <c r="HJ32">
        <f>data!HJ56-MIN(data!$E56:$EQ56)</f>
        <v>0.49100000000000144</v>
      </c>
      <c r="HK32">
        <f>data!HK56-MIN(data!$E56:$EQ56)</f>
        <v>0.47900000000000098</v>
      </c>
      <c r="HL32">
        <f>data!HL56-MIN(data!$E56:$EQ56)</f>
        <v>0.56200000000000117</v>
      </c>
      <c r="HM32">
        <f>data!HM56-MIN(data!$E56:$EQ56)</f>
        <v>0.55000000000000071</v>
      </c>
      <c r="HN32">
        <f>data!HN56-MIN(data!$E56:$EQ56)</f>
        <v>0.45600000000000129</v>
      </c>
      <c r="HO32">
        <f>data!HO56-MIN(data!$E56:$EQ56)</f>
        <v>0.63000000000000078</v>
      </c>
      <c r="HP32">
        <f>data!HP56-MIN(data!$E56:$EQ56)</f>
        <v>0.5</v>
      </c>
      <c r="HQ32">
        <f>data!HQ56-MIN(data!$E56:$EQ56)</f>
        <v>0.45300000000000118</v>
      </c>
      <c r="HR32">
        <f>data!HR56-MIN(data!$E56:$EQ56)</f>
        <v>0.53300000000000125</v>
      </c>
      <c r="HS32">
        <f>data!HS56-MIN(data!$E56:$EQ56)</f>
        <v>0.81700000000000017</v>
      </c>
      <c r="HT32">
        <f>data!HT56-MIN(data!$E56:$EQ56)</f>
        <v>0.45600000000000129</v>
      </c>
      <c r="HU32">
        <f>data!HU56-MIN(data!$E56:$EQ56)</f>
        <v>0.47900000000000098</v>
      </c>
      <c r="HV32">
        <f>data!HV56-MIN(data!$E56:$EQ56)</f>
        <v>0.66900000000000048</v>
      </c>
      <c r="HW32">
        <f>data!HW56-MIN(data!$E56:$EQ56)</f>
        <v>0.70199999999999996</v>
      </c>
      <c r="HX32">
        <f>data!HX56-MIN(data!$E56:$EQ56)</f>
        <v>0.74000000000000021</v>
      </c>
      <c r="HY32">
        <f>data!HY56-MIN(data!$E56:$EQ56)</f>
        <v>0.55400000000000027</v>
      </c>
      <c r="HZ32">
        <f>data!HZ56-MIN(data!$E56:$EQ56)</f>
        <v>0.57699999999999996</v>
      </c>
      <c r="IA32">
        <f>data!IA56-MIN(data!$E56:$EQ56)</f>
        <v>0.69600000000000151</v>
      </c>
      <c r="IB32">
        <f>data!IB56-MIN(data!$E56:$EQ56)</f>
        <v>0.69300000000000139</v>
      </c>
      <c r="IC32">
        <f>data!IC56-MIN(data!$E56:$EQ56)</f>
        <v>0.86800000000000033</v>
      </c>
      <c r="ID32">
        <f>data!ID56-MIN(data!$E56:$EQ56)</f>
        <v>0.60700000000000109</v>
      </c>
      <c r="IE32">
        <f>data!IE56-MIN(data!$E56:$EQ56)</f>
        <v>0.71900000000000119</v>
      </c>
      <c r="IF32">
        <f>data!IF56-MIN(data!$E56:$EQ56)</f>
        <v>0.65100000000000158</v>
      </c>
      <c r="IG32">
        <f>data!IG56-MIN(data!$E56:$EQ56)</f>
        <v>0.7370000000000001</v>
      </c>
      <c r="IH32">
        <f>data!IH56-MIN(data!$E56:$EQ56)</f>
        <v>0.5860000000000003</v>
      </c>
      <c r="II32">
        <f>data!II56-MIN(data!$E56:$EQ56)</f>
        <v>0.57100000000000151</v>
      </c>
      <c r="IJ32">
        <f>data!IJ56-MIN(data!$E56:$EQ56)</f>
        <v>0.70500000000000007</v>
      </c>
      <c r="IK32">
        <f>data!IK56-MIN(data!$E56:$EQ56)</f>
        <v>0.84700000000000131</v>
      </c>
      <c r="IL32">
        <f>data!IL56-MIN(data!$E56:$EQ56)</f>
        <v>0.82900000000000063</v>
      </c>
      <c r="IM32">
        <f>data!IM56-MIN(data!$E56:$EQ56)</f>
        <v>0.70199999999999996</v>
      </c>
      <c r="IN32">
        <f>data!IN56-MIN(data!$E56:$EQ56)</f>
        <v>0.57100000000000151</v>
      </c>
      <c r="IO32">
        <f>data!IO56-MIN(data!$E56:$EQ56)</f>
        <v>0.80200000000000138</v>
      </c>
      <c r="IP32">
        <f>data!IP56-MIN(data!$E56:$EQ56)</f>
        <v>0.74900000000000055</v>
      </c>
      <c r="IQ32">
        <f>data!IQ56-MIN(data!$E56:$EQ56)</f>
        <v>0.85599999999999987</v>
      </c>
      <c r="IR32">
        <f>data!IR56-MIN(data!$E56:$EQ56)</f>
        <v>0.78500000000000014</v>
      </c>
      <c r="IS32">
        <f>data!IS56-MIN(data!$E56:$EQ56)</f>
        <v>0.73099999999999987</v>
      </c>
      <c r="IT32">
        <f>data!IT56-MIN(data!$E56:$EQ56)</f>
        <v>0.66600000000000037</v>
      </c>
      <c r="IU32">
        <f>data!IU56-MIN(data!$E56:$EQ56)</f>
        <v>0.89700000000000024</v>
      </c>
      <c r="IV32">
        <f>data!IV56-MIN(data!$E56:$EQ56)</f>
        <v>0.68400000000000105</v>
      </c>
      <c r="IW32">
        <f>data!IW56-MIN(data!$E56:$EQ56)</f>
        <v>0.8879999999999999</v>
      </c>
      <c r="IX32">
        <f>data!IX56-MIN(data!$E56:$EQ56)</f>
        <v>0.65700000000000003</v>
      </c>
      <c r="IY32">
        <f>data!IY56-MIN(data!$E56:$EQ56)</f>
        <v>0.72200000000000131</v>
      </c>
      <c r="IZ32">
        <f>data!IZ56-MIN(data!$E56:$EQ56)</f>
        <v>1.0300000000000011</v>
      </c>
      <c r="JA32">
        <f>data!JA56-MIN(data!$E56:$EQ56)</f>
        <v>0.9090000000000007</v>
      </c>
      <c r="JB32">
        <f>data!JB56-MIN(data!$E56:$EQ56)</f>
        <v>0.81099999999999994</v>
      </c>
      <c r="JC32">
        <f>data!JC56-MIN(data!$E56:$EQ56)</f>
        <v>1.2000000000000011</v>
      </c>
      <c r="JD32">
        <f>data!JD56-MIN(data!$E56:$EQ56)</f>
        <v>0.71300000000000097</v>
      </c>
      <c r="JE32">
        <f>data!JE56-MIN(data!$E56:$EQ56)</f>
        <v>0.77600000000000158</v>
      </c>
      <c r="JF32">
        <f>data!JF56-MIN(data!$E56:$EQ56)</f>
        <v>0.64200000000000124</v>
      </c>
      <c r="JG32">
        <f>data!JG56-MIN(data!$E56:$EQ56)</f>
        <v>0.90600000000000058</v>
      </c>
      <c r="JH32">
        <f>data!JH56-MIN(data!$E56:$EQ56)</f>
        <v>0.80200000000000138</v>
      </c>
      <c r="JI32">
        <f>data!JI56-MIN(data!$E56:$EQ56)</f>
        <v>0.75500000000000078</v>
      </c>
      <c r="JJ32">
        <f>data!JJ56-MIN(data!$E56:$EQ56)</f>
        <v>0.65700000000000003</v>
      </c>
      <c r="JK32">
        <f>data!JK56-MIN(data!$E56:$EQ56)</f>
        <v>0.8620000000000001</v>
      </c>
      <c r="JL32">
        <f>data!JL56-MIN(data!$E56:$EQ56)</f>
        <v>0.82000000000000028</v>
      </c>
      <c r="JM32">
        <f>data!JM56-MIN(data!$E56:$EQ56)</f>
        <v>0.8230000000000004</v>
      </c>
      <c r="JN32">
        <f>data!JN56-MIN(data!$E56:$EQ56)</f>
        <v>0.85899999999999999</v>
      </c>
      <c r="JO32">
        <f>data!JO56-MIN(data!$E56:$EQ56)</f>
        <v>0.70700000000000074</v>
      </c>
      <c r="JP32">
        <f>data!JP56-MIN(data!$E56:$EQ56)</f>
        <v>1.0360000000000014</v>
      </c>
      <c r="JQ32">
        <f>data!JQ56-MIN(data!$E56:$EQ56)</f>
        <v>0.97600000000000087</v>
      </c>
      <c r="JR32">
        <f>data!JR56-MIN(data!$E56:$EQ56)</f>
        <v>1.0710000000000015</v>
      </c>
      <c r="JS32">
        <f>data!JS56-MIN(data!$E56:$EQ56)</f>
        <v>0.96700000000000053</v>
      </c>
      <c r="JT32">
        <f>data!JT56-MIN(data!$E56:$EQ56)</f>
        <v>0.93700000000000117</v>
      </c>
      <c r="JU32">
        <f>data!JU56-MIN(data!$E56:$EQ56)</f>
        <v>0.95500000000000007</v>
      </c>
      <c r="JV32">
        <f>data!JV56-MIN(data!$E56:$EQ56)</f>
        <v>0.7840000000000007</v>
      </c>
      <c r="JW32">
        <f>data!JW56-MIN(data!$E56:$EQ56)</f>
        <v>0.96400000000000041</v>
      </c>
      <c r="JX32">
        <f>data!JX56-MIN(data!$E56:$EQ56)</f>
        <v>0.77800000000000047</v>
      </c>
      <c r="JY32">
        <f>data!JY56-MIN(data!$E56:$EQ56)</f>
        <v>0.95199999999999996</v>
      </c>
      <c r="JZ32">
        <f>data!JZ56-MIN(data!$E56:$EQ56)</f>
        <v>0.95800000000000018</v>
      </c>
      <c r="KA32">
        <f>data!KA56-MIN(data!$E56:$EQ56)</f>
        <v>1.0940000000000012</v>
      </c>
      <c r="KB32">
        <f>data!KB56-MIN(data!$E56:$EQ56)</f>
        <v>1.0790000000000006</v>
      </c>
      <c r="KC32">
        <f>data!KC56-MIN(data!$E56:$EQ56)</f>
        <v>1.0609999999999999</v>
      </c>
      <c r="KD32">
        <f>data!KD56-MIN(data!$E56:$EQ56)</f>
        <v>0.88600000000000101</v>
      </c>
      <c r="KE32">
        <f>data!KE56-MIN(data!$E56:$EQ56)</f>
        <v>0.94400000000000084</v>
      </c>
      <c r="KF32">
        <f>data!KF56-MIN(data!$E56:$EQ56)</f>
        <v>0.96700000000000053</v>
      </c>
      <c r="KG32">
        <f>data!KG56-MIN(data!$E56:$EQ56)</f>
        <v>1.1320000000000014</v>
      </c>
      <c r="KH32">
        <f>data!KH56-MIN(data!$E56:$EQ56)</f>
        <v>0.84100000000000108</v>
      </c>
      <c r="KI32">
        <f>data!KI56-MIN(data!$E56:$EQ56)</f>
        <v>1.0810000000000013</v>
      </c>
      <c r="KJ32">
        <f>data!KJ56-MIN(data!$E56:$EQ56)</f>
        <v>1.0600000000000005</v>
      </c>
      <c r="KK32">
        <f>data!KK56-MIN(data!$E56:$EQ56)</f>
        <v>1.58</v>
      </c>
      <c r="KL32">
        <f>data!KL56-MIN(data!$E56:$EQ56)</f>
        <v>1.0840000000000014</v>
      </c>
      <c r="KM32">
        <f>data!KM56-MIN(data!$E56:$EQ56)</f>
        <v>0.96700000000000053</v>
      </c>
      <c r="KN32">
        <f>data!KN56-MIN(data!$E56:$EQ56)</f>
        <v>1.1740000000000013</v>
      </c>
      <c r="KO32">
        <f>data!KO56-MIN(data!$E56:$EQ56)</f>
        <v>0.94000000000000128</v>
      </c>
      <c r="KP32">
        <f>data!KP56-MIN(data!$E56:$EQ56)</f>
        <v>1.048</v>
      </c>
      <c r="KQ32">
        <f>data!KQ56-MIN(data!$E56:$EQ56)</f>
        <v>0.97300000000000075</v>
      </c>
      <c r="KR32">
        <f>data!KR56-MIN(data!$E56:$EQ56)</f>
        <v>1.088000000000001</v>
      </c>
      <c r="KS32">
        <f>data!KS56-MIN(data!$E56:$EQ56)</f>
        <v>1.0129999999999999</v>
      </c>
      <c r="KT32">
        <f>data!KT56-MIN(data!$E56:$EQ56)</f>
        <v>1.0180000000000007</v>
      </c>
      <c r="KU32">
        <f>data!KU56-MIN(data!$E56:$EQ56)</f>
        <v>1.0180000000000007</v>
      </c>
      <c r="KV32">
        <f>data!KV56-MIN(data!$E56:$EQ56)</f>
        <v>0.94600000000000151</v>
      </c>
      <c r="KW32">
        <f>data!KW56-MIN(data!$E56:$EQ56)</f>
        <v>1</v>
      </c>
      <c r="KX32">
        <f>data!KX56-MIN(data!$E56:$EQ56)</f>
        <v>1.0300000000000011</v>
      </c>
      <c r="KY32">
        <f>data!KY56-MIN(data!$E56:$EQ56)</f>
        <v>1.152000000000001</v>
      </c>
      <c r="KZ32">
        <f>data!KZ56-MIN(data!$E56:$EQ56)</f>
        <v>1.0390000000000015</v>
      </c>
      <c r="LA32">
        <f>data!LA56-MIN(data!$E56:$EQ56)</f>
        <v>0.95700000000000074</v>
      </c>
      <c r="LB32">
        <f>data!LB56-MIN(data!$E56:$EQ56)</f>
        <v>0.99900000000000055</v>
      </c>
      <c r="LC32">
        <f>data!LC56-MIN(data!$E56:$EQ56)</f>
        <v>0.92400000000000126</v>
      </c>
      <c r="LD32">
        <f>data!LD56-MIN(data!$E56:$EQ56)</f>
        <v>0.99900000000000055</v>
      </c>
      <c r="LE32">
        <f>data!LE56-MIN(data!$E56:$EQ56)</f>
        <v>1.0609999999999999</v>
      </c>
      <c r="LF32">
        <f>data!LF56-MIN(data!$E56:$EQ56)</f>
        <v>1.1830000000000016</v>
      </c>
      <c r="LG32">
        <f>data!LG56-MIN(data!$E56:$EQ56)</f>
        <v>1.120000000000001</v>
      </c>
      <c r="LH32">
        <f>data!LH56-MIN(data!$E56:$EQ56)</f>
        <v>1.1420000000000012</v>
      </c>
      <c r="LI32">
        <f>data!LI56-MIN(data!$E56:$EQ56)</f>
        <v>0.97700000000000031</v>
      </c>
      <c r="LJ32">
        <f>data!LJ56-MIN(data!$E56:$EQ56)</f>
        <v>1.0300000000000011</v>
      </c>
      <c r="LK32">
        <f>data!LK56-MIN(data!$E56:$EQ56)</f>
        <v>1.0070000000000014</v>
      </c>
      <c r="LL32">
        <f>data!LL56-MIN(data!$E56:$EQ56)</f>
        <v>1.2830000000000013</v>
      </c>
      <c r="LM32">
        <f>data!LM56-MIN(data!$E56:$EQ56)</f>
        <v>0.8620000000000001</v>
      </c>
      <c r="LN32">
        <f>data!LN56-MIN(data!$E56:$EQ56)</f>
        <v>1.2870000000000008</v>
      </c>
      <c r="LO32">
        <f>data!LO56-MIN(data!$E56:$EQ56)</f>
        <v>0.90300000000000047</v>
      </c>
      <c r="LP32">
        <f>data!LP56-MIN(data!$E56:$EQ56)</f>
        <v>0.95600000000000129</v>
      </c>
      <c r="LQ32">
        <f>data!LQ56-MIN(data!$E56:$EQ56)</f>
        <v>1.1840000000000011</v>
      </c>
      <c r="LR32">
        <f>data!LR56-MIN(data!$E56:$EQ56)</f>
        <v>1.0660000000000007</v>
      </c>
      <c r="LS32">
        <f>data!LS56-MIN(data!$E56:$EQ56)</f>
        <v>0.86500000000000021</v>
      </c>
      <c r="LT32">
        <f>data!LT56-MIN(data!$E56:$EQ56)</f>
        <v>0.92400000000000126</v>
      </c>
      <c r="LU32">
        <f>data!LU56-MIN(data!$E56:$EQ56)</f>
        <v>0.99500000000000099</v>
      </c>
      <c r="LV32">
        <f>data!LV56-MIN(data!$E56:$EQ56)</f>
        <v>0.99200000000000088</v>
      </c>
      <c r="LW32">
        <f>data!LW56-MIN(data!$E56:$EQ56)</f>
        <v>1.120000000000001</v>
      </c>
      <c r="LX32">
        <f>data!LX56-MIN(data!$E56:$EQ56)</f>
        <v>1.0300000000000011</v>
      </c>
      <c r="LY32">
        <f>data!LY56-MIN(data!$E56:$EQ56)</f>
        <v>0.79100000000000037</v>
      </c>
      <c r="LZ32">
        <f>data!LZ56-MIN(data!$E56:$EQ56)</f>
        <v>1.141</v>
      </c>
      <c r="MA32">
        <f>data!MA56-MIN(data!$E56:$EQ56)</f>
        <v>1.0490000000000013</v>
      </c>
      <c r="MB32">
        <f>data!MB56-MIN(data!$E56:$EQ56)</f>
        <v>1.0300000000000011</v>
      </c>
      <c r="MC32">
        <f>data!MC56-MIN(data!$E56:$EQ56)</f>
        <v>1.1379999999999999</v>
      </c>
      <c r="MD32">
        <f>data!MD56-MIN(data!$E56:$EQ56)</f>
        <v>0.97100000000000009</v>
      </c>
      <c r="ME32">
        <f>data!ME56-MIN(data!$E56:$EQ56)</f>
        <v>1.120000000000001</v>
      </c>
      <c r="MF32">
        <f>data!MF56-MIN(data!$E56:$EQ56)</f>
        <v>1.1020000000000003</v>
      </c>
      <c r="MG32">
        <f>data!MG56-MIN(data!$E56:$EQ56)</f>
        <v>0.96799999999999997</v>
      </c>
      <c r="MH32">
        <f>data!MH56-MIN(data!$E56:$EQ56)</f>
        <v>1.0129999999999999</v>
      </c>
      <c r="MI32">
        <f>data!MI56-MIN(data!$E56:$EQ56)</f>
        <v>1.093</v>
      </c>
      <c r="MJ32">
        <f>data!MJ56-MIN(data!$E56:$EQ56)</f>
        <v>1.0330000000000013</v>
      </c>
      <c r="MK32">
        <f>data!MK56-MIN(data!$E56:$EQ56)</f>
        <v>1.2620000000000005</v>
      </c>
      <c r="ML32">
        <f>data!ML56-MIN(data!$E56:$EQ56)</f>
        <v>1.1230000000000011</v>
      </c>
      <c r="MM32">
        <f>data!MM56-MIN(data!$E56:$EQ56)</f>
        <v>0.8830000000000009</v>
      </c>
      <c r="MN32">
        <f>data!MN56-MIN(data!$E56:$EQ56)</f>
        <v>0.97700000000000031</v>
      </c>
      <c r="MO32">
        <f>data!MO56-MIN(data!$E56:$EQ56)</f>
        <v>1.016</v>
      </c>
      <c r="MP32">
        <f>data!MP56-MIN(data!$E56:$EQ56)</f>
        <v>1.0400000000000009</v>
      </c>
      <c r="MQ32">
        <f>data!MQ56-MIN(data!$E56:$EQ56)</f>
        <v>1.2520000000000007</v>
      </c>
      <c r="MR32">
        <f>data!MR56-MIN(data!$E56:$EQ56)</f>
        <v>1.1850000000000005</v>
      </c>
      <c r="MS32">
        <f>data!MS56-MIN(data!$E56:$EQ56)</f>
        <v>0.94500000000000028</v>
      </c>
      <c r="MT32">
        <f>data!MT56-MIN(data!$E56:$EQ56)</f>
        <v>0.95400000000000063</v>
      </c>
      <c r="MU32">
        <f>data!MU56-MIN(data!$E56:$EQ56)</f>
        <v>1.1590000000000007</v>
      </c>
      <c r="MV32">
        <f>data!MV56-MIN(data!$E56:$EQ56)</f>
        <v>1.2710000000000008</v>
      </c>
      <c r="MW32">
        <f>data!MW56-MIN(data!$E56:$EQ56)</f>
        <v>1.1020000000000003</v>
      </c>
      <c r="MX32">
        <f>data!MX56-MIN(data!$E56:$EQ56)</f>
        <v>0.90600000000000058</v>
      </c>
      <c r="MY32">
        <f>data!MY56-MIN(data!$E56:$EQ56)</f>
        <v>1.1140000000000008</v>
      </c>
      <c r="MZ32">
        <f>data!MZ56-MIN(data!$E56:$EQ56)</f>
        <v>1.0700000000000003</v>
      </c>
      <c r="NA32">
        <f>data!NA56-MIN(data!$E56:$EQ56)</f>
        <v>1.1650000000000009</v>
      </c>
      <c r="NB32">
        <f>data!NB56-MIN(data!$E56:$EQ56)</f>
        <v>0.92700000000000138</v>
      </c>
      <c r="NC32">
        <f>data!NC56-MIN(data!$E56:$EQ56)</f>
        <v>1.2270000000000003</v>
      </c>
      <c r="ND32">
        <f>data!ND56-MIN(data!$E56:$EQ56)</f>
        <v>1.1650000000000009</v>
      </c>
      <c r="NE32">
        <f>data!NE56-MIN(data!$E56:$EQ56)</f>
        <v>0.93300000000000161</v>
      </c>
      <c r="NF32">
        <f>data!NF56-MIN(data!$E56:$EQ56)</f>
        <v>1.1590000000000007</v>
      </c>
      <c r="NG32">
        <f>data!NG56-MIN(data!$E56:$EQ56)</f>
        <v>0.92400000000000126</v>
      </c>
      <c r="NH32">
        <f>data!NH56-MIN(data!$E56:$EQ56)</f>
        <v>1.2120000000000015</v>
      </c>
      <c r="NI32">
        <f>data!NI56-MIN(data!$E56:$EQ56)</f>
        <v>0.9090000000000007</v>
      </c>
      <c r="NJ32">
        <f>data!NJ56-MIN(data!$E56:$EQ56)</f>
        <v>1.1140000000000008</v>
      </c>
      <c r="NK32">
        <f>data!NK56-MIN(data!$E56:$EQ56)</f>
        <v>1.1650000000000009</v>
      </c>
      <c r="NL32">
        <f>data!NL56-MIN(data!$E56:$EQ56)</f>
        <v>1.2570000000000014</v>
      </c>
      <c r="NM32">
        <f>data!NM56-MIN(data!$E56:$EQ56)</f>
        <v>1.2390000000000008</v>
      </c>
      <c r="NN32">
        <f>data!NN56-MIN(data!$E56:$EQ56)</f>
        <v>1.1690000000000005</v>
      </c>
      <c r="NO32">
        <f>data!NO56-MIN(data!$E56:$EQ56)</f>
        <v>1.1859999999999999</v>
      </c>
      <c r="NP32">
        <f>data!NP56-MIN(data!$E56:$EQ56)</f>
        <v>1.032</v>
      </c>
      <c r="NQ32">
        <f>data!NQ56-MIN(data!$E56:$EQ56)</f>
        <v>1.0850000000000009</v>
      </c>
      <c r="NR32">
        <f>data!NR56-MIN(data!$E56:$EQ56)</f>
        <v>1.1900000000000013</v>
      </c>
      <c r="NS32">
        <f>data!NS56-MIN(data!$E56:$EQ56)</f>
        <v>1.2760000000000016</v>
      </c>
      <c r="NT32">
        <f>data!NT56-MIN(data!$E56:$EQ56)</f>
        <v>1.0350000000000001</v>
      </c>
      <c r="NU32">
        <f>data!NU56-MIN(data!$E56:$EQ56)</f>
        <v>1.1270000000000007</v>
      </c>
      <c r="NV32">
        <f>data!NV56-MIN(data!$E56:$EQ56)</f>
        <v>0.9480000000000004</v>
      </c>
      <c r="NW32">
        <f>data!NW56-MIN(data!$E56:$EQ56)</f>
        <v>1.2260000000000009</v>
      </c>
      <c r="NX32">
        <f>data!NX56-MIN(data!$E56:$EQ56)</f>
        <v>1.1450000000000014</v>
      </c>
      <c r="NY32">
        <f>data!NY56-MIN(data!$E56:$EQ56)</f>
        <v>1.0710000000000015</v>
      </c>
      <c r="NZ32">
        <f>data!NZ56-MIN(data!$E56:$EQ56)</f>
        <v>1.1160000000000014</v>
      </c>
      <c r="OA32">
        <f>data!OA56-MIN(data!$E56:$EQ56)</f>
        <v>1.2970000000000006</v>
      </c>
      <c r="OB32">
        <f>data!OB56-MIN(data!$E56:$EQ56)</f>
        <v>1.1059999999999999</v>
      </c>
      <c r="OC32">
        <f>data!OC56-MIN(data!$E56:$EQ56)</f>
        <v>1.2260000000000009</v>
      </c>
      <c r="OD32">
        <f>data!OD56-MIN(data!$E56:$EQ56)</f>
        <v>1.2260000000000009</v>
      </c>
      <c r="OE32">
        <f>data!OE56-MIN(data!$E56:$EQ56)</f>
        <v>1.0560000000000009</v>
      </c>
      <c r="OF32">
        <f>data!OF56-MIN(data!$E56:$EQ56)</f>
        <v>1.1190000000000015</v>
      </c>
      <c r="OG32">
        <f>data!OG56-MIN(data!$E56:$EQ56)</f>
        <v>1.0890000000000004</v>
      </c>
      <c r="OH32">
        <f>data!OH56-MIN(data!$E56:$EQ56)</f>
        <v>1.5260000000000016</v>
      </c>
      <c r="OI32">
        <f>data!OI56-MIN(data!$E56:$EQ56)</f>
        <v>1.1990000000000016</v>
      </c>
      <c r="OJ32">
        <f>data!OJ56-MIN(data!$E56:$EQ56)</f>
        <v>1.3070000000000004</v>
      </c>
      <c r="OK32">
        <f>data!OK56-MIN(data!$E56:$EQ56)</f>
        <v>1.1330000000000009</v>
      </c>
      <c r="OL32">
        <f>data!OL56-MIN(data!$E56:$EQ56)</f>
        <v>1.0650000000000013</v>
      </c>
      <c r="OM32">
        <f>data!OM56-MIN(data!$E56:$EQ56)</f>
        <v>1.2670000000000012</v>
      </c>
      <c r="ON32">
        <f>data!ON56-MIN(data!$E56:$EQ56)</f>
        <v>1.2880000000000003</v>
      </c>
      <c r="OO32">
        <f>data!OO56-MIN(data!$E56:$EQ56)</f>
        <v>1.1160000000000014</v>
      </c>
      <c r="OP32">
        <f>data!OP56-MIN(data!$E56:$EQ56)</f>
        <v>1.1059999999999999</v>
      </c>
      <c r="OQ32">
        <f>data!OQ56-MIN(data!$E56:$EQ56)</f>
        <v>1.2860000000000014</v>
      </c>
      <c r="OR32">
        <f>data!OR56-MIN(data!$E56:$EQ56)</f>
        <v>1.4310000000000009</v>
      </c>
      <c r="OS32">
        <f>data!OS56-MIN(data!$E56:$EQ56)</f>
        <v>1.152000000000001</v>
      </c>
      <c r="OT32">
        <f>data!OT56-MIN(data!$E56:$EQ56)</f>
        <v>1.0710000000000015</v>
      </c>
      <c r="OU32">
        <f>data!OU56-MIN(data!$E56:$EQ56)</f>
        <v>1.0650000000000013</v>
      </c>
      <c r="OV32">
        <f>data!OV56-MIN(data!$E56:$EQ56)</f>
        <v>1.1340000000000003</v>
      </c>
      <c r="OW32">
        <f>data!OW56-MIN(data!$E56:$EQ56)</f>
        <v>1.1550000000000011</v>
      </c>
      <c r="OX32">
        <f>data!OX56-MIN(data!$E56:$EQ56)</f>
        <v>1.0470000000000006</v>
      </c>
      <c r="OY32">
        <f>data!OY56-MIN(data!$E56:$EQ56)</f>
        <v>1.2600000000000016</v>
      </c>
      <c r="OZ32">
        <f>data!OZ56-MIN(data!$E56:$EQ56)</f>
        <v>0.98500000000000121</v>
      </c>
      <c r="PA32">
        <f>data!PA56-MIN(data!$E56:$EQ56)</f>
        <v>1.4120000000000008</v>
      </c>
      <c r="PB32">
        <f>data!PB56-MIN(data!$E56:$EQ56)</f>
        <v>1.1550000000000011</v>
      </c>
      <c r="PC32">
        <f>data!PC56-MIN(data!$E56:$EQ56)</f>
        <v>0.98500000000000121</v>
      </c>
      <c r="PD32">
        <f>data!PD56-MIN(data!$E56:$EQ56)</f>
        <v>1.6950000000000021</v>
      </c>
      <c r="PE32">
        <f>data!PE56-MIN(data!$E56:$EQ56)</f>
        <v>1.1550000000000011</v>
      </c>
      <c r="PF32">
        <f>data!PF56-MIN(data!$E56:$EQ56)</f>
        <v>1.1830000000000016</v>
      </c>
      <c r="PG32">
        <f>data!PG56-MIN(data!$E56:$EQ56)</f>
        <v>1.0300000000000011</v>
      </c>
      <c r="PH32">
        <f>data!PH56-MIN(data!$E56:$EQ56)</f>
        <v>1.2070000000000007</v>
      </c>
      <c r="PI32">
        <f>data!PI56-MIN(data!$E56:$EQ56)</f>
        <v>1.2280000000000015</v>
      </c>
      <c r="PJ32">
        <f>data!PJ56-MIN(data!$E56:$EQ56)</f>
        <v>1.0390000000000015</v>
      </c>
    </row>
    <row r="33" spans="1:426" x14ac:dyDescent="0.25">
      <c r="A33" t="s">
        <v>67</v>
      </c>
      <c r="B33" t="s">
        <v>68</v>
      </c>
      <c r="E33">
        <f>data!E57-MIN(data!$E57:$EQ57)</f>
        <v>5.0000000000000711E-2</v>
      </c>
      <c r="F33">
        <f>data!F57-MIN(data!$E57:$EQ57)</f>
        <v>0</v>
      </c>
      <c r="G33">
        <f>data!G57-MIN(data!$E57:$EQ57)</f>
        <v>0.36199999999999832</v>
      </c>
      <c r="H33">
        <f>data!H57-MIN(data!$E57:$EQ57)</f>
        <v>1.0019999999999989</v>
      </c>
      <c r="I33">
        <f>data!I57-MIN(data!$E57:$EQ57)</f>
        <v>1.134999999999998</v>
      </c>
      <c r="J33">
        <f>data!J57-MIN(data!$E57:$EQ57)</f>
        <v>0.96699999999999875</v>
      </c>
      <c r="K33">
        <f>data!K57-MIN(data!$E57:$EQ57)</f>
        <v>1.5859999999999985</v>
      </c>
      <c r="L33">
        <f>data!L57-MIN(data!$E57:$EQ57)</f>
        <v>0.96999999999999886</v>
      </c>
      <c r="M33">
        <f>data!M57-MIN(data!$E57:$EQ57)</f>
        <v>0.89900000000000091</v>
      </c>
      <c r="N33">
        <f>data!N57-MIN(data!$E57:$EQ57)</f>
        <v>0.90500000000000114</v>
      </c>
      <c r="O33">
        <f>data!O57-MIN(data!$E57:$EQ57)</f>
        <v>1.1819999999999986</v>
      </c>
      <c r="P33">
        <f>data!P57-MIN(data!$E57:$EQ57)</f>
        <v>1.1149999999999984</v>
      </c>
      <c r="Q33">
        <f>data!Q57-MIN(data!$E57:$EQ57)</f>
        <v>1.3719999999999999</v>
      </c>
      <c r="R33">
        <f>data!R57-MIN(data!$E57:$EQ57)</f>
        <v>1.5479999999999983</v>
      </c>
      <c r="S33">
        <f>data!S57-MIN(data!$E57:$EQ57)</f>
        <v>1.0919999999999987</v>
      </c>
      <c r="T33">
        <f>data!T57-MIN(data!$E57:$EQ57)</f>
        <v>1.2029999999999994</v>
      </c>
      <c r="U33">
        <f>data!U57-MIN(data!$E57:$EQ57)</f>
        <v>1.2029999999999994</v>
      </c>
      <c r="V33">
        <f>data!V57-MIN(data!$E57:$EQ57)</f>
        <v>0.91300000000000026</v>
      </c>
      <c r="W33">
        <f>data!W57-MIN(data!$E57:$EQ57)</f>
        <v>1.5060000000000002</v>
      </c>
      <c r="X33">
        <f>data!X57-MIN(data!$E57:$EQ57)</f>
        <v>1.0399999999999991</v>
      </c>
      <c r="Y33">
        <f>data!Y57-MIN(data!$E57:$EQ57)</f>
        <v>0.89799999999999969</v>
      </c>
      <c r="Z33">
        <f>data!Z57-MIN(data!$E57:$EQ57)</f>
        <v>1.2379999999999995</v>
      </c>
      <c r="AA33">
        <f>data!AA57-MIN(data!$E57:$EQ57)</f>
        <v>0.95199999999999818</v>
      </c>
      <c r="AB33">
        <f>data!AB57-MIN(data!$E57:$EQ57)</f>
        <v>1.2639999999999993</v>
      </c>
      <c r="AC33">
        <f>data!AC57-MIN(data!$E57:$EQ57)</f>
        <v>1.468</v>
      </c>
      <c r="AD33">
        <f>data!AD57-MIN(data!$E57:$EQ57)</f>
        <v>0.98399999999999821</v>
      </c>
      <c r="AE33">
        <f>data!AE57-MIN(data!$E57:$EQ57)</f>
        <v>0.97299999999999898</v>
      </c>
      <c r="AF33">
        <f>data!AF57-MIN(data!$E57:$EQ57)</f>
        <v>1.1639999999999979</v>
      </c>
      <c r="AG33">
        <f>data!AG57-MIN(data!$E57:$EQ57)</f>
        <v>1.5449999999999982</v>
      </c>
      <c r="AH33">
        <f>data!AH57-MIN(data!$E57:$EQ57)</f>
        <v>1.009999999999998</v>
      </c>
      <c r="AI33">
        <f>data!AI57-MIN(data!$E57:$EQ57)</f>
        <v>1.1419999999999995</v>
      </c>
      <c r="AJ33">
        <f>data!AJ57-MIN(data!$E57:$EQ57)</f>
        <v>0.98900000000000077</v>
      </c>
      <c r="AK33">
        <f>data!AK57-MIN(data!$E57:$EQ57)</f>
        <v>1.0850000000000009</v>
      </c>
      <c r="AL33">
        <f>data!AL57-MIN(data!$E57:$EQ57)</f>
        <v>1.3539999999999992</v>
      </c>
      <c r="AM33">
        <f>data!AM57-MIN(data!$E57:$EQ57)</f>
        <v>1.2270000000000003</v>
      </c>
      <c r="AN33">
        <f>data!AN57-MIN(data!$E57:$EQ57)</f>
        <v>1.7839999999999989</v>
      </c>
      <c r="AO33">
        <f>data!AO57-MIN(data!$E57:$EQ57)</f>
        <v>0.98300000000000054</v>
      </c>
      <c r="AP33">
        <f>data!AP57-MIN(data!$E57:$EQ57)</f>
        <v>1.5459999999999994</v>
      </c>
      <c r="AQ33">
        <f>data!AQ57-MIN(data!$E57:$EQ57)</f>
        <v>0.82999999999999829</v>
      </c>
      <c r="AR33">
        <f>data!AR57-MIN(data!$E57:$EQ57)</f>
        <v>1.0579999999999998</v>
      </c>
      <c r="AS33">
        <f>data!AS57-MIN(data!$E57:$EQ57)</f>
        <v>0.92500000000000071</v>
      </c>
      <c r="AT33">
        <f>data!AT57-MIN(data!$E57:$EQ57)</f>
        <v>1.1529999999999987</v>
      </c>
      <c r="AU33">
        <f>data!AU57-MIN(data!$E57:$EQ57)</f>
        <v>1.0850000000000009</v>
      </c>
      <c r="AV33">
        <f>data!AV57-MIN(data!$E57:$EQ57)</f>
        <v>1.2959999999999994</v>
      </c>
      <c r="AW33">
        <f>data!AW57-MIN(data!$E57:$EQ57)</f>
        <v>1.3230000000000004</v>
      </c>
      <c r="AX33">
        <f>data!AX57-MIN(data!$E57:$EQ57)</f>
        <v>1.3760000000000012</v>
      </c>
      <c r="AY33">
        <f>data!AY57-MIN(data!$E57:$EQ57)</f>
        <v>0.94599999999999795</v>
      </c>
      <c r="AZ33">
        <f>data!AZ57-MIN(data!$E57:$EQ57)</f>
        <v>0.99299999999999855</v>
      </c>
      <c r="BA33">
        <f>data!BA57-MIN(data!$E57:$EQ57)</f>
        <v>1.0790000000000006</v>
      </c>
      <c r="BB33">
        <f>data!BB57-MIN(data!$E57:$EQ57)</f>
        <v>1.1310000000000002</v>
      </c>
      <c r="BC33">
        <f>data!BC57-MIN(data!$E57:$EQ57)</f>
        <v>1.0620000000000012</v>
      </c>
      <c r="BD33">
        <f>data!BD57-MIN(data!$E57:$EQ57)</f>
        <v>1.3359999999999985</v>
      </c>
      <c r="BE33">
        <f>data!BE57-MIN(data!$E57:$EQ57)</f>
        <v>0.98199999999999932</v>
      </c>
      <c r="BF33">
        <f>data!BF57-MIN(data!$E57:$EQ57)</f>
        <v>0.84499999999999886</v>
      </c>
      <c r="BG33">
        <f>data!BG57-MIN(data!$E57:$EQ57)</f>
        <v>1.0040000000000013</v>
      </c>
      <c r="BH33">
        <f>data!BH57-MIN(data!$E57:$EQ57)</f>
        <v>0.90800000000000125</v>
      </c>
      <c r="BI33">
        <f>data!BI57-MIN(data!$E57:$EQ57)</f>
        <v>1.5350000000000001</v>
      </c>
      <c r="BJ33">
        <f>data!BJ57-MIN(data!$E57:$EQ57)</f>
        <v>1.3389999999999986</v>
      </c>
      <c r="BK33">
        <f>data!BK57-MIN(data!$E57:$EQ57)</f>
        <v>0.99200000000000088</v>
      </c>
      <c r="BL33">
        <f>data!BL57-MIN(data!$E57:$EQ57)</f>
        <v>1.0180000000000007</v>
      </c>
      <c r="BM33">
        <f>data!BM57-MIN(data!$E57:$EQ57)</f>
        <v>1.3069999999999986</v>
      </c>
      <c r="BN33">
        <f>data!BN57-MIN(data!$E57:$EQ57)</f>
        <v>0.99599999999999866</v>
      </c>
      <c r="BO33">
        <f>data!BO57-MIN(data!$E57:$EQ57)</f>
        <v>0.875</v>
      </c>
      <c r="BP33">
        <f>data!BP57-MIN(data!$E57:$EQ57)</f>
        <v>0.91199999999999903</v>
      </c>
      <c r="BQ33">
        <f>data!BQ57-MIN(data!$E57:$EQ57)</f>
        <v>1.0700000000000003</v>
      </c>
      <c r="BR33">
        <f>data!BR57-MIN(data!$E57:$EQ57)</f>
        <v>0.92800000000000082</v>
      </c>
      <c r="BS33">
        <f>data!BS57-MIN(data!$E57:$EQ57)</f>
        <v>1.1469999999999985</v>
      </c>
      <c r="BT33">
        <f>data!BT57-MIN(data!$E57:$EQ57)</f>
        <v>1.1630000000000003</v>
      </c>
      <c r="BU33">
        <f>data!BU57-MIN(data!$E57:$EQ57)</f>
        <v>0.86499999999999844</v>
      </c>
      <c r="BV33">
        <f>data!BV57-MIN(data!$E57:$EQ57)</f>
        <v>1.3829999999999991</v>
      </c>
      <c r="BW33">
        <f>data!BW57-MIN(data!$E57:$EQ57)</f>
        <v>0.90700000000000003</v>
      </c>
      <c r="BX33">
        <f>data!BX57-MIN(data!$E57:$EQ57)</f>
        <v>1.2010000000000005</v>
      </c>
      <c r="BY33">
        <f>data!BY57-MIN(data!$E57:$EQ57)</f>
        <v>0.85500000000000043</v>
      </c>
      <c r="BZ33">
        <f>data!BZ57-MIN(data!$E57:$EQ57)</f>
        <v>1.0549999999999997</v>
      </c>
      <c r="CA33">
        <f>data!CA57-MIN(data!$E57:$EQ57)</f>
        <v>1.0640000000000001</v>
      </c>
      <c r="CB33">
        <f>data!CB57-MIN(data!$E57:$EQ57)</f>
        <v>1.0389999999999979</v>
      </c>
      <c r="CC33">
        <f>data!CC57-MIN(data!$E57:$EQ57)</f>
        <v>0.99699999999999989</v>
      </c>
      <c r="CD33">
        <f>data!CD57-MIN(data!$E57:$EQ57)</f>
        <v>1.0919999999999987</v>
      </c>
      <c r="CE33">
        <f>data!CE57-MIN(data!$E57:$EQ57)</f>
        <v>1.0120000000000005</v>
      </c>
      <c r="CF33">
        <f>data!CF57-MIN(data!$E57:$EQ57)</f>
        <v>1.2749999999999986</v>
      </c>
      <c r="CG33">
        <f>data!CG57-MIN(data!$E57:$EQ57)</f>
        <v>0.8230000000000004</v>
      </c>
      <c r="CH33">
        <f>data!CH57-MIN(data!$E57:$EQ57)</f>
        <v>1.7779999999999987</v>
      </c>
      <c r="CI33">
        <f>data!CI57-MIN(data!$E57:$EQ57)</f>
        <v>1.1909999999999989</v>
      </c>
      <c r="CJ33">
        <f>data!CJ57-MIN(data!$E57:$EQ57)</f>
        <v>1.1239999999999988</v>
      </c>
      <c r="CK33">
        <f>data!CK57-MIN(data!$E57:$EQ57)</f>
        <v>0.94999999999999929</v>
      </c>
      <c r="CL33">
        <f>data!CL57-MIN(data!$E57:$EQ57)</f>
        <v>1.3069999999999986</v>
      </c>
      <c r="CM33">
        <f>data!CM57-MIN(data!$E57:$EQ57)</f>
        <v>0.85999999999999943</v>
      </c>
      <c r="CN33">
        <f>data!CN57-MIN(data!$E57:$EQ57)</f>
        <v>0.96499999999999986</v>
      </c>
      <c r="CO33">
        <f>data!CO57-MIN(data!$E57:$EQ57)</f>
        <v>1.0129999999999981</v>
      </c>
      <c r="CP33">
        <f>data!CP57-MIN(data!$E57:$EQ57)</f>
        <v>0.86499999999999844</v>
      </c>
      <c r="CQ33">
        <f>data!CQ57-MIN(data!$E57:$EQ57)</f>
        <v>0.97100000000000009</v>
      </c>
      <c r="CR33">
        <f>data!CR57-MIN(data!$E57:$EQ57)</f>
        <v>1.0500000000000007</v>
      </c>
      <c r="CS33">
        <f>data!CS57-MIN(data!$E57:$EQ57)</f>
        <v>0.71799999999999997</v>
      </c>
      <c r="CT33">
        <f>data!CT57-MIN(data!$E57:$EQ57)</f>
        <v>1.4600000000000009</v>
      </c>
      <c r="CU33">
        <f>data!CU57-MIN(data!$E57:$EQ57)</f>
        <v>1.4080000000000013</v>
      </c>
      <c r="CV33">
        <f>data!CV57-MIN(data!$E57:$EQ57)</f>
        <v>1.0599999999999987</v>
      </c>
      <c r="CW33">
        <f>data!CW57-MIN(data!$E57:$EQ57)</f>
        <v>1.1490000000000009</v>
      </c>
      <c r="CX33">
        <f>data!CX57-MIN(data!$E57:$EQ57)</f>
        <v>0.92399999999999949</v>
      </c>
      <c r="CY33">
        <f>data!CY57-MIN(data!$E57:$EQ57)</f>
        <v>1.2019999999999982</v>
      </c>
      <c r="CZ33">
        <f>data!CZ57-MIN(data!$E57:$EQ57)</f>
        <v>1.2699999999999996</v>
      </c>
      <c r="DA33">
        <f>data!DA57-MIN(data!$E57:$EQ57)</f>
        <v>0.93900000000000006</v>
      </c>
      <c r="DB33">
        <f>data!DB57-MIN(data!$E57:$EQ57)</f>
        <v>1.0599999999999987</v>
      </c>
      <c r="DC33">
        <f>data!DC57-MIN(data!$E57:$EQ57)</f>
        <v>1.1490000000000009</v>
      </c>
      <c r="DD33">
        <f>data!DD57-MIN(data!$E57:$EQ57)</f>
        <v>1.1750000000000007</v>
      </c>
      <c r="DE33">
        <f>data!DE57-MIN(data!$E57:$EQ57)</f>
        <v>1.1389999999999993</v>
      </c>
      <c r="DF33">
        <f>data!DF57-MIN(data!$E57:$EQ57)</f>
        <v>0.99200000000000088</v>
      </c>
      <c r="DG33">
        <f>data!DG57-MIN(data!$E57:$EQ57)</f>
        <v>0.7759999999999998</v>
      </c>
      <c r="DH33">
        <f>data!DH57-MIN(data!$E57:$EQ57)</f>
        <v>0.82399999999999807</v>
      </c>
      <c r="DI33">
        <f>data!DI57-MIN(data!$E57:$EQ57)</f>
        <v>1.0129999999999981</v>
      </c>
      <c r="DJ33">
        <f>data!DJ57-MIN(data!$E57:$EQ57)</f>
        <v>0.99699999999999989</v>
      </c>
      <c r="DK33">
        <f>data!DK57-MIN(data!$E57:$EQ57)</f>
        <v>1.2439999999999998</v>
      </c>
      <c r="DL33">
        <f>data!DL57-MIN(data!$E57:$EQ57)</f>
        <v>0.94999999999999929</v>
      </c>
      <c r="DM33">
        <f>data!DM57-MIN(data!$E57:$EQ57)</f>
        <v>0.91799999999999926</v>
      </c>
      <c r="DN33">
        <f>data!DN57-MIN(data!$E57:$EQ57)</f>
        <v>1.5189999999999984</v>
      </c>
      <c r="DO33">
        <f>data!DO57-MIN(data!$E57:$EQ57)</f>
        <v>0.7710000000000008</v>
      </c>
      <c r="DP33">
        <f>data!DP57-MIN(data!$E57:$EQ57)</f>
        <v>0.79199999999999804</v>
      </c>
      <c r="DQ33">
        <f>data!DQ57-MIN(data!$E57:$EQ57)</f>
        <v>1.2929999999999993</v>
      </c>
      <c r="DR33">
        <f>data!DR57-MIN(data!$E57:$EQ57)</f>
        <v>1.0129999999999981</v>
      </c>
      <c r="DS33">
        <f>data!DS57-MIN(data!$E57:$EQ57)</f>
        <v>1.0030000000000001</v>
      </c>
      <c r="DT33">
        <f>data!DT57-MIN(data!$E57:$EQ57)</f>
        <v>0.90299999999999869</v>
      </c>
      <c r="DU33">
        <f>data!DU57-MIN(data!$E57:$EQ57)</f>
        <v>1.0609999999999999</v>
      </c>
      <c r="DV33">
        <f>data!DV57-MIN(data!$E57:$EQ57)</f>
        <v>1.6469999999999985</v>
      </c>
      <c r="DW33">
        <f>data!DW57-MIN(data!$E57:$EQ57)</f>
        <v>1.0769999999999982</v>
      </c>
      <c r="DX33">
        <f>data!DX57-MIN(data!$E57:$EQ57)</f>
        <v>0.84499999999999886</v>
      </c>
      <c r="DY33">
        <f>data!DY57-MIN(data!$E57:$EQ57)</f>
        <v>0.89799999999999969</v>
      </c>
      <c r="DZ33">
        <f>data!DZ57-MIN(data!$E57:$EQ57)</f>
        <v>0.90800000000000125</v>
      </c>
      <c r="EA33">
        <f>data!EA57-MIN(data!$E57:$EQ57)</f>
        <v>1.0150000000000006</v>
      </c>
      <c r="EB33">
        <f>data!EB57-MIN(data!$E57:$EQ57)</f>
        <v>0.94000000000000128</v>
      </c>
      <c r="EC33">
        <f>data!EC57-MIN(data!$E57:$EQ57)</f>
        <v>1.6260000000000012</v>
      </c>
      <c r="ED33">
        <f>data!ED57-MIN(data!$E57:$EQ57)</f>
        <v>1.0199999999999996</v>
      </c>
      <c r="EE33">
        <f>data!EE57-MIN(data!$E57:$EQ57)</f>
        <v>1.2270000000000003</v>
      </c>
      <c r="EF33">
        <f>data!EF57-MIN(data!$E57:$EQ57)</f>
        <v>1.3559999999999981</v>
      </c>
      <c r="EG33">
        <f>data!EG57-MIN(data!$E57:$EQ57)</f>
        <v>0.97799999999999798</v>
      </c>
      <c r="EH33">
        <f>data!EH57-MIN(data!$E57:$EQ57)</f>
        <v>0.85099999999999909</v>
      </c>
      <c r="EI33">
        <f>data!EI57-MIN(data!$E57:$EQ57)</f>
        <v>1.0479999999999983</v>
      </c>
      <c r="EJ33">
        <f>data!EJ57-MIN(data!$E57:$EQ57)</f>
        <v>1.2759999999999998</v>
      </c>
      <c r="EK33">
        <f>data!EK57-MIN(data!$E57:$EQ57)</f>
        <v>1.4830000000000005</v>
      </c>
      <c r="EL33">
        <f>data!EL57-MIN(data!$E57:$EQ57)</f>
        <v>1.0749999999999993</v>
      </c>
      <c r="EM33">
        <f>data!EM57-MIN(data!$E57:$EQ57)</f>
        <v>1.0380000000000003</v>
      </c>
      <c r="EN33">
        <f>data!EN57-MIN(data!$E57:$EQ57)</f>
        <v>1.1499999999999986</v>
      </c>
      <c r="EO33">
        <f>data!EO57-MIN(data!$E57:$EQ57)</f>
        <v>0.89399999999999835</v>
      </c>
      <c r="EP33">
        <f>data!EP57-MIN(data!$E57:$EQ57)</f>
        <v>0.93100000000000094</v>
      </c>
      <c r="EQ33">
        <f>data!EQ57-MIN(data!$E57:$EQ57)</f>
        <v>1.2929999999999993</v>
      </c>
      <c r="ER33">
        <f>data!ER57-MIN(data!$E57:$EQ57)</f>
        <v>0.95599999999999952</v>
      </c>
      <c r="ES33">
        <f>data!ES57-MIN(data!$E57:$EQ57)</f>
        <v>1.2259999999999991</v>
      </c>
      <c r="ET33">
        <f>data!ET57-MIN(data!$E57:$EQ57)</f>
        <v>1.407</v>
      </c>
      <c r="EU33">
        <f>data!EU57-MIN(data!$E57:$EQ57)</f>
        <v>0.79199999999999804</v>
      </c>
      <c r="EV33">
        <f>data!EV57-MIN(data!$E57:$EQ57)</f>
        <v>1.4660000000000011</v>
      </c>
      <c r="EW33">
        <f>data!EW57-MIN(data!$E57:$EQ57)</f>
        <v>0.88799999999999812</v>
      </c>
      <c r="EX33">
        <f>data!EX57-MIN(data!$E57:$EQ57)</f>
        <v>1.5459999999999994</v>
      </c>
      <c r="EY33">
        <f>data!EY57-MIN(data!$E57:$EQ57)</f>
        <v>0.97299999999999898</v>
      </c>
      <c r="EZ33">
        <f>data!EZ57-MIN(data!$E57:$EQ57)</f>
        <v>1.0749999999999993</v>
      </c>
      <c r="FA33">
        <f>data!FA57-MIN(data!$E57:$EQ57)</f>
        <v>0.78200000000000003</v>
      </c>
      <c r="FB33">
        <f>data!FB57-MIN(data!$E57:$EQ57)</f>
        <v>1.3200000000000003</v>
      </c>
      <c r="FC33">
        <f>data!FC57-MIN(data!$E57:$EQ57)</f>
        <v>1.2199999999999989</v>
      </c>
      <c r="FD33">
        <f>data!FD57-MIN(data!$E57:$EQ57)</f>
        <v>1.0429999999999993</v>
      </c>
      <c r="FE33">
        <f>data!FE57-MIN(data!$E57:$EQ57)</f>
        <v>1.2560000000000002</v>
      </c>
      <c r="FF33">
        <f>data!FF57-MIN(data!$E57:$EQ57)</f>
        <v>0.91999999999999815</v>
      </c>
      <c r="FG33">
        <f>data!FG57-MIN(data!$E57:$EQ57)</f>
        <v>0.99099999999999966</v>
      </c>
      <c r="FH33">
        <f>data!FH57-MIN(data!$E57:$EQ57)</f>
        <v>0.98999999999999844</v>
      </c>
      <c r="FI33">
        <f>data!FI57-MIN(data!$E57:$EQ57)</f>
        <v>1.7929999999999993</v>
      </c>
      <c r="FJ33">
        <f>data!FJ57-MIN(data!$E57:$EQ57)</f>
        <v>0.75499999999999901</v>
      </c>
      <c r="FK33">
        <f>data!FK57-MIN(data!$E57:$EQ57)</f>
        <v>0.92599999999999838</v>
      </c>
      <c r="FL33">
        <f>data!FL57-MIN(data!$E57:$EQ57)</f>
        <v>0.9789999999999992</v>
      </c>
      <c r="FM33">
        <f>data!FM57-MIN(data!$E57:$EQ57)</f>
        <v>1.0389999999999979</v>
      </c>
      <c r="FN33">
        <f>data!FN57-MIN(data!$E57:$EQ57)</f>
        <v>1.1610000000000014</v>
      </c>
      <c r="FO33">
        <f>data!FO57-MIN(data!$E57:$EQ57)</f>
        <v>1.0650000000000013</v>
      </c>
      <c r="FP33">
        <f>data!FP57-MIN(data!$E57:$EQ57)</f>
        <v>0.9529999999999994</v>
      </c>
      <c r="FQ33">
        <f>data!FQ57-MIN(data!$E57:$EQ57)</f>
        <v>0.79299999999999926</v>
      </c>
      <c r="FR33">
        <f>data!FR57-MIN(data!$E57:$EQ57)</f>
        <v>1.4519999999999982</v>
      </c>
      <c r="FS33">
        <f>data!FS57-MIN(data!$E57:$EQ57)</f>
        <v>0.96399999999999864</v>
      </c>
      <c r="FT33">
        <f>data!FT57-MIN(data!$E57:$EQ57)</f>
        <v>0.84100000000000108</v>
      </c>
      <c r="FU33">
        <f>data!FU57-MIN(data!$E57:$EQ57)</f>
        <v>0.64900000000000091</v>
      </c>
      <c r="FV33">
        <f>data!FV57-MIN(data!$E57:$EQ57)</f>
        <v>0.80300000000000082</v>
      </c>
      <c r="FW33">
        <f>data!FW57-MIN(data!$E57:$EQ57)</f>
        <v>1.0219999999999985</v>
      </c>
      <c r="FX33">
        <f>data!FX57-MIN(data!$E57:$EQ57)</f>
        <v>1.0449999999999982</v>
      </c>
      <c r="FY33">
        <f>data!FY57-MIN(data!$E57:$EQ57)</f>
        <v>0.74500000000000099</v>
      </c>
      <c r="FZ33">
        <f>data!FZ57-MIN(data!$E57:$EQ57)</f>
        <v>1.0279999999999987</v>
      </c>
      <c r="GA33">
        <f>data!GA57-MIN(data!$E57:$EQ57)</f>
        <v>0.81400000000000006</v>
      </c>
      <c r="GB33">
        <f>data!GB57-MIN(data!$E57:$EQ57)</f>
        <v>1.2899999999999991</v>
      </c>
      <c r="GC33">
        <f>data!GC57-MIN(data!$E57:$EQ57)</f>
        <v>1.0440000000000005</v>
      </c>
      <c r="GD33">
        <f>data!GD57-MIN(data!$E57:$EQ57)</f>
        <v>1.1239999999999988</v>
      </c>
      <c r="GE33">
        <f>data!GE57-MIN(data!$E57:$EQ57)</f>
        <v>1.1499999999999986</v>
      </c>
      <c r="GF33">
        <f>data!GF57-MIN(data!$E57:$EQ57)</f>
        <v>1.4669999999999987</v>
      </c>
      <c r="GG33">
        <f>data!GG57-MIN(data!$E57:$EQ57)</f>
        <v>1.3810000000000002</v>
      </c>
      <c r="GH33">
        <f>data!GH57-MIN(data!$E57:$EQ57)</f>
        <v>1.2629999999999981</v>
      </c>
      <c r="GI33">
        <f>data!GI57-MIN(data!$E57:$EQ57)</f>
        <v>1.0809999999999995</v>
      </c>
      <c r="GJ33">
        <f>data!GJ57-MIN(data!$E57:$EQ57)</f>
        <v>1.3960000000000008</v>
      </c>
      <c r="GK33">
        <f>data!GK57-MIN(data!$E57:$EQ57)</f>
        <v>0.90500000000000114</v>
      </c>
      <c r="GL33">
        <f>data!GL57-MIN(data!$E57:$EQ57)</f>
        <v>0.88899999999999935</v>
      </c>
      <c r="GM33">
        <f>data!GM57-MIN(data!$E57:$EQ57)</f>
        <v>1.1720000000000006</v>
      </c>
      <c r="GN33">
        <f>data!GN57-MIN(data!$E57:$EQ57)</f>
        <v>0.87800000000000011</v>
      </c>
      <c r="GO33">
        <f>data!GO57-MIN(data!$E57:$EQ57)</f>
        <v>0.97499999999999787</v>
      </c>
      <c r="GP33">
        <f>data!GP57-MIN(data!$E57:$EQ57)</f>
        <v>1.1980000000000004</v>
      </c>
      <c r="GQ33">
        <f>data!GQ57-MIN(data!$E57:$EQ57)</f>
        <v>0.98399999999999821</v>
      </c>
      <c r="GR33">
        <f>data!GR57-MIN(data!$E57:$EQ57)</f>
        <v>1.3719999999999999</v>
      </c>
      <c r="GS33">
        <f>data!GS57-MIN(data!$E57:$EQ57)</f>
        <v>1.0590000000000011</v>
      </c>
      <c r="GT33">
        <f>data!GT57-MIN(data!$E57:$EQ57)</f>
        <v>0.86700000000000088</v>
      </c>
      <c r="GU33">
        <f>data!GU57-MIN(data!$E57:$EQ57)</f>
        <v>1.1170000000000009</v>
      </c>
      <c r="GV33">
        <f>data!GV57-MIN(data!$E57:$EQ57)</f>
        <v>0.89399999999999835</v>
      </c>
      <c r="GW33">
        <f>data!GW57-MIN(data!$E57:$EQ57)</f>
        <v>0.89900000000000091</v>
      </c>
      <c r="GX33">
        <f>data!GX57-MIN(data!$E57:$EQ57)</f>
        <v>1.532</v>
      </c>
      <c r="GY33">
        <f>data!GY57-MIN(data!$E57:$EQ57)</f>
        <v>0.93599999999999994</v>
      </c>
      <c r="GZ33">
        <f>data!GZ57-MIN(data!$E57:$EQ57)</f>
        <v>1.213000000000001</v>
      </c>
      <c r="HA33">
        <f>data!HA57-MIN(data!$E57:$EQ57)</f>
        <v>1.602999999999998</v>
      </c>
      <c r="HB33">
        <f>data!HB57-MIN(data!$E57:$EQ57)</f>
        <v>1.036999999999999</v>
      </c>
      <c r="HC33">
        <f>data!HC57-MIN(data!$E57:$EQ57)</f>
        <v>1.0159999999999982</v>
      </c>
      <c r="HD33">
        <f>data!HD57-MIN(data!$E57:$EQ57)</f>
        <v>1.2190000000000012</v>
      </c>
      <c r="HE33">
        <f>data!HE57-MIN(data!$E57:$EQ57)</f>
        <v>1.0539999999999985</v>
      </c>
      <c r="HF33">
        <f>data!HF57-MIN(data!$E57:$EQ57)</f>
        <v>1.2609999999999992</v>
      </c>
      <c r="HG33">
        <f>data!HG57-MIN(data!$E57:$EQ57)</f>
        <v>0.86199999999999832</v>
      </c>
      <c r="HH33">
        <f>data!HH57-MIN(data!$E57:$EQ57)</f>
        <v>1.1789999999999985</v>
      </c>
      <c r="HI33">
        <f>data!HI57-MIN(data!$E57:$EQ57)</f>
        <v>0.80900000000000105</v>
      </c>
      <c r="HJ33">
        <f>data!HJ57-MIN(data!$E57:$EQ57)</f>
        <v>0.98499999999999943</v>
      </c>
      <c r="HK33">
        <f>data!HK57-MIN(data!$E57:$EQ57)</f>
        <v>1.1720000000000006</v>
      </c>
      <c r="HL33">
        <f>data!HL57-MIN(data!$E57:$EQ57)</f>
        <v>0.96900000000000119</v>
      </c>
      <c r="HM33">
        <f>data!HM57-MIN(data!$E57:$EQ57)</f>
        <v>1.3960000000000008</v>
      </c>
      <c r="HN33">
        <f>data!HN57-MIN(data!$E57:$EQ57)</f>
        <v>1.3960000000000008</v>
      </c>
      <c r="HO33">
        <f>data!HO57-MIN(data!$E57:$EQ57)</f>
        <v>0.94200000000000017</v>
      </c>
      <c r="HP33">
        <f>data!HP57-MIN(data!$E57:$EQ57)</f>
        <v>1.5079999999999991</v>
      </c>
      <c r="HQ33">
        <f>data!HQ57-MIN(data!$E57:$EQ57)</f>
        <v>0.88299999999999912</v>
      </c>
      <c r="HR33">
        <f>data!HR57-MIN(data!$E57:$EQ57)</f>
        <v>0.82999999999999829</v>
      </c>
      <c r="HS33">
        <f>data!HS57-MIN(data!$E57:$EQ57)</f>
        <v>1.0219999999999985</v>
      </c>
      <c r="HT33">
        <f>data!HT57-MIN(data!$E57:$EQ57)</f>
        <v>0.94699999999999918</v>
      </c>
      <c r="HU33">
        <f>data!HU57-MIN(data!$E57:$EQ57)</f>
        <v>1.1989999999999981</v>
      </c>
      <c r="HV33">
        <f>data!HV57-MIN(data!$E57:$EQ57)</f>
        <v>1.1239999999999988</v>
      </c>
      <c r="HW33">
        <f>data!HW57-MIN(data!$E57:$EQ57)</f>
        <v>0.89900000000000091</v>
      </c>
      <c r="HX33">
        <f>data!HX57-MIN(data!$E57:$EQ57)</f>
        <v>1.0010000000000012</v>
      </c>
      <c r="HY33">
        <f>data!HY57-MIN(data!$E57:$EQ57)</f>
        <v>0.81899999999999906</v>
      </c>
      <c r="HZ33">
        <f>data!HZ57-MIN(data!$E57:$EQ57)</f>
        <v>0.91600000000000037</v>
      </c>
      <c r="IA33">
        <f>data!IA57-MIN(data!$E57:$EQ57)</f>
        <v>1.2349999999999994</v>
      </c>
      <c r="IB33">
        <f>data!IB57-MIN(data!$E57:$EQ57)</f>
        <v>1.3099999999999987</v>
      </c>
      <c r="IC33">
        <f>data!IC57-MIN(data!$E57:$EQ57)</f>
        <v>1.0829999999999984</v>
      </c>
      <c r="ID33">
        <f>data!ID57-MIN(data!$E57:$EQ57)</f>
        <v>0.81899999999999906</v>
      </c>
      <c r="IE33">
        <f>data!IE57-MIN(data!$E57:$EQ57)</f>
        <v>1.1499999999999986</v>
      </c>
      <c r="IF33">
        <f>data!IF57-MIN(data!$E57:$EQ57)</f>
        <v>1.4649999999999999</v>
      </c>
      <c r="IG33">
        <f>data!IG57-MIN(data!$E57:$EQ57)</f>
        <v>0.86199999999999832</v>
      </c>
      <c r="IH33">
        <f>data!IH57-MIN(data!$E57:$EQ57)</f>
        <v>1.3320000000000007</v>
      </c>
      <c r="II33">
        <f>data!II57-MIN(data!$E57:$EQ57)</f>
        <v>0.98499999999999943</v>
      </c>
      <c r="IJ33">
        <f>data!IJ57-MIN(data!$E57:$EQ57)</f>
        <v>1.0159999999999982</v>
      </c>
      <c r="IK33">
        <f>data!IK57-MIN(data!$E57:$EQ57)</f>
        <v>1.0590000000000011</v>
      </c>
      <c r="IL33">
        <f>data!IL57-MIN(data!$E57:$EQ57)</f>
        <v>0.88400000000000034</v>
      </c>
      <c r="IM33">
        <f>data!IM57-MIN(data!$E57:$EQ57)</f>
        <v>0.84600000000000009</v>
      </c>
      <c r="IN33">
        <f>data!IN57-MIN(data!$E57:$EQ57)</f>
        <v>0.93199999999999861</v>
      </c>
      <c r="IO33">
        <f>data!IO57-MIN(data!$E57:$EQ57)</f>
        <v>0.83500000000000085</v>
      </c>
      <c r="IP33">
        <f>data!IP57-MIN(data!$E57:$EQ57)</f>
        <v>1.3649999999999984</v>
      </c>
      <c r="IQ33">
        <f>data!IQ57-MIN(data!$E57:$EQ57)</f>
        <v>1.0489999999999995</v>
      </c>
      <c r="IR33">
        <f>data!IR57-MIN(data!$E57:$EQ57)</f>
        <v>1.0919999999999987</v>
      </c>
      <c r="IS33">
        <f>data!IS57-MIN(data!$E57:$EQ57)</f>
        <v>1.0650000000000013</v>
      </c>
      <c r="IT33">
        <f>data!IT57-MIN(data!$E57:$EQ57)</f>
        <v>0.83500000000000085</v>
      </c>
      <c r="IU33">
        <f>data!IU57-MIN(data!$E57:$EQ57)</f>
        <v>1.1829999999999998</v>
      </c>
      <c r="IV33">
        <f>data!IV57-MIN(data!$E57:$EQ57)</f>
        <v>1.2940000000000005</v>
      </c>
      <c r="IW33">
        <f>data!IW57-MIN(data!$E57:$EQ57)</f>
        <v>0.71300000000000097</v>
      </c>
      <c r="IX33">
        <f>data!IX57-MIN(data!$E57:$EQ57)</f>
        <v>0.83500000000000085</v>
      </c>
      <c r="IY33">
        <f>data!IY57-MIN(data!$E57:$EQ57)</f>
        <v>1.1290000000000013</v>
      </c>
      <c r="IZ33">
        <f>data!IZ57-MIN(data!$E57:$EQ57)</f>
        <v>1.5069999999999979</v>
      </c>
      <c r="JA33">
        <f>data!JA57-MIN(data!$E57:$EQ57)</f>
        <v>0.93700000000000117</v>
      </c>
      <c r="JB33">
        <f>data!JB57-MIN(data!$E57:$EQ57)</f>
        <v>0.82499999999999929</v>
      </c>
      <c r="JC33">
        <f>data!JC57-MIN(data!$E57:$EQ57)</f>
        <v>0.7710000000000008</v>
      </c>
      <c r="JD33">
        <f>data!JD57-MIN(data!$E57:$EQ57)</f>
        <v>1.1879999999999988</v>
      </c>
      <c r="JE33">
        <f>data!JE57-MIN(data!$E57:$EQ57)</f>
        <v>1.0120000000000005</v>
      </c>
      <c r="JF33">
        <f>data!JF57-MIN(data!$E57:$EQ57)</f>
        <v>0.93700000000000117</v>
      </c>
      <c r="JG33">
        <f>data!JG57-MIN(data!$E57:$EQ57)</f>
        <v>0.74500000000000099</v>
      </c>
      <c r="JH33">
        <f>data!JH57-MIN(data!$E57:$EQ57)</f>
        <v>1.0339999999999989</v>
      </c>
      <c r="JI33">
        <f>data!JI57-MIN(data!$E57:$EQ57)</f>
        <v>1.0549999999999997</v>
      </c>
      <c r="JJ33">
        <f>data!JJ57-MIN(data!$E57:$EQ57)</f>
        <v>0.82999999999999829</v>
      </c>
      <c r="JK33">
        <f>data!JK57-MIN(data!$E57:$EQ57)</f>
        <v>1.0769999999999982</v>
      </c>
      <c r="JL33">
        <f>data!JL57-MIN(data!$E57:$EQ57)</f>
        <v>1.1469999999999985</v>
      </c>
      <c r="JM33">
        <f>data!JM57-MIN(data!$E57:$EQ57)</f>
        <v>0.91100000000000136</v>
      </c>
      <c r="JN33">
        <f>data!JN57-MIN(data!$E57:$EQ57)</f>
        <v>0.98600000000000065</v>
      </c>
      <c r="JO33">
        <f>data!JO57-MIN(data!$E57:$EQ57)</f>
        <v>1.0019999999999989</v>
      </c>
      <c r="JP33">
        <f>data!JP57-MIN(data!$E57:$EQ57)</f>
        <v>1.5150000000000006</v>
      </c>
      <c r="JQ33">
        <f>data!JQ57-MIN(data!$E57:$EQ57)</f>
        <v>1.213000000000001</v>
      </c>
      <c r="JR33">
        <f>data!JR57-MIN(data!$E57:$EQ57)</f>
        <v>1.1319999999999979</v>
      </c>
      <c r="JS33">
        <f>data!JS57-MIN(data!$E57:$EQ57)</f>
        <v>1.1690000000000005</v>
      </c>
      <c r="JT33">
        <f>data!JT57-MIN(data!$E57:$EQ57)</f>
        <v>0.99800000000000111</v>
      </c>
      <c r="JU33">
        <f>data!JU57-MIN(data!$E57:$EQ57)</f>
        <v>1.4879999999999995</v>
      </c>
      <c r="JV33">
        <f>data!JV57-MIN(data!$E57:$EQ57)</f>
        <v>1.0139999999999993</v>
      </c>
      <c r="JW33">
        <f>data!JW57-MIN(data!$E57:$EQ57)</f>
        <v>0.93900000000000006</v>
      </c>
      <c r="JX33">
        <f>data!JX57-MIN(data!$E57:$EQ57)</f>
        <v>1.1059999999999981</v>
      </c>
      <c r="JY33">
        <f>data!JY57-MIN(data!$E57:$EQ57)</f>
        <v>1.0470000000000006</v>
      </c>
      <c r="JZ33">
        <f>data!JZ57-MIN(data!$E57:$EQ57)</f>
        <v>0.8960000000000008</v>
      </c>
      <c r="KA33">
        <f>data!KA57-MIN(data!$E57:$EQ57)</f>
        <v>1.0479999999999983</v>
      </c>
      <c r="KB33">
        <f>data!KB57-MIN(data!$E57:$EQ57)</f>
        <v>1.1020000000000003</v>
      </c>
      <c r="KC33">
        <f>data!KC57-MIN(data!$E57:$EQ57)</f>
        <v>1.5289999999999999</v>
      </c>
      <c r="KD33">
        <f>data!KD57-MIN(data!$E57:$EQ57)</f>
        <v>1.3979999999999997</v>
      </c>
      <c r="KE33">
        <f>data!KE57-MIN(data!$E57:$EQ57)</f>
        <v>0.82600000000000051</v>
      </c>
      <c r="KF33">
        <f>data!KF57-MIN(data!$E57:$EQ57)</f>
        <v>1.3170000000000002</v>
      </c>
      <c r="KG33">
        <f>data!KG57-MIN(data!$E57:$EQ57)</f>
        <v>0.97200000000000131</v>
      </c>
      <c r="KH33">
        <f>data!KH57-MIN(data!$E57:$EQ57)</f>
        <v>0.8960000000000008</v>
      </c>
      <c r="KI33">
        <f>data!KI57-MIN(data!$E57:$EQ57)</f>
        <v>1.2289999999999992</v>
      </c>
      <c r="KJ33">
        <f>data!KJ57-MIN(data!$E57:$EQ57)</f>
        <v>0.85800000000000054</v>
      </c>
      <c r="KK33">
        <f>data!KK57-MIN(data!$E57:$EQ57)</f>
        <v>1.1879999999999988</v>
      </c>
      <c r="KL33">
        <f>data!KL57-MIN(data!$E57:$EQ57)</f>
        <v>1.0910000000000011</v>
      </c>
      <c r="KM33">
        <f>data!KM57-MIN(data!$E57:$EQ57)</f>
        <v>1.1550000000000011</v>
      </c>
      <c r="KN33">
        <f>data!KN57-MIN(data!$E57:$EQ57)</f>
        <v>0.9009999999999998</v>
      </c>
      <c r="KO33">
        <f>data!KO57-MIN(data!$E57:$EQ57)</f>
        <v>0.83599999999999852</v>
      </c>
      <c r="KP33">
        <f>data!KP57-MIN(data!$E57:$EQ57)</f>
        <v>0.91699999999999804</v>
      </c>
      <c r="KQ33">
        <f>data!KQ57-MIN(data!$E57:$EQ57)</f>
        <v>0.87399999999999878</v>
      </c>
      <c r="KR33">
        <f>data!KR57-MIN(data!$E57:$EQ57)</f>
        <v>0.82600000000000051</v>
      </c>
      <c r="KS33">
        <f>data!KS57-MIN(data!$E57:$EQ57)</f>
        <v>1.2149999999999999</v>
      </c>
      <c r="KT33">
        <f>data!KT57-MIN(data!$E57:$EQ57)</f>
        <v>1.1009999999999991</v>
      </c>
      <c r="KU33">
        <f>data!KU57-MIN(data!$E57:$EQ57)</f>
        <v>1.4510000000000005</v>
      </c>
      <c r="KV33">
        <f>data!KV57-MIN(data!$E57:$EQ57)</f>
        <v>1.1759999999999984</v>
      </c>
      <c r="KW33">
        <f>data!KW57-MIN(data!$E57:$EQ57)</f>
        <v>0.87900000000000134</v>
      </c>
      <c r="KX33">
        <f>data!KX57-MIN(data!$E57:$EQ57)</f>
        <v>1.1539999999999999</v>
      </c>
      <c r="KY33">
        <f>data!KY57-MIN(data!$E57:$EQ57)</f>
        <v>1.0519999999999996</v>
      </c>
      <c r="KZ33">
        <f>data!KZ57-MIN(data!$E57:$EQ57)</f>
        <v>0.92800000000000082</v>
      </c>
      <c r="LA33">
        <f>data!LA57-MIN(data!$E57:$EQ57)</f>
        <v>1.259999999999998</v>
      </c>
      <c r="LB33">
        <f>data!LB57-MIN(data!$E57:$EQ57)</f>
        <v>1.4220000000000006</v>
      </c>
      <c r="LC33">
        <f>data!LC57-MIN(data!$E57:$EQ57)</f>
        <v>0.82999999999999829</v>
      </c>
      <c r="LD33">
        <f>data!LD57-MIN(data!$E57:$EQ57)</f>
        <v>1.0999999999999979</v>
      </c>
      <c r="LE33">
        <f>data!LE57-MIN(data!$E57:$EQ57)</f>
        <v>0.78699999999999903</v>
      </c>
      <c r="LF33">
        <f>data!LF57-MIN(data!$E57:$EQ57)</f>
        <v>0.83599999999999852</v>
      </c>
      <c r="LG33">
        <f>data!LG57-MIN(data!$E57:$EQ57)</f>
        <v>1.0429999999999993</v>
      </c>
      <c r="LH33">
        <f>data!LH57-MIN(data!$E57:$EQ57)</f>
        <v>0.96799999999999997</v>
      </c>
      <c r="LI33">
        <f>data!LI57-MIN(data!$E57:$EQ57)</f>
        <v>1.2759999999999998</v>
      </c>
      <c r="LJ33">
        <f>data!LJ57-MIN(data!$E57:$EQ57)</f>
        <v>0.93100000000000094</v>
      </c>
      <c r="LK33">
        <f>data!LK57-MIN(data!$E57:$EQ57)</f>
        <v>1.0640000000000001</v>
      </c>
      <c r="LL33">
        <f>data!LL57-MIN(data!$E57:$EQ57)</f>
        <v>1.0680000000000014</v>
      </c>
      <c r="LM33">
        <f>data!LM57-MIN(data!$E57:$EQ57)</f>
        <v>1.2330000000000005</v>
      </c>
      <c r="LN33">
        <f>data!LN57-MIN(data!$E57:$EQ57)</f>
        <v>1.0689999999999991</v>
      </c>
      <c r="LO33">
        <f>data!LO57-MIN(data!$E57:$EQ57)</f>
        <v>1.0210000000000008</v>
      </c>
      <c r="LP33">
        <f>data!LP57-MIN(data!$E57:$EQ57)</f>
        <v>0.88799999999999812</v>
      </c>
      <c r="LQ33">
        <f>data!LQ57-MIN(data!$E57:$EQ57)</f>
        <v>0.88299999999999912</v>
      </c>
      <c r="LR33">
        <f>data!LR57-MIN(data!$E57:$EQ57)</f>
        <v>1.1009999999999991</v>
      </c>
      <c r="LS33">
        <f>data!LS57-MIN(data!$E57:$EQ57)</f>
        <v>1.1230000000000011</v>
      </c>
      <c r="LT33">
        <f>data!LT57-MIN(data!$E57:$EQ57)</f>
        <v>1.245000000000001</v>
      </c>
      <c r="LU33">
        <f>data!LU57-MIN(data!$E57:$EQ57)</f>
        <v>1.3079999999999998</v>
      </c>
      <c r="LV33">
        <f>data!LV57-MIN(data!$E57:$EQ57)</f>
        <v>1.0640000000000001</v>
      </c>
      <c r="LW33">
        <f>data!LW57-MIN(data!$E57:$EQ57)</f>
        <v>0.96300000000000097</v>
      </c>
      <c r="LX33">
        <f>data!LX57-MIN(data!$E57:$EQ57)</f>
        <v>0.86700000000000088</v>
      </c>
      <c r="LY33">
        <f>data!LY57-MIN(data!$E57:$EQ57)</f>
        <v>0.70700000000000074</v>
      </c>
      <c r="LZ33">
        <f>data!LZ57-MIN(data!$E57:$EQ57)</f>
        <v>1.0279999999999987</v>
      </c>
      <c r="MA33">
        <f>data!MA57-MIN(data!$E57:$EQ57)</f>
        <v>1.1400000000000006</v>
      </c>
      <c r="MB33">
        <f>data!MB57-MIN(data!$E57:$EQ57)</f>
        <v>1.1069999999999993</v>
      </c>
      <c r="MC33">
        <f>data!MC57-MIN(data!$E57:$EQ57)</f>
        <v>0.99599999999999866</v>
      </c>
      <c r="MD33">
        <f>data!MD57-MIN(data!$E57:$EQ57)</f>
        <v>0.93199999999999861</v>
      </c>
      <c r="ME33">
        <f>data!ME57-MIN(data!$E57:$EQ57)</f>
        <v>1.0429999999999993</v>
      </c>
      <c r="MF33">
        <f>data!MF57-MIN(data!$E57:$EQ57)</f>
        <v>1.0599999999999987</v>
      </c>
      <c r="MG33">
        <f>data!MG57-MIN(data!$E57:$EQ57)</f>
        <v>0.76599999999999824</v>
      </c>
      <c r="MH33">
        <f>data!MH57-MIN(data!$E57:$EQ57)</f>
        <v>0.91000000000000014</v>
      </c>
      <c r="MI33">
        <f>data!MI57-MIN(data!$E57:$EQ57)</f>
        <v>0.82999999999999829</v>
      </c>
      <c r="MJ33">
        <f>data!MJ57-MIN(data!$E57:$EQ57)</f>
        <v>0.89900000000000091</v>
      </c>
      <c r="MK33">
        <f>data!MK57-MIN(data!$E57:$EQ57)</f>
        <v>0.73900000000000077</v>
      </c>
      <c r="ML33">
        <f>data!ML57-MIN(data!$E57:$EQ57)</f>
        <v>0.83500000000000085</v>
      </c>
      <c r="MM33">
        <f>data!MM57-MIN(data!$E57:$EQ57)</f>
        <v>0.93700000000000117</v>
      </c>
      <c r="MN33">
        <f>data!MN57-MIN(data!$E57:$EQ57)</f>
        <v>0.86199999999999832</v>
      </c>
      <c r="MO33">
        <f>data!MO57-MIN(data!$E57:$EQ57)</f>
        <v>1.0489999999999995</v>
      </c>
      <c r="MP33">
        <f>data!MP57-MIN(data!$E57:$EQ57)</f>
        <v>0.85200000000000031</v>
      </c>
      <c r="MQ33">
        <f>data!MQ57-MIN(data!$E57:$EQ57)</f>
        <v>0.78200000000000003</v>
      </c>
      <c r="MR33">
        <f>data!MR57-MIN(data!$E57:$EQ57)</f>
        <v>0.93199999999999861</v>
      </c>
      <c r="MS33">
        <f>data!MS57-MIN(data!$E57:$EQ57)</f>
        <v>0.98499999999999943</v>
      </c>
      <c r="MT33">
        <f>data!MT57-MIN(data!$E57:$EQ57)</f>
        <v>1.402000000000001</v>
      </c>
      <c r="MU33">
        <f>data!MU57-MIN(data!$E57:$EQ57)</f>
        <v>1.3009999999999984</v>
      </c>
      <c r="MV33">
        <f>data!MV57-MIN(data!$E57:$EQ57)</f>
        <v>0.94200000000000017</v>
      </c>
      <c r="MW33">
        <f>data!MW57-MIN(data!$E57:$EQ57)</f>
        <v>1.2459999999999987</v>
      </c>
      <c r="MX33">
        <f>data!MX57-MIN(data!$E57:$EQ57)</f>
        <v>1.1189999999999998</v>
      </c>
      <c r="MY33">
        <f>data!MY57-MIN(data!$E57:$EQ57)</f>
        <v>0.76099999999999923</v>
      </c>
      <c r="MZ33">
        <f>data!MZ57-MIN(data!$E57:$EQ57)</f>
        <v>0.96399999999999864</v>
      </c>
      <c r="NA33">
        <f>data!NA57-MIN(data!$E57:$EQ57)</f>
        <v>0.69699999999999918</v>
      </c>
      <c r="NB33">
        <f>data!NB57-MIN(data!$E57:$EQ57)</f>
        <v>1.4510000000000005</v>
      </c>
      <c r="NC33">
        <f>data!NC57-MIN(data!$E57:$EQ57)</f>
        <v>0.66499999999999915</v>
      </c>
      <c r="ND33">
        <f>data!ND57-MIN(data!$E57:$EQ57)</f>
        <v>0.91100000000000136</v>
      </c>
      <c r="NE33">
        <f>data!NE57-MIN(data!$E57:$EQ57)</f>
        <v>0.9269999999999996</v>
      </c>
      <c r="NF33">
        <f>data!NF57-MIN(data!$E57:$EQ57)</f>
        <v>1.1140000000000008</v>
      </c>
      <c r="NG33">
        <f>data!NG57-MIN(data!$E57:$EQ57)</f>
        <v>0.88400000000000034</v>
      </c>
      <c r="NH33">
        <f>data!NH57-MIN(data!$E57:$EQ57)</f>
        <v>0.98000000000000043</v>
      </c>
      <c r="NI33">
        <f>data!NI57-MIN(data!$E57:$EQ57)</f>
        <v>1.0970000000000013</v>
      </c>
      <c r="NJ33">
        <f>data!NJ57-MIN(data!$E57:$EQ57)</f>
        <v>1.1080000000000005</v>
      </c>
      <c r="NK33">
        <f>data!NK57-MIN(data!$E57:$EQ57)</f>
        <v>0.96399999999999864</v>
      </c>
      <c r="NL33">
        <f>data!NL57-MIN(data!$E57:$EQ57)</f>
        <v>1.0659999999999989</v>
      </c>
      <c r="NM33">
        <f>data!NM57-MIN(data!$E57:$EQ57)</f>
        <v>1.0330000000000013</v>
      </c>
      <c r="NN33">
        <f>data!NN57-MIN(data!$E57:$EQ57)</f>
        <v>1.125</v>
      </c>
      <c r="NO33">
        <f>data!NO57-MIN(data!$E57:$EQ57)</f>
        <v>1.4839999999999982</v>
      </c>
      <c r="NP33">
        <f>data!NP57-MIN(data!$E57:$EQ57)</f>
        <v>0.82499999999999929</v>
      </c>
      <c r="NQ33">
        <f>data!NQ57-MIN(data!$E57:$EQ57)</f>
        <v>1.0129999999999981</v>
      </c>
      <c r="NR33">
        <f>data!NR57-MIN(data!$E57:$EQ57)</f>
        <v>1.5659999999999989</v>
      </c>
      <c r="NS33">
        <f>data!NS57-MIN(data!$E57:$EQ57)</f>
        <v>1.2590000000000003</v>
      </c>
      <c r="NT33">
        <f>data!NT57-MIN(data!$E57:$EQ57)</f>
        <v>0.75</v>
      </c>
      <c r="NU33">
        <f>data!NU57-MIN(data!$E57:$EQ57)</f>
        <v>1.120000000000001</v>
      </c>
      <c r="NV33">
        <f>data!NV57-MIN(data!$E57:$EQ57)</f>
        <v>1.0019999999999989</v>
      </c>
      <c r="NW33">
        <f>data!NW57-MIN(data!$E57:$EQ57)</f>
        <v>1.4209999999999994</v>
      </c>
      <c r="NX33">
        <f>data!NX57-MIN(data!$E57:$EQ57)</f>
        <v>1.3140000000000001</v>
      </c>
      <c r="NY33">
        <f>data!NY57-MIN(data!$E57:$EQ57)</f>
        <v>1.0289999999999999</v>
      </c>
      <c r="NZ33">
        <f>data!NZ57-MIN(data!$E57:$EQ57)</f>
        <v>1.0940000000000012</v>
      </c>
      <c r="OA33">
        <f>data!OA57-MIN(data!$E57:$EQ57)</f>
        <v>1.0829999999999984</v>
      </c>
      <c r="OB33">
        <f>data!OB57-MIN(data!$E57:$EQ57)</f>
        <v>0.86299999999999955</v>
      </c>
      <c r="OC33">
        <f>data!OC57-MIN(data!$E57:$EQ57)</f>
        <v>1.3140000000000001</v>
      </c>
      <c r="OD33">
        <f>data!OD57-MIN(data!$E57:$EQ57)</f>
        <v>0.91100000000000136</v>
      </c>
      <c r="OE33">
        <f>data!OE57-MIN(data!$E57:$EQ57)</f>
        <v>1.0560000000000009</v>
      </c>
      <c r="OF33">
        <f>data!OF57-MIN(data!$E57:$EQ57)</f>
        <v>1.0719999999999992</v>
      </c>
      <c r="OG33">
        <f>data!OG57-MIN(data!$E57:$EQ57)</f>
        <v>0.92800000000000082</v>
      </c>
      <c r="OH33">
        <f>data!OH57-MIN(data!$E57:$EQ57)</f>
        <v>0.89999999999999858</v>
      </c>
      <c r="OI33">
        <f>data!OI57-MIN(data!$E57:$EQ57)</f>
        <v>1.7169999999999987</v>
      </c>
      <c r="OJ33">
        <f>data!OJ57-MIN(data!$E57:$EQ57)</f>
        <v>1.2330000000000005</v>
      </c>
      <c r="OK33">
        <f>data!OK57-MIN(data!$E57:$EQ57)</f>
        <v>1.1310000000000002</v>
      </c>
      <c r="OL33">
        <f>data!OL57-MIN(data!$E57:$EQ57)</f>
        <v>1.0990000000000002</v>
      </c>
      <c r="OM33">
        <f>data!OM57-MIN(data!$E57:$EQ57)</f>
        <v>0.80900000000000105</v>
      </c>
      <c r="ON33">
        <f>data!ON57-MIN(data!$E57:$EQ57)</f>
        <v>0.90599999999999881</v>
      </c>
      <c r="OO33">
        <f>data!OO57-MIN(data!$E57:$EQ57)</f>
        <v>1.0129999999999981</v>
      </c>
      <c r="OP33">
        <f>data!OP57-MIN(data!$E57:$EQ57)</f>
        <v>1.291999999999998</v>
      </c>
      <c r="OQ33">
        <f>data!OQ57-MIN(data!$E57:$EQ57)</f>
        <v>0.84100000000000108</v>
      </c>
      <c r="OR33">
        <f>data!OR57-MIN(data!$E57:$EQ57)</f>
        <v>1.2979999999999983</v>
      </c>
      <c r="OS33">
        <f>data!OS57-MIN(data!$E57:$EQ57)</f>
        <v>1.4319999999999986</v>
      </c>
      <c r="OT33">
        <f>data!OT57-MIN(data!$E57:$EQ57)</f>
        <v>0.76099999999999923</v>
      </c>
      <c r="OU33">
        <f>data!OU57-MIN(data!$E57:$EQ57)</f>
        <v>0.96000000000000085</v>
      </c>
      <c r="OV33">
        <f>data!OV57-MIN(data!$E57:$EQ57)</f>
        <v>1.2070000000000007</v>
      </c>
      <c r="OW33">
        <f>data!OW57-MIN(data!$E57:$EQ57)</f>
        <v>1.3260000000000005</v>
      </c>
      <c r="OX33">
        <f>data!OX57-MIN(data!$E57:$EQ57)</f>
        <v>0.95400000000000063</v>
      </c>
      <c r="OY33">
        <f>data!OY57-MIN(data!$E57:$EQ57)</f>
        <v>1.0779999999999994</v>
      </c>
      <c r="OZ33">
        <f>data!OZ57-MIN(data!$E57:$EQ57)</f>
        <v>0.85200000000000031</v>
      </c>
      <c r="PA33">
        <f>data!PA57-MIN(data!$E57:$EQ57)</f>
        <v>1.0350000000000001</v>
      </c>
      <c r="PB33">
        <f>data!PB57-MIN(data!$E57:$EQ57)</f>
        <v>0.65299999999999869</v>
      </c>
      <c r="PC33">
        <f>data!PC57-MIN(data!$E57:$EQ57)</f>
        <v>0.87900000000000134</v>
      </c>
      <c r="PD33">
        <f>data!PD57-MIN(data!$E57:$EQ57)</f>
        <v>1.0249999999999986</v>
      </c>
      <c r="PE33">
        <f>data!PE57-MIN(data!$E57:$EQ57)</f>
        <v>0.97599999999999909</v>
      </c>
      <c r="PF33">
        <f>data!PF57-MIN(data!$E57:$EQ57)</f>
        <v>0.99800000000000111</v>
      </c>
      <c r="PG33">
        <f>data!PG57-MIN(data!$E57:$EQ57)</f>
        <v>1.2029999999999994</v>
      </c>
      <c r="PH33">
        <f>data!PH57-MIN(data!$E57:$EQ57)</f>
        <v>1.2620000000000005</v>
      </c>
      <c r="PI33">
        <f>data!PI57-MIN(data!$E57:$EQ57)</f>
        <v>0.94999999999999929</v>
      </c>
      <c r="PJ33">
        <f>data!PJ57-MIN(data!$E57:$EQ57)</f>
        <v>1.0309999999999988</v>
      </c>
    </row>
    <row r="34" spans="1:426" x14ac:dyDescent="0.25">
      <c r="A34" t="s">
        <v>27</v>
      </c>
      <c r="B34" t="s">
        <v>28</v>
      </c>
      <c r="C34" t="s">
        <v>174</v>
      </c>
      <c r="E34">
        <f>data!E58-MIN(data!$E58:$EQ58)</f>
        <v>0.61100000000000065</v>
      </c>
      <c r="F34">
        <f>data!F58-MIN(data!$E58:$EQ58)</f>
        <v>0.16499999999999915</v>
      </c>
      <c r="G34">
        <f>data!G58-MIN(data!$E58:$EQ58)</f>
        <v>0.15200000000000102</v>
      </c>
      <c r="H34">
        <f>data!H58-MIN(data!$E58:$EQ58)</f>
        <v>0.2430000000000021</v>
      </c>
      <c r="I34">
        <f>data!I58-MIN(data!$E58:$EQ58)</f>
        <v>0.33399999999999963</v>
      </c>
      <c r="J34">
        <f>data!J58-MIN(data!$E58:$EQ58)</f>
        <v>0.35999999999999943</v>
      </c>
      <c r="K34">
        <f>data!K58-MIN(data!$E58:$EQ58)</f>
        <v>0.31299999999999883</v>
      </c>
      <c r="L34">
        <f>data!L58-MIN(data!$E58:$EQ58)</f>
        <v>0.4740000000000002</v>
      </c>
      <c r="M34">
        <f>data!M58-MIN(data!$E58:$EQ58)</f>
        <v>0.34299999999999997</v>
      </c>
      <c r="N34">
        <f>data!N58-MIN(data!$E58:$EQ58)</f>
        <v>0.48900000000000077</v>
      </c>
      <c r="O34">
        <f>data!O58-MIN(data!$E58:$EQ58)</f>
        <v>0.46999999999999886</v>
      </c>
      <c r="P34">
        <f>data!P58-MIN(data!$E58:$EQ58)</f>
        <v>0.5259999999999998</v>
      </c>
      <c r="Q34">
        <f>data!Q58-MIN(data!$E58:$EQ58)</f>
        <v>0.50400000000000134</v>
      </c>
      <c r="R34">
        <f>data!R58-MIN(data!$E58:$EQ58)</f>
        <v>0.37999999999999901</v>
      </c>
      <c r="S34">
        <f>data!S58-MIN(data!$E58:$EQ58)</f>
        <v>0.42300000000000182</v>
      </c>
      <c r="T34">
        <f>data!T58-MIN(data!$E58:$EQ58)</f>
        <v>0.39000000000000057</v>
      </c>
      <c r="U34">
        <f>data!U58-MIN(data!$E58:$EQ58)</f>
        <v>0.36400000000000077</v>
      </c>
      <c r="V34">
        <f>data!V58-MIN(data!$E58:$EQ58)</f>
        <v>0.3279999999999994</v>
      </c>
      <c r="W34">
        <f>data!W58-MIN(data!$E58:$EQ58)</f>
        <v>0.34100000000000108</v>
      </c>
      <c r="X34">
        <f>data!X58-MIN(data!$E58:$EQ58)</f>
        <v>0.27899999999999991</v>
      </c>
      <c r="Y34">
        <f>data!Y58-MIN(data!$E58:$EQ58)</f>
        <v>0.27899999999999991</v>
      </c>
      <c r="Z34">
        <f>data!Z58-MIN(data!$E58:$EQ58)</f>
        <v>0.24500000000000099</v>
      </c>
      <c r="AA34">
        <f>data!AA58-MIN(data!$E58:$EQ58)</f>
        <v>0.34499999999999886</v>
      </c>
      <c r="AB34">
        <f>data!AB58-MIN(data!$E58:$EQ58)</f>
        <v>0.17600000000000193</v>
      </c>
      <c r="AC34">
        <f>data!AC58-MIN(data!$E58:$EQ58)</f>
        <v>0.20899999999999963</v>
      </c>
      <c r="AD34">
        <f>data!AD58-MIN(data!$E58:$EQ58)</f>
        <v>0.12600000000000122</v>
      </c>
      <c r="AE34">
        <f>data!AE58-MIN(data!$E58:$EQ58)</f>
        <v>0.30499999999999972</v>
      </c>
      <c r="AF34">
        <f>data!AF58-MIN(data!$E58:$EQ58)</f>
        <v>0.18599999999999994</v>
      </c>
      <c r="AG34">
        <f>data!AG58-MIN(data!$E58:$EQ58)</f>
        <v>0.18599999999999994</v>
      </c>
      <c r="AH34">
        <f>data!AH58-MIN(data!$E58:$EQ58)</f>
        <v>0.10900000000000176</v>
      </c>
      <c r="AI34">
        <f>data!AI58-MIN(data!$E58:$EQ58)</f>
        <v>0.15599999999999881</v>
      </c>
      <c r="AJ34">
        <f>data!AJ58-MIN(data!$E58:$EQ58)</f>
        <v>0.12300000000000111</v>
      </c>
      <c r="AK34">
        <f>data!AK58-MIN(data!$E58:$EQ58)</f>
        <v>0.10600000000000165</v>
      </c>
      <c r="AL34">
        <f>data!AL58-MIN(data!$E58:$EQ58)</f>
        <v>0.10300000000000153</v>
      </c>
      <c r="AM34">
        <f>data!AM58-MIN(data!$E58:$EQ58)</f>
        <v>0</v>
      </c>
      <c r="AN34">
        <f>data!AN58-MIN(data!$E58:$EQ58)</f>
        <v>0.23900000000000077</v>
      </c>
      <c r="AO34">
        <f>data!AO58-MIN(data!$E58:$EQ58)</f>
        <v>2.2999999999999687E-2</v>
      </c>
      <c r="AP34">
        <f>data!AP58-MIN(data!$E58:$EQ58)</f>
        <v>0.17600000000000193</v>
      </c>
      <c r="AQ34">
        <f>data!AQ58-MIN(data!$E58:$EQ58)</f>
        <v>0.20200000000000173</v>
      </c>
      <c r="AR34">
        <f>data!AR58-MIN(data!$E58:$EQ58)</f>
        <v>0.11599999999999966</v>
      </c>
      <c r="AS34">
        <f>data!AS58-MIN(data!$E58:$EQ58)</f>
        <v>0.18599999999999994</v>
      </c>
      <c r="AT34">
        <f>data!AT58-MIN(data!$E58:$EQ58)</f>
        <v>0.25900000000000034</v>
      </c>
      <c r="AU34">
        <f>data!AU58-MIN(data!$E58:$EQ58)</f>
        <v>0.29200000000000159</v>
      </c>
      <c r="AV34">
        <f>data!AV58-MIN(data!$E58:$EQ58)</f>
        <v>0.35500000000000043</v>
      </c>
      <c r="AW34">
        <f>data!AW58-MIN(data!$E58:$EQ58)</f>
        <v>0.27500000000000213</v>
      </c>
      <c r="AX34">
        <f>data!AX58-MIN(data!$E58:$EQ58)</f>
        <v>0.40800000000000125</v>
      </c>
      <c r="AY34">
        <f>data!AY58-MIN(data!$E58:$EQ58)</f>
        <v>0.41400000000000148</v>
      </c>
      <c r="AZ34">
        <f>data!AZ58-MIN(data!$E58:$EQ58)</f>
        <v>0.52700000000000102</v>
      </c>
      <c r="BA34">
        <f>data!BA58-MIN(data!$E58:$EQ58)</f>
        <v>0.40500000000000114</v>
      </c>
      <c r="BB34">
        <f>data!BB58-MIN(data!$E58:$EQ58)</f>
        <v>0.38100000000000023</v>
      </c>
      <c r="BC34">
        <f>data!BC58-MIN(data!$E58:$EQ58)</f>
        <v>0.58200000000000074</v>
      </c>
      <c r="BD34">
        <f>data!BD58-MIN(data!$E58:$EQ58)</f>
        <v>0.44000000000000128</v>
      </c>
      <c r="BE34">
        <f>data!BE58-MIN(data!$E58:$EQ58)</f>
        <v>0.50300000000000011</v>
      </c>
      <c r="BF34">
        <f>data!BF58-MIN(data!$E58:$EQ58)</f>
        <v>0.66799999999999926</v>
      </c>
      <c r="BG34">
        <f>data!BG58-MIN(data!$E58:$EQ58)</f>
        <v>0.69200000000000017</v>
      </c>
      <c r="BH34">
        <f>data!BH58-MIN(data!$E58:$EQ58)</f>
        <v>0.78999999999999915</v>
      </c>
      <c r="BI34">
        <f>data!BI58-MIN(data!$E58:$EQ58)</f>
        <v>0.79599999999999937</v>
      </c>
      <c r="BJ34">
        <f>data!BJ58-MIN(data!$E58:$EQ58)</f>
        <v>0.77200000000000202</v>
      </c>
      <c r="BK34">
        <f>data!BK58-MIN(data!$E58:$EQ58)</f>
        <v>0.93400000000000105</v>
      </c>
      <c r="BL34">
        <f>data!BL58-MIN(data!$E58:$EQ58)</f>
        <v>0.83800000000000097</v>
      </c>
      <c r="BM34">
        <f>data!BM58-MIN(data!$E58:$EQ58)</f>
        <v>0.93599999999999994</v>
      </c>
      <c r="BN34">
        <f>data!BN58-MIN(data!$E58:$EQ58)</f>
        <v>1.0620000000000012</v>
      </c>
      <c r="BO34">
        <f>data!BO58-MIN(data!$E58:$EQ58)</f>
        <v>1.0180000000000007</v>
      </c>
      <c r="BP34">
        <f>data!BP58-MIN(data!$E58:$EQ58)</f>
        <v>1.1210000000000022</v>
      </c>
      <c r="BQ34">
        <f>data!BQ58-MIN(data!$E58:$EQ58)</f>
        <v>1.147000000000002</v>
      </c>
      <c r="BR34">
        <f>data!BR58-MIN(data!$E58:$EQ58)</f>
        <v>1.2100000000000009</v>
      </c>
      <c r="BS34">
        <f>data!BS58-MIN(data!$E58:$EQ58)</f>
        <v>1.347999999999999</v>
      </c>
      <c r="BT34">
        <f>data!BT58-MIN(data!$E58:$EQ58)</f>
        <v>1.3320000000000007</v>
      </c>
      <c r="BU34">
        <f>data!BU58-MIN(data!$E58:$EQ58)</f>
        <v>1.5079999999999991</v>
      </c>
      <c r="BV34">
        <f>data!BV58-MIN(data!$E58:$EQ58)</f>
        <v>1.4789999999999992</v>
      </c>
      <c r="BW34">
        <f>data!BW58-MIN(data!$E58:$EQ58)</f>
        <v>1.615000000000002</v>
      </c>
      <c r="BX34">
        <f>data!BX58-MIN(data!$E58:$EQ58)</f>
        <v>1.5399999999999991</v>
      </c>
      <c r="BY34">
        <f>data!BY58-MIN(data!$E58:$EQ58)</f>
        <v>1.7289999999999992</v>
      </c>
      <c r="BZ34">
        <f>data!BZ58-MIN(data!$E58:$EQ58)</f>
        <v>1.9520000000000017</v>
      </c>
      <c r="CA34">
        <f>data!CA58-MIN(data!$E58:$EQ58)</f>
        <v>1.9029999999999987</v>
      </c>
      <c r="CB34">
        <f>data!CB58-MIN(data!$E58:$EQ58)</f>
        <v>2.0180000000000007</v>
      </c>
      <c r="CC34">
        <f>data!CC58-MIN(data!$E58:$EQ58)</f>
        <v>2.1410000000000018</v>
      </c>
      <c r="CD34">
        <f>data!CD58-MIN(data!$E58:$EQ58)</f>
        <v>2.3099999999999987</v>
      </c>
      <c r="CE34">
        <f>data!CE58-MIN(data!$E58:$EQ58)</f>
        <v>2.333000000000002</v>
      </c>
      <c r="CF34">
        <f>data!CF58-MIN(data!$E58:$EQ58)</f>
        <v>2.333000000000002</v>
      </c>
      <c r="CG34">
        <f>data!CG58-MIN(data!$E58:$EQ58)</f>
        <v>2.5060000000000002</v>
      </c>
      <c r="CH34">
        <f>data!CH58-MIN(data!$E58:$EQ58)</f>
        <v>2.7119999999999997</v>
      </c>
      <c r="CI34">
        <f>data!CI58-MIN(data!$E58:$EQ58)</f>
        <v>2.722999999999999</v>
      </c>
      <c r="CJ34">
        <f>data!CJ58-MIN(data!$E58:$EQ58)</f>
        <v>2.8659999999999997</v>
      </c>
      <c r="CK34">
        <f>data!CK58-MIN(data!$E58:$EQ58)</f>
        <v>2.8590000000000018</v>
      </c>
      <c r="CL34">
        <f>data!CL58-MIN(data!$E58:$EQ58)</f>
        <v>2.9860000000000007</v>
      </c>
      <c r="CM34">
        <f>data!CM58-MIN(data!$E58:$EQ58)</f>
        <v>3.3159999999999989</v>
      </c>
      <c r="CN34">
        <f>data!CN58-MIN(data!$E58:$EQ58)</f>
        <v>3.4140000000000015</v>
      </c>
      <c r="CO34">
        <f>data!CO58-MIN(data!$E58:$EQ58)</f>
        <v>3.495000000000001</v>
      </c>
      <c r="CP34">
        <f>data!CP58-MIN(data!$E58:$EQ58)</f>
        <v>3.8180000000000014</v>
      </c>
      <c r="CQ34">
        <f>data!CQ58-MIN(data!$E58:$EQ58)</f>
        <v>3.9110000000000014</v>
      </c>
      <c r="CR34">
        <f>data!CR58-MIN(data!$E58:$EQ58)</f>
        <v>4.2519999999999989</v>
      </c>
      <c r="CS34">
        <f>data!CS58-MIN(data!$E58:$EQ58)</f>
        <v>4.0560000000000009</v>
      </c>
      <c r="CT34">
        <f>data!CT58-MIN(data!$E58:$EQ58)</f>
        <v>4.343</v>
      </c>
      <c r="CU34">
        <f>data!CU58-MIN(data!$E58:$EQ58)</f>
        <v>4.5010000000000012</v>
      </c>
      <c r="CV34">
        <f>data!CV58-MIN(data!$E58:$EQ58)</f>
        <v>4.6550000000000011</v>
      </c>
      <c r="CW34">
        <f>data!CW58-MIN(data!$E58:$EQ58)</f>
        <v>4.9320000000000022</v>
      </c>
      <c r="CX34">
        <f>data!CX58-MIN(data!$E58:$EQ58)</f>
        <v>5.1189999999999998</v>
      </c>
      <c r="CY34">
        <f>data!CY58-MIN(data!$E58:$EQ58)</f>
        <v>5.1679999999999993</v>
      </c>
      <c r="CZ34">
        <f>data!CZ58-MIN(data!$E58:$EQ58)</f>
        <v>5.2390000000000008</v>
      </c>
      <c r="DA34">
        <f>data!DA58-MIN(data!$E58:$EQ58)</f>
        <v>5.5719999999999992</v>
      </c>
      <c r="DB34">
        <f>data!DB58-MIN(data!$E58:$EQ58)</f>
        <v>5.9480000000000004</v>
      </c>
      <c r="DC34">
        <f>data!DC58-MIN(data!$E58:$EQ58)</f>
        <v>6.1230000000000011</v>
      </c>
      <c r="DD34">
        <f>data!DD58-MIN(data!$E58:$EQ58)</f>
        <v>6.3290000000000006</v>
      </c>
      <c r="DE34">
        <f>data!DE58-MIN(data!$E58:$EQ58)</f>
        <v>6.5</v>
      </c>
      <c r="DF34">
        <f>data!DF58-MIN(data!$E58:$EQ58)</f>
        <v>6.8249999999999993</v>
      </c>
      <c r="DG34">
        <f>data!DG58-MIN(data!$E58:$EQ58)</f>
        <v>7.0079999999999991</v>
      </c>
      <c r="DH34">
        <f>data!DH58-MIN(data!$E58:$EQ58)</f>
        <v>7.2530000000000001</v>
      </c>
      <c r="DI34">
        <f>data!DI58-MIN(data!$E58:$EQ58)</f>
        <v>7.4740000000000002</v>
      </c>
      <c r="DJ34">
        <f>data!DJ58-MIN(data!$E58:$EQ58)</f>
        <v>7.75</v>
      </c>
      <c r="DK34">
        <f>data!DK58-MIN(data!$E58:$EQ58)</f>
        <v>8.1269999999999989</v>
      </c>
      <c r="DL34">
        <f>data!DL58-MIN(data!$E58:$EQ58)</f>
        <v>8.3049999999999997</v>
      </c>
      <c r="DM34">
        <f>data!DM58-MIN(data!$E58:$EQ58)</f>
        <v>8.4840000000000018</v>
      </c>
      <c r="DN34">
        <f>data!DN58-MIN(data!$E58:$EQ58)</f>
        <v>8.9510000000000005</v>
      </c>
      <c r="DO34">
        <f>data!DO58-MIN(data!$E58:$EQ58)</f>
        <v>9.18</v>
      </c>
      <c r="DP34">
        <f>data!DP58-MIN(data!$E58:$EQ58)</f>
        <v>9.4370000000000012</v>
      </c>
      <c r="DQ34">
        <f>data!DQ58-MIN(data!$E58:$EQ58)</f>
        <v>9.8309999999999995</v>
      </c>
      <c r="DR34">
        <f>data!DR58-MIN(data!$E58:$EQ58)</f>
        <v>10.105</v>
      </c>
      <c r="DS34">
        <f>data!DS58-MIN(data!$E58:$EQ58)</f>
        <v>10.437000000000001</v>
      </c>
      <c r="DT34">
        <f>data!DT58-MIN(data!$E58:$EQ58)</f>
        <v>10.837</v>
      </c>
      <c r="DU34">
        <f>data!DU58-MIN(data!$E58:$EQ58)</f>
        <v>11.207000000000001</v>
      </c>
      <c r="DV34">
        <f>data!DV58-MIN(data!$E58:$EQ58)</f>
        <v>11.45</v>
      </c>
      <c r="DW34">
        <f>data!DW58-MIN(data!$E58:$EQ58)</f>
        <v>11.882000000000001</v>
      </c>
      <c r="DX34">
        <f>data!DX58-MIN(data!$E58:$EQ58)</f>
        <v>12.311</v>
      </c>
      <c r="DY34">
        <f>data!DY58-MIN(data!$E58:$EQ58)</f>
        <v>12.709</v>
      </c>
      <c r="DZ34">
        <f>data!DZ58-MIN(data!$E58:$EQ58)</f>
        <v>13.222999999999999</v>
      </c>
      <c r="EA34">
        <f>data!EA58-MIN(data!$E58:$EQ58)</f>
        <v>13.57</v>
      </c>
      <c r="EB34">
        <f>data!EB58-MIN(data!$E58:$EQ58)</f>
        <v>14.052</v>
      </c>
      <c r="EC34">
        <f>data!EC58-MIN(data!$E58:$EQ58)</f>
        <v>14.507000000000001</v>
      </c>
      <c r="ED34">
        <f>data!ED58-MIN(data!$E58:$EQ58)</f>
        <v>14.850000000000001</v>
      </c>
      <c r="EE34">
        <f>data!EE58-MIN(data!$E58:$EQ58)</f>
        <v>15.113</v>
      </c>
      <c r="EF34">
        <f>data!EF58-MIN(data!$E58:$EQ58)</f>
        <v>15.807000000000002</v>
      </c>
      <c r="EG34">
        <f>data!EG58-MIN(data!$E58:$EQ58)</f>
        <v>15.981000000000002</v>
      </c>
      <c r="EH34">
        <f>data!EH58-MIN(data!$E58:$EQ58)</f>
        <v>16.099000000000004</v>
      </c>
      <c r="EI34">
        <f>data!EI58-MIN(data!$E58:$EQ58)</f>
        <v>16.377000000000002</v>
      </c>
      <c r="EJ34">
        <f>data!EJ58-MIN(data!$E58:$EQ58)</f>
        <v>16.789000000000001</v>
      </c>
      <c r="EK34">
        <f>data!EK58-MIN(data!$E58:$EQ58)</f>
        <v>16.863</v>
      </c>
      <c r="EL34">
        <f>data!EL58-MIN(data!$E58:$EQ58)</f>
        <v>17.186999999999998</v>
      </c>
      <c r="EM34">
        <f>data!EM58-MIN(data!$E58:$EQ58)</f>
        <v>17.606999999999999</v>
      </c>
      <c r="EN34">
        <f>data!EN58-MIN(data!$E58:$EQ58)</f>
        <v>18.073999999999998</v>
      </c>
      <c r="EO34">
        <f>data!EO58-MIN(data!$E58:$EQ58)</f>
        <v>17.893000000000001</v>
      </c>
      <c r="EP34">
        <f>data!EP58-MIN(data!$E58:$EQ58)</f>
        <v>18.317999999999998</v>
      </c>
      <c r="EQ34">
        <f>data!EQ58-MIN(data!$E58:$EQ58)</f>
        <v>18.225000000000001</v>
      </c>
      <c r="ER34">
        <f>data!ER58-MIN(data!$E58:$EQ58)</f>
        <v>18.148000000000003</v>
      </c>
      <c r="ES34">
        <f>data!ES58-MIN(data!$E58:$EQ58)</f>
        <v>18.405000000000001</v>
      </c>
      <c r="ET34">
        <f>data!ET58-MIN(data!$E58:$EQ58)</f>
        <v>18.36</v>
      </c>
      <c r="EU34">
        <f>data!EU58-MIN(data!$E58:$EQ58)</f>
        <v>18.591999999999999</v>
      </c>
      <c r="EV34">
        <f>data!EV58-MIN(data!$E58:$EQ58)</f>
        <v>19.011000000000003</v>
      </c>
      <c r="EW34">
        <f>data!EW58-MIN(data!$E58:$EQ58)</f>
        <v>19.142000000000003</v>
      </c>
      <c r="EX34">
        <f>data!EX58-MIN(data!$E58:$EQ58)</f>
        <v>19.868000000000002</v>
      </c>
      <c r="EY34">
        <f>data!EY58-MIN(data!$E58:$EQ58)</f>
        <v>20.29</v>
      </c>
      <c r="EZ34">
        <f>data!EZ58-MIN(data!$E58:$EQ58)</f>
        <v>20.302</v>
      </c>
      <c r="FA34">
        <f>data!FA58-MIN(data!$E58:$EQ58)</f>
        <v>20.462000000000003</v>
      </c>
      <c r="FB34">
        <f>data!FB58-MIN(data!$E58:$EQ58)</f>
        <v>20.762</v>
      </c>
      <c r="FC34">
        <f>data!FC58-MIN(data!$E58:$EQ58)</f>
        <v>20.869</v>
      </c>
      <c r="FD34">
        <f>data!FD58-MIN(data!$E58:$EQ58)</f>
        <v>20.581000000000003</v>
      </c>
      <c r="FE34">
        <f>data!FE58-MIN(data!$E58:$EQ58)</f>
        <v>20.811</v>
      </c>
      <c r="FF34">
        <f>data!FF58-MIN(data!$E58:$EQ58)</f>
        <v>20.841999999999999</v>
      </c>
      <c r="FG34">
        <f>data!FG58-MIN(data!$E58:$EQ58)</f>
        <v>20.796999999999997</v>
      </c>
      <c r="FH34">
        <f>data!FH58-MIN(data!$E58:$EQ58)</f>
        <v>20.741</v>
      </c>
      <c r="FI34">
        <f>data!FI58-MIN(data!$E58:$EQ58)</f>
        <v>20.850999999999999</v>
      </c>
      <c r="FJ34">
        <f>data!FJ58-MIN(data!$E58:$EQ58)</f>
        <v>21.002000000000002</v>
      </c>
      <c r="FK34">
        <f>data!FK58-MIN(data!$E58:$EQ58)</f>
        <v>20.709000000000003</v>
      </c>
      <c r="FL34">
        <f>data!FL58-MIN(data!$E58:$EQ58)</f>
        <v>20.673000000000002</v>
      </c>
      <c r="FM34">
        <f>data!FM58-MIN(data!$E58:$EQ58)</f>
        <v>20.832999999999998</v>
      </c>
      <c r="FN34">
        <f>data!FN58-MIN(data!$E58:$EQ58)</f>
        <v>20.978999999999999</v>
      </c>
      <c r="FO34">
        <f>data!FO58-MIN(data!$E58:$EQ58)</f>
        <v>20.877000000000002</v>
      </c>
      <c r="FP34">
        <f>data!FP58-MIN(data!$E58:$EQ58)</f>
        <v>20.916000000000004</v>
      </c>
      <c r="FQ34">
        <f>data!FQ58-MIN(data!$E58:$EQ58)</f>
        <v>21.023000000000003</v>
      </c>
      <c r="FR34">
        <f>data!FR58-MIN(data!$E58:$EQ58)</f>
        <v>20.878</v>
      </c>
      <c r="FS34">
        <f>data!FS58-MIN(data!$E58:$EQ58)</f>
        <v>21.011000000000003</v>
      </c>
      <c r="FT34">
        <f>data!FT58-MIN(data!$E58:$EQ58)</f>
        <v>20.978999999999999</v>
      </c>
      <c r="FU34">
        <f>data!FU58-MIN(data!$E58:$EQ58)</f>
        <v>20.972000000000001</v>
      </c>
      <c r="FV34">
        <f>data!FV58-MIN(data!$E58:$EQ58)</f>
        <v>21.087000000000003</v>
      </c>
      <c r="FW34">
        <f>data!FW58-MIN(data!$E58:$EQ58)</f>
        <v>21.052</v>
      </c>
      <c r="FX34">
        <f>data!FX58-MIN(data!$E58:$EQ58)</f>
        <v>21.112000000000002</v>
      </c>
      <c r="FY34">
        <f>data!FY58-MIN(data!$E58:$EQ58)</f>
        <v>21.090000000000003</v>
      </c>
      <c r="FZ34">
        <f>data!FZ58-MIN(data!$E58:$EQ58)</f>
        <v>21.096000000000004</v>
      </c>
      <c r="GA34">
        <f>data!GA58-MIN(data!$E58:$EQ58)</f>
        <v>21.176000000000002</v>
      </c>
      <c r="GB34">
        <f>data!GB58-MIN(data!$E58:$EQ58)</f>
        <v>21.286000000000001</v>
      </c>
      <c r="GC34">
        <f>data!GC58-MIN(data!$E58:$EQ58)</f>
        <v>21.252000000000002</v>
      </c>
      <c r="GD34">
        <f>data!GD58-MIN(data!$E58:$EQ58)</f>
        <v>21.347999999999999</v>
      </c>
      <c r="GE34">
        <f>data!GE58-MIN(data!$E58:$EQ58)</f>
        <v>21.087000000000003</v>
      </c>
      <c r="GF34">
        <f>data!GF58-MIN(data!$E58:$EQ58)</f>
        <v>21.148000000000003</v>
      </c>
      <c r="GG34">
        <f>data!GG58-MIN(data!$E58:$EQ58)</f>
        <v>21.183999999999997</v>
      </c>
      <c r="GH34">
        <f>data!GH58-MIN(data!$E58:$EQ58)</f>
        <v>21.399000000000001</v>
      </c>
      <c r="GI34">
        <f>data!GI58-MIN(data!$E58:$EQ58)</f>
        <v>21.273000000000003</v>
      </c>
      <c r="GJ34">
        <f>data!GJ58-MIN(data!$E58:$EQ58)</f>
        <v>21.399000000000001</v>
      </c>
      <c r="GK34">
        <f>data!GK58-MIN(data!$E58:$EQ58)</f>
        <v>21.384</v>
      </c>
      <c r="GL34">
        <f>data!GL58-MIN(data!$E58:$EQ58)</f>
        <v>21.308</v>
      </c>
      <c r="GM34">
        <f>data!GM58-MIN(data!$E58:$EQ58)</f>
        <v>21.500999999999998</v>
      </c>
      <c r="GN34">
        <f>data!GN58-MIN(data!$E58:$EQ58)</f>
        <v>21.581000000000003</v>
      </c>
      <c r="GO34">
        <f>data!GO58-MIN(data!$E58:$EQ58)</f>
        <v>21.39</v>
      </c>
      <c r="GP34">
        <f>data!GP58-MIN(data!$E58:$EQ58)</f>
        <v>21.335999999999999</v>
      </c>
      <c r="GQ34">
        <f>data!GQ58-MIN(data!$E58:$EQ58)</f>
        <v>21.539000000000001</v>
      </c>
      <c r="GR34">
        <f>data!GR58-MIN(data!$E58:$EQ58)</f>
        <v>21.497</v>
      </c>
      <c r="GS34">
        <f>data!GS58-MIN(data!$E58:$EQ58)</f>
        <v>21.530999999999999</v>
      </c>
      <c r="GT34">
        <f>data!GT58-MIN(data!$E58:$EQ58)</f>
        <v>21.407000000000004</v>
      </c>
      <c r="GU34">
        <f>data!GU58-MIN(data!$E58:$EQ58)</f>
        <v>21.634</v>
      </c>
      <c r="GV34">
        <f>data!GV58-MIN(data!$E58:$EQ58)</f>
        <v>21.677999999999997</v>
      </c>
      <c r="GW34">
        <f>data!GW58-MIN(data!$E58:$EQ58)</f>
        <v>21.643000000000001</v>
      </c>
      <c r="GX34">
        <f>data!GX58-MIN(data!$E58:$EQ58)</f>
        <v>21.683</v>
      </c>
      <c r="GY34">
        <f>data!GY58-MIN(data!$E58:$EQ58)</f>
        <v>21.663000000000004</v>
      </c>
      <c r="GZ34">
        <f>data!GZ58-MIN(data!$E58:$EQ58)</f>
        <v>21.735999999999997</v>
      </c>
      <c r="HA34">
        <f>data!HA58-MIN(data!$E58:$EQ58)</f>
        <v>21.743000000000002</v>
      </c>
      <c r="HB34">
        <f>data!HB58-MIN(data!$E58:$EQ58)</f>
        <v>21.677</v>
      </c>
      <c r="HC34">
        <f>data!HC58-MIN(data!$E58:$EQ58)</f>
        <v>21.795999999999999</v>
      </c>
      <c r="HD34">
        <f>data!HD58-MIN(data!$E58:$EQ58)</f>
        <v>21.846000000000004</v>
      </c>
      <c r="HE34">
        <f>data!HE58-MIN(data!$E58:$EQ58)</f>
        <v>21.811999999999998</v>
      </c>
      <c r="HF34">
        <f>data!HF58-MIN(data!$E58:$EQ58)</f>
        <v>21.765999999999998</v>
      </c>
      <c r="HG34">
        <f>data!HG58-MIN(data!$E58:$EQ58)</f>
        <v>21.878999999999998</v>
      </c>
      <c r="HH34">
        <f>data!HH58-MIN(data!$E58:$EQ58)</f>
        <v>21.97</v>
      </c>
      <c r="HI34">
        <f>data!HI58-MIN(data!$E58:$EQ58)</f>
        <v>21.841999999999999</v>
      </c>
      <c r="HJ34">
        <f>data!HJ58-MIN(data!$E58:$EQ58)</f>
        <v>21.863999999999997</v>
      </c>
      <c r="HK34">
        <f>data!HK58-MIN(data!$E58:$EQ58)</f>
        <v>21.981999999999999</v>
      </c>
      <c r="HL34">
        <f>data!HL58-MIN(data!$E58:$EQ58)</f>
        <v>21.948</v>
      </c>
      <c r="HM34">
        <f>data!HM58-MIN(data!$E58:$EQ58)</f>
        <v>21.985999999999997</v>
      </c>
      <c r="HN34">
        <f>data!HN58-MIN(data!$E58:$EQ58)</f>
        <v>22.027999999999999</v>
      </c>
      <c r="HO34">
        <f>data!HO58-MIN(data!$E58:$EQ58)</f>
        <v>22.066000000000003</v>
      </c>
      <c r="HP34">
        <f>data!HP58-MIN(data!$E58:$EQ58)</f>
        <v>22.127000000000002</v>
      </c>
      <c r="HQ34">
        <f>data!HQ58-MIN(data!$E58:$EQ58)</f>
        <v>22.261000000000003</v>
      </c>
      <c r="HR34">
        <f>data!HR58-MIN(data!$E58:$EQ58)</f>
        <v>22.154000000000003</v>
      </c>
      <c r="HS34">
        <f>data!HS58-MIN(data!$E58:$EQ58)</f>
        <v>22.200000000000003</v>
      </c>
      <c r="HT34">
        <f>data!HT58-MIN(data!$E58:$EQ58)</f>
        <v>22.173000000000002</v>
      </c>
      <c r="HU34">
        <f>data!HU58-MIN(data!$E58:$EQ58)</f>
        <v>22.222999999999999</v>
      </c>
      <c r="HV34">
        <f>data!HV58-MIN(data!$E58:$EQ58)</f>
        <v>22.15</v>
      </c>
      <c r="HW34">
        <f>data!HW58-MIN(data!$E58:$EQ58)</f>
        <v>22.283999999999999</v>
      </c>
      <c r="HX34">
        <f>data!HX58-MIN(data!$E58:$EQ58)</f>
        <v>22.448</v>
      </c>
      <c r="HY34">
        <f>data!HY58-MIN(data!$E58:$EQ58)</f>
        <v>22.326000000000001</v>
      </c>
      <c r="HZ34">
        <f>data!HZ58-MIN(data!$E58:$EQ58)</f>
        <v>22.36</v>
      </c>
      <c r="IA34">
        <f>data!IA58-MIN(data!$E58:$EQ58)</f>
        <v>22.508000000000003</v>
      </c>
      <c r="IB34">
        <f>data!IB58-MIN(data!$E58:$EQ58)</f>
        <v>22.393999999999998</v>
      </c>
      <c r="IC34">
        <f>data!IC58-MIN(data!$E58:$EQ58)</f>
        <v>22.587000000000003</v>
      </c>
      <c r="ID34">
        <f>data!ID58-MIN(data!$E58:$EQ58)</f>
        <v>22.698999999999998</v>
      </c>
      <c r="IE34">
        <f>data!IE58-MIN(data!$E58:$EQ58)</f>
        <v>22.793999999999997</v>
      </c>
      <c r="IF34">
        <f>data!IF58-MIN(data!$E58:$EQ58)</f>
        <v>22.664999999999999</v>
      </c>
      <c r="IG34">
        <f>data!IG58-MIN(data!$E58:$EQ58)</f>
        <v>22.68</v>
      </c>
      <c r="IH34">
        <f>data!IH58-MIN(data!$E58:$EQ58)</f>
        <v>22.783999999999999</v>
      </c>
      <c r="II34">
        <f>data!II58-MIN(data!$E58:$EQ58)</f>
        <v>22.852000000000004</v>
      </c>
      <c r="IJ34">
        <f>data!IJ58-MIN(data!$E58:$EQ58)</f>
        <v>22.862000000000002</v>
      </c>
      <c r="IK34">
        <f>data!IK58-MIN(data!$E58:$EQ58)</f>
        <v>22.939</v>
      </c>
      <c r="IL34">
        <f>data!IL58-MIN(data!$E58:$EQ58)</f>
        <v>23.139000000000003</v>
      </c>
      <c r="IM34">
        <f>data!IM58-MIN(data!$E58:$EQ58)</f>
        <v>22.977000000000004</v>
      </c>
      <c r="IN34">
        <f>data!IN58-MIN(data!$E58:$EQ58)</f>
        <v>23.064999999999998</v>
      </c>
      <c r="IO34">
        <f>data!IO58-MIN(data!$E58:$EQ58)</f>
        <v>23.122</v>
      </c>
      <c r="IP34">
        <f>data!IP58-MIN(data!$E58:$EQ58)</f>
        <v>23.433</v>
      </c>
      <c r="IQ34">
        <f>data!IQ58-MIN(data!$E58:$EQ58)</f>
        <v>23.308999999999997</v>
      </c>
      <c r="IR34">
        <f>data!IR58-MIN(data!$E58:$EQ58)</f>
        <v>23.305999999999997</v>
      </c>
      <c r="IS34">
        <f>data!IS58-MIN(data!$E58:$EQ58)</f>
        <v>23.625999999999998</v>
      </c>
      <c r="IT34">
        <f>data!IT58-MIN(data!$E58:$EQ58)</f>
        <v>23.311</v>
      </c>
      <c r="IU34">
        <f>data!IU58-MIN(data!$E58:$EQ58)</f>
        <v>23.642000000000003</v>
      </c>
      <c r="IV34">
        <f>data!IV58-MIN(data!$E58:$EQ58)</f>
        <v>23.651000000000003</v>
      </c>
      <c r="IW34">
        <f>data!IW58-MIN(data!$E58:$EQ58)</f>
        <v>23.750999999999998</v>
      </c>
      <c r="IX34">
        <f>data!IX58-MIN(data!$E58:$EQ58)</f>
        <v>23.722000000000001</v>
      </c>
      <c r="IY34">
        <f>data!IY58-MIN(data!$E58:$EQ58)</f>
        <v>24.002000000000002</v>
      </c>
      <c r="IZ34">
        <f>data!IZ58-MIN(data!$E58:$EQ58)</f>
        <v>23.944000000000003</v>
      </c>
      <c r="JA34">
        <f>data!JA58-MIN(data!$E58:$EQ58)</f>
        <v>23.966999999999999</v>
      </c>
      <c r="JB34">
        <f>data!JB58-MIN(data!$E58:$EQ58)</f>
        <v>23.999000000000002</v>
      </c>
      <c r="JC34">
        <f>data!JC58-MIN(data!$E58:$EQ58)</f>
        <v>24.200000000000003</v>
      </c>
      <c r="JD34">
        <f>data!JD58-MIN(data!$E58:$EQ58)</f>
        <v>24.183999999999997</v>
      </c>
      <c r="JE34">
        <f>data!JE58-MIN(data!$E58:$EQ58)</f>
        <v>24.387</v>
      </c>
      <c r="JF34">
        <f>data!JF58-MIN(data!$E58:$EQ58)</f>
        <v>24.368000000000002</v>
      </c>
      <c r="JG34">
        <f>data!JG58-MIN(data!$E58:$EQ58)</f>
        <v>24.305999999999997</v>
      </c>
      <c r="JH34">
        <f>data!JH58-MIN(data!$E58:$EQ58)</f>
        <v>24.619999999999997</v>
      </c>
      <c r="JI34">
        <f>data!JI58-MIN(data!$E58:$EQ58)</f>
        <v>24.570999999999998</v>
      </c>
      <c r="JJ34">
        <f>data!JJ58-MIN(data!$E58:$EQ58)</f>
        <v>24.488</v>
      </c>
      <c r="JK34">
        <f>data!JK58-MIN(data!$E58:$EQ58)</f>
        <v>24.698</v>
      </c>
      <c r="JL34">
        <f>data!JL58-MIN(data!$E58:$EQ58)</f>
        <v>24.884</v>
      </c>
      <c r="JM34">
        <f>data!JM58-MIN(data!$E58:$EQ58)</f>
        <v>25.08</v>
      </c>
      <c r="JN34">
        <f>data!JN58-MIN(data!$E58:$EQ58)</f>
        <v>24.923999999999999</v>
      </c>
      <c r="JO34">
        <f>data!JO58-MIN(data!$E58:$EQ58)</f>
        <v>25.055999999999997</v>
      </c>
      <c r="JP34">
        <f>data!JP58-MIN(data!$E58:$EQ58)</f>
        <v>25.032000000000004</v>
      </c>
      <c r="JQ34">
        <f>data!JQ58-MIN(data!$E58:$EQ58)</f>
        <v>25.130000000000003</v>
      </c>
      <c r="JR34">
        <f>data!JR58-MIN(data!$E58:$EQ58)</f>
        <v>25.305</v>
      </c>
      <c r="JS34">
        <f>data!JS58-MIN(data!$E58:$EQ58)</f>
        <v>25.32</v>
      </c>
      <c r="JT34">
        <f>data!JT58-MIN(data!$E58:$EQ58)</f>
        <v>25.305</v>
      </c>
      <c r="JU34">
        <f>data!JU58-MIN(data!$E58:$EQ58)</f>
        <v>25.517000000000003</v>
      </c>
      <c r="JV34">
        <f>data!JV58-MIN(data!$E58:$EQ58)</f>
        <v>25.573</v>
      </c>
      <c r="JW34">
        <f>data!JW58-MIN(data!$E58:$EQ58)</f>
        <v>25.569000000000003</v>
      </c>
      <c r="JX34">
        <f>data!JX58-MIN(data!$E58:$EQ58)</f>
        <v>25.792999999999999</v>
      </c>
      <c r="JY34">
        <f>data!JY58-MIN(data!$E58:$EQ58)</f>
        <v>25.907000000000004</v>
      </c>
      <c r="JZ34">
        <f>data!JZ58-MIN(data!$E58:$EQ58)</f>
        <v>25.843000000000004</v>
      </c>
      <c r="KA34">
        <f>data!KA58-MIN(data!$E58:$EQ58)</f>
        <v>26.076000000000001</v>
      </c>
      <c r="KB34">
        <f>data!KB58-MIN(data!$E58:$EQ58)</f>
        <v>25.79</v>
      </c>
      <c r="KC34">
        <f>data!KC58-MIN(data!$E58:$EQ58)</f>
        <v>26.227000000000004</v>
      </c>
      <c r="KD34">
        <f>data!KD58-MIN(data!$E58:$EQ58)</f>
        <v>26.274000000000001</v>
      </c>
      <c r="KE34">
        <f>data!KE58-MIN(data!$E58:$EQ58)</f>
        <v>26.353999999999999</v>
      </c>
      <c r="KF34">
        <f>data!KF58-MIN(data!$E58:$EQ58)</f>
        <v>26.408999999999999</v>
      </c>
      <c r="KG34">
        <f>data!KG58-MIN(data!$E58:$EQ58)</f>
        <v>26.255000000000003</v>
      </c>
      <c r="KH34">
        <f>data!KH58-MIN(data!$E58:$EQ58)</f>
        <v>26.701000000000001</v>
      </c>
      <c r="KI34">
        <f>data!KI58-MIN(data!$E58:$EQ58)</f>
        <v>26.703000000000003</v>
      </c>
      <c r="KJ34">
        <f>data!KJ58-MIN(data!$E58:$EQ58)</f>
        <v>26.798000000000002</v>
      </c>
      <c r="KK34">
        <f>data!KK58-MIN(data!$E58:$EQ58)</f>
        <v>26.893000000000001</v>
      </c>
      <c r="KL34">
        <f>data!KL58-MIN(data!$E58:$EQ58)</f>
        <v>27.029000000000003</v>
      </c>
      <c r="KM34">
        <f>data!KM58-MIN(data!$E58:$EQ58)</f>
        <v>27.219000000000001</v>
      </c>
      <c r="KN34">
        <f>data!KN58-MIN(data!$E58:$EQ58)</f>
        <v>27.195999999999998</v>
      </c>
      <c r="KO34">
        <f>data!KO58-MIN(data!$E58:$EQ58)</f>
        <v>27.222000000000001</v>
      </c>
      <c r="KP34">
        <f>data!KP58-MIN(data!$E58:$EQ58)</f>
        <v>27.249000000000002</v>
      </c>
      <c r="KQ34">
        <f>data!KQ58-MIN(data!$E58:$EQ58)</f>
        <v>27.427999999999997</v>
      </c>
      <c r="KR34">
        <f>data!KR58-MIN(data!$E58:$EQ58)</f>
        <v>27.416000000000004</v>
      </c>
      <c r="KS34">
        <f>data!KS58-MIN(data!$E58:$EQ58)</f>
        <v>27.596000000000004</v>
      </c>
      <c r="KT34">
        <f>data!KT58-MIN(data!$E58:$EQ58)</f>
        <v>27.536999999999999</v>
      </c>
      <c r="KU34">
        <f>data!KU58-MIN(data!$E58:$EQ58)</f>
        <v>27.725000000000001</v>
      </c>
      <c r="KV34">
        <f>data!KV58-MIN(data!$E58:$EQ58)</f>
        <v>27.753999999999998</v>
      </c>
      <c r="KW34">
        <f>data!KW58-MIN(data!$E58:$EQ58)</f>
        <v>27.914999999999999</v>
      </c>
      <c r="KX34">
        <f>data!KX58-MIN(data!$E58:$EQ58)</f>
        <v>27.978000000000002</v>
      </c>
      <c r="KY34">
        <f>data!KY58-MIN(data!$E58:$EQ58)</f>
        <v>27.969000000000001</v>
      </c>
      <c r="KZ34">
        <f>data!KZ58-MIN(data!$E58:$EQ58)</f>
        <v>28.274000000000001</v>
      </c>
      <c r="LA34">
        <f>data!LA58-MIN(data!$E58:$EQ58)</f>
        <v>28.006999999999998</v>
      </c>
      <c r="LB34">
        <f>data!LB58-MIN(data!$E58:$EQ58)</f>
        <v>28.238999999999997</v>
      </c>
      <c r="LC34">
        <f>data!LC58-MIN(data!$E58:$EQ58)</f>
        <v>28.313000000000002</v>
      </c>
      <c r="LD34">
        <f>data!LD58-MIN(data!$E58:$EQ58)</f>
        <v>28.668999999999997</v>
      </c>
      <c r="LE34">
        <f>data!LE58-MIN(data!$E58:$EQ58)</f>
        <v>28.482999999999997</v>
      </c>
      <c r="LF34">
        <f>data!LF58-MIN(data!$E58:$EQ58)</f>
        <v>28.581000000000003</v>
      </c>
      <c r="LG34">
        <f>data!LG58-MIN(data!$E58:$EQ58)</f>
        <v>28.581000000000003</v>
      </c>
      <c r="LH34">
        <f>data!LH58-MIN(data!$E58:$EQ58)</f>
        <v>28.813000000000002</v>
      </c>
      <c r="LI34">
        <f>data!LI58-MIN(data!$E58:$EQ58)</f>
        <v>28.689</v>
      </c>
      <c r="LJ34">
        <f>data!LJ58-MIN(data!$E58:$EQ58)</f>
        <v>28.795000000000002</v>
      </c>
      <c r="LK34">
        <f>data!LK58-MIN(data!$E58:$EQ58)</f>
        <v>29.017000000000003</v>
      </c>
      <c r="LL34">
        <f>data!LL58-MIN(data!$E58:$EQ58)</f>
        <v>28.972000000000001</v>
      </c>
      <c r="LM34">
        <f>data!LM58-MIN(data!$E58:$EQ58)</f>
        <v>29.006999999999998</v>
      </c>
      <c r="LN34">
        <f>data!LN58-MIN(data!$E58:$EQ58)</f>
        <v>28.927999999999997</v>
      </c>
      <c r="LO34">
        <f>data!LO58-MIN(data!$E58:$EQ58)</f>
        <v>29.024999999999999</v>
      </c>
      <c r="LP34">
        <f>data!LP58-MIN(data!$E58:$EQ58)</f>
        <v>29.210999999999999</v>
      </c>
      <c r="LQ34">
        <f>data!LQ58-MIN(data!$E58:$EQ58)</f>
        <v>29.39</v>
      </c>
      <c r="LR34">
        <f>data!LR58-MIN(data!$E58:$EQ58)</f>
        <v>29.514000000000003</v>
      </c>
      <c r="LS34">
        <f>data!LS58-MIN(data!$E58:$EQ58)</f>
        <v>29.39</v>
      </c>
      <c r="LT34">
        <f>data!LT58-MIN(data!$E58:$EQ58)</f>
        <v>29.353999999999999</v>
      </c>
      <c r="LU34">
        <f>data!LU58-MIN(data!$E58:$EQ58)</f>
        <v>29.46</v>
      </c>
      <c r="LV34">
        <f>data!LV58-MIN(data!$E58:$EQ58)</f>
        <v>29.61</v>
      </c>
      <c r="LW34">
        <f>data!LW58-MIN(data!$E58:$EQ58)</f>
        <v>29.674999999999997</v>
      </c>
      <c r="LX34">
        <f>data!LX58-MIN(data!$E58:$EQ58)</f>
        <v>29.728000000000002</v>
      </c>
      <c r="LY34">
        <f>data!LY58-MIN(data!$E58:$EQ58)</f>
        <v>29.728000000000002</v>
      </c>
      <c r="LZ34">
        <f>data!LZ58-MIN(data!$E58:$EQ58)</f>
        <v>29.817999999999998</v>
      </c>
      <c r="MA34">
        <f>data!MA58-MIN(data!$E58:$EQ58)</f>
        <v>29.862000000000002</v>
      </c>
      <c r="MB34">
        <f>data!MB58-MIN(data!$E58:$EQ58)</f>
        <v>29.808</v>
      </c>
      <c r="MC34">
        <f>data!MC58-MIN(data!$E58:$EQ58)</f>
        <v>29.889000000000003</v>
      </c>
      <c r="MD34">
        <f>data!MD58-MIN(data!$E58:$EQ58)</f>
        <v>29.978000000000002</v>
      </c>
      <c r="ME34">
        <f>data!ME58-MIN(data!$E58:$EQ58)</f>
        <v>30.021999999999998</v>
      </c>
      <c r="MF34">
        <f>data!MF58-MIN(data!$E58:$EQ58)</f>
        <v>29.969000000000001</v>
      </c>
      <c r="MG34">
        <f>data!MG58-MIN(data!$E58:$EQ58)</f>
        <v>30.182000000000002</v>
      </c>
      <c r="MH34">
        <f>data!MH58-MIN(data!$E58:$EQ58)</f>
        <v>30.234999999999999</v>
      </c>
      <c r="MI34">
        <f>data!MI58-MIN(data!$E58:$EQ58)</f>
        <v>30.288000000000004</v>
      </c>
      <c r="MJ34">
        <f>data!MJ58-MIN(data!$E58:$EQ58)</f>
        <v>30.270000000000003</v>
      </c>
      <c r="MK34">
        <f>data!MK58-MIN(data!$E58:$EQ58)</f>
        <v>30.423000000000002</v>
      </c>
      <c r="ML34">
        <f>data!ML58-MIN(data!$E58:$EQ58)</f>
        <v>30.618000000000002</v>
      </c>
      <c r="MM34">
        <f>data!MM58-MIN(data!$E58:$EQ58)</f>
        <v>30.380000000000003</v>
      </c>
      <c r="MN34">
        <f>data!MN58-MIN(data!$E58:$EQ58)</f>
        <v>30.53</v>
      </c>
      <c r="MO34">
        <f>data!MO58-MIN(data!$E58:$EQ58)</f>
        <v>30.643999999999998</v>
      </c>
      <c r="MP34">
        <f>data!MP58-MIN(data!$E58:$EQ58)</f>
        <v>30.637999999999998</v>
      </c>
      <c r="MQ34">
        <f>data!MQ58-MIN(data!$E58:$EQ58)</f>
        <v>30.631999999999998</v>
      </c>
      <c r="MR34">
        <f>data!MR58-MIN(data!$E58:$EQ58)</f>
        <v>30.671999999999997</v>
      </c>
      <c r="MS34">
        <f>data!MS58-MIN(data!$E58:$EQ58)</f>
        <v>30.671999999999997</v>
      </c>
      <c r="MT34">
        <f>data!MT58-MIN(data!$E58:$EQ58)</f>
        <v>30.753</v>
      </c>
      <c r="MU34">
        <f>data!MU58-MIN(data!$E58:$EQ58)</f>
        <v>30.969000000000001</v>
      </c>
      <c r="MV34">
        <f>data!MV58-MIN(data!$E58:$EQ58)</f>
        <v>30.904000000000003</v>
      </c>
      <c r="MW34">
        <f>data!MW58-MIN(data!$E58:$EQ58)</f>
        <v>30.875999999999998</v>
      </c>
      <c r="MX34">
        <f>data!MX58-MIN(data!$E58:$EQ58)</f>
        <v>31.012</v>
      </c>
      <c r="MY34">
        <f>data!MY58-MIN(data!$E58:$EQ58)</f>
        <v>30.939999999999998</v>
      </c>
      <c r="MZ34">
        <f>data!MZ58-MIN(data!$E58:$EQ58)</f>
        <v>31.262</v>
      </c>
      <c r="NA34">
        <f>data!NA58-MIN(data!$E58:$EQ58)</f>
        <v>31.149000000000001</v>
      </c>
      <c r="NB34">
        <f>data!NB58-MIN(data!$E58:$EQ58)</f>
        <v>31.185000000000002</v>
      </c>
      <c r="NC34">
        <f>data!NC58-MIN(data!$E58:$EQ58)</f>
        <v>31.198999999999998</v>
      </c>
      <c r="ND34">
        <f>data!ND58-MIN(data!$E58:$EQ58)</f>
        <v>31.335999999999999</v>
      </c>
      <c r="NE34">
        <f>data!NE58-MIN(data!$E58:$EQ58)</f>
        <v>31.337000000000003</v>
      </c>
      <c r="NF34">
        <f>data!NF58-MIN(data!$E58:$EQ58)</f>
        <v>31.29</v>
      </c>
      <c r="NG34">
        <f>data!NG58-MIN(data!$E58:$EQ58)</f>
        <v>31.389000000000003</v>
      </c>
      <c r="NH34">
        <f>data!NH58-MIN(data!$E58:$EQ58)</f>
        <v>31.477000000000004</v>
      </c>
      <c r="NI34">
        <f>data!NI58-MIN(data!$E58:$EQ58)</f>
        <v>31.582999999999998</v>
      </c>
      <c r="NJ34">
        <f>data!NJ58-MIN(data!$E58:$EQ58)</f>
        <v>31.634</v>
      </c>
      <c r="NK34">
        <f>data!NK58-MIN(data!$E58:$EQ58)</f>
        <v>31.416000000000004</v>
      </c>
      <c r="NL34">
        <f>data!NL58-MIN(data!$E58:$EQ58)</f>
        <v>31.667999999999999</v>
      </c>
      <c r="NM34">
        <f>data!NM58-MIN(data!$E58:$EQ58)</f>
        <v>31.530999999999999</v>
      </c>
      <c r="NN34">
        <f>data!NN58-MIN(data!$E58:$EQ58)</f>
        <v>31.805</v>
      </c>
      <c r="NO34">
        <f>data!NO58-MIN(data!$E58:$EQ58)</f>
        <v>31.722999999999999</v>
      </c>
      <c r="NP34">
        <f>data!NP58-MIN(data!$E58:$EQ58)</f>
        <v>31.956000000000003</v>
      </c>
      <c r="NQ34">
        <f>data!NQ58-MIN(data!$E58:$EQ58)</f>
        <v>31.956000000000003</v>
      </c>
      <c r="NR34">
        <f>data!NR58-MIN(data!$E58:$EQ58)</f>
        <v>31.817999999999998</v>
      </c>
      <c r="NS34">
        <f>data!NS58-MIN(data!$E58:$EQ58)</f>
        <v>31.832000000000001</v>
      </c>
      <c r="NT34">
        <f>data!NT58-MIN(data!$E58:$EQ58)</f>
        <v>31.752000000000002</v>
      </c>
      <c r="NU34">
        <f>data!NU58-MIN(data!$E58:$EQ58)</f>
        <v>32.003999999999998</v>
      </c>
      <c r="NV34">
        <f>data!NV58-MIN(data!$E58:$EQ58)</f>
        <v>32.113</v>
      </c>
      <c r="NW34">
        <f>data!NW58-MIN(data!$E58:$EQ58)</f>
        <v>32.088999999999999</v>
      </c>
      <c r="NX34">
        <f>data!NX58-MIN(data!$E58:$EQ58)</f>
        <v>32.061999999999998</v>
      </c>
      <c r="NY34">
        <f>data!NY58-MIN(data!$E58:$EQ58)</f>
        <v>32.107999999999997</v>
      </c>
      <c r="NZ34">
        <f>data!NZ58-MIN(data!$E58:$EQ58)</f>
        <v>32.213000000000001</v>
      </c>
      <c r="OA34">
        <f>data!OA58-MIN(data!$E58:$EQ58)</f>
        <v>32.301000000000002</v>
      </c>
      <c r="OB34">
        <f>data!OB58-MIN(data!$E58:$EQ58)</f>
        <v>32.103999999999999</v>
      </c>
      <c r="OC34">
        <f>data!OC58-MIN(data!$E58:$EQ58)</f>
        <v>32.302999999999997</v>
      </c>
      <c r="OD34">
        <f>data!OD58-MIN(data!$E58:$EQ58)</f>
        <v>32.384</v>
      </c>
      <c r="OE34">
        <f>data!OE58-MIN(data!$E58:$EQ58)</f>
        <v>32.355000000000004</v>
      </c>
      <c r="OF34">
        <f>data!OF58-MIN(data!$E58:$EQ58)</f>
        <v>32.411000000000001</v>
      </c>
      <c r="OG34">
        <f>data!OG58-MIN(data!$E58:$EQ58)</f>
        <v>32.408000000000001</v>
      </c>
      <c r="OH34">
        <f>data!OH58-MIN(data!$E58:$EQ58)</f>
        <v>32.503999999999998</v>
      </c>
      <c r="OI34">
        <f>data!OI58-MIN(data!$E58:$EQ58)</f>
        <v>32.625999999999998</v>
      </c>
      <c r="OJ34">
        <f>data!OJ58-MIN(data!$E58:$EQ58)</f>
        <v>32.465000000000003</v>
      </c>
      <c r="OK34">
        <f>data!OK58-MIN(data!$E58:$EQ58)</f>
        <v>32.533000000000001</v>
      </c>
      <c r="OL34">
        <f>data!OL58-MIN(data!$E58:$EQ58)</f>
        <v>32.411000000000001</v>
      </c>
      <c r="OM34">
        <f>data!OM58-MIN(data!$E58:$EQ58)</f>
        <v>32.533000000000001</v>
      </c>
      <c r="ON34">
        <f>data!ON58-MIN(data!$E58:$EQ58)</f>
        <v>32.514000000000003</v>
      </c>
      <c r="OO34">
        <f>data!OO58-MIN(data!$E58:$EQ58)</f>
        <v>32.831000000000003</v>
      </c>
      <c r="OP34">
        <f>data!OP58-MIN(data!$E58:$EQ58)</f>
        <v>32.453000000000003</v>
      </c>
      <c r="OQ34">
        <f>data!OQ58-MIN(data!$E58:$EQ58)</f>
        <v>32.725999999999999</v>
      </c>
      <c r="OR34">
        <f>data!OR58-MIN(data!$E58:$EQ58)</f>
        <v>32.811</v>
      </c>
      <c r="OS34">
        <f>data!OS58-MIN(data!$E58:$EQ58)</f>
        <v>32.591000000000001</v>
      </c>
      <c r="OT34">
        <f>data!OT58-MIN(data!$E58:$EQ58)</f>
        <v>32.725999999999999</v>
      </c>
      <c r="OU34">
        <f>data!OU58-MIN(data!$E58:$EQ58)</f>
        <v>33.009</v>
      </c>
      <c r="OV34">
        <f>data!OV58-MIN(data!$E58:$EQ58)</f>
        <v>32.808999999999997</v>
      </c>
      <c r="OW34">
        <f>data!OW58-MIN(data!$E58:$EQ58)</f>
        <v>32.768999999999998</v>
      </c>
      <c r="OX34">
        <f>data!OX58-MIN(data!$E58:$EQ58)</f>
        <v>33.030999999999999</v>
      </c>
      <c r="OY34">
        <f>data!OY58-MIN(data!$E58:$EQ58)</f>
        <v>32.975000000000001</v>
      </c>
      <c r="OZ34">
        <f>data!OZ58-MIN(data!$E58:$EQ58)</f>
        <v>32.713000000000001</v>
      </c>
      <c r="PA34">
        <f>data!PA58-MIN(data!$E58:$EQ58)</f>
        <v>33.08</v>
      </c>
      <c r="PB34">
        <f>data!PB58-MIN(data!$E58:$EQ58)</f>
        <v>33.119</v>
      </c>
      <c r="PC34">
        <f>data!PC58-MIN(data!$E58:$EQ58)</f>
        <v>33.036000000000001</v>
      </c>
      <c r="PD34">
        <f>data!PD58-MIN(data!$E58:$EQ58)</f>
        <v>33.073</v>
      </c>
      <c r="PE34">
        <f>data!PE58-MIN(data!$E58:$EQ58)</f>
        <v>33.038000000000004</v>
      </c>
      <c r="PF34">
        <f>data!PF58-MIN(data!$E58:$EQ58)</f>
        <v>33.154000000000003</v>
      </c>
      <c r="PG34">
        <f>data!PG58-MIN(data!$E58:$EQ58)</f>
        <v>33.264000000000003</v>
      </c>
      <c r="PH34">
        <f>data!PH58-MIN(data!$E58:$EQ58)</f>
        <v>33.143999999999998</v>
      </c>
      <c r="PI34">
        <f>data!PI58-MIN(data!$E58:$EQ58)</f>
        <v>33.293999999999997</v>
      </c>
      <c r="PJ34">
        <f>data!PJ58-MIN(data!$E58:$EQ58)</f>
        <v>33.131999999999998</v>
      </c>
    </row>
    <row r="35" spans="1:426" x14ac:dyDescent="0.25">
      <c r="A35" t="s">
        <v>33</v>
      </c>
      <c r="B35" t="s">
        <v>34</v>
      </c>
      <c r="C35" s="2" t="s">
        <v>226</v>
      </c>
      <c r="E35">
        <f>data!E59-MIN(data!$E59:$EQ59)</f>
        <v>0.29800000000000004</v>
      </c>
      <c r="F35">
        <f>data!F59-MIN(data!$E59:$EQ59)</f>
        <v>6.0999999999999943E-2</v>
      </c>
      <c r="G35">
        <f>data!G59-MIN(data!$E59:$EQ59)</f>
        <v>1.699999999999946E-2</v>
      </c>
      <c r="H35">
        <f>data!H59-MIN(data!$E59:$EQ59)</f>
        <v>0.15399999999999991</v>
      </c>
      <c r="I35">
        <f>data!I59-MIN(data!$E59:$EQ59)</f>
        <v>0.16999999999999993</v>
      </c>
      <c r="J35">
        <f>data!J59-MIN(data!$E59:$EQ59)</f>
        <v>0.24799999999999933</v>
      </c>
      <c r="K35">
        <f>data!K59-MIN(data!$E59:$EQ59)</f>
        <v>0.20899999999999963</v>
      </c>
      <c r="L35">
        <f>data!L59-MIN(data!$E59:$EQ59)</f>
        <v>0.22700000000000031</v>
      </c>
      <c r="M35">
        <f>data!M59-MIN(data!$E59:$EQ59)</f>
        <v>0.2889999999999997</v>
      </c>
      <c r="N35">
        <f>data!N59-MIN(data!$E59:$EQ59)</f>
        <v>0.21899999999999942</v>
      </c>
      <c r="O35">
        <f>data!O59-MIN(data!$E59:$EQ59)</f>
        <v>0.32199999999999918</v>
      </c>
      <c r="P35">
        <f>data!P59-MIN(data!$E59:$EQ59)</f>
        <v>0.24000000000000021</v>
      </c>
      <c r="Q35">
        <f>data!Q59-MIN(data!$E59:$EQ59)</f>
        <v>0.31799999999999962</v>
      </c>
      <c r="R35">
        <f>data!R59-MIN(data!$E59:$EQ59)</f>
        <v>0.29100000000000037</v>
      </c>
      <c r="S35">
        <f>data!S59-MIN(data!$E59:$EQ59)</f>
        <v>0.32900000000000063</v>
      </c>
      <c r="T35">
        <f>data!T59-MIN(data!$E59:$EQ59)</f>
        <v>0.34600000000000009</v>
      </c>
      <c r="U35">
        <f>data!U59-MIN(data!$E59:$EQ59)</f>
        <v>0.26699999999999946</v>
      </c>
      <c r="V35">
        <f>data!V59-MIN(data!$E59:$EQ59)</f>
        <v>0.2289999999999992</v>
      </c>
      <c r="W35">
        <f>data!W59-MIN(data!$E59:$EQ59)</f>
        <v>0.18399999999999928</v>
      </c>
      <c r="X35">
        <f>data!X59-MIN(data!$E59:$EQ59)</f>
        <v>0.22799999999999976</v>
      </c>
      <c r="Y35">
        <f>data!Y59-MIN(data!$E59:$EQ59)</f>
        <v>0.1460000000000008</v>
      </c>
      <c r="Z35">
        <f>data!Z59-MIN(data!$E59:$EQ59)</f>
        <v>0</v>
      </c>
      <c r="AA35">
        <f>data!AA59-MIN(data!$E59:$EQ59)</f>
        <v>4.4000000000000483E-2</v>
      </c>
      <c r="AB35">
        <f>data!AB59-MIN(data!$E59:$EQ59)</f>
        <v>9.2000000000000526E-2</v>
      </c>
      <c r="AC35">
        <f>data!AC59-MIN(data!$E59:$EQ59)</f>
        <v>0.14400000000000013</v>
      </c>
      <c r="AD35">
        <f>data!AD59-MIN(data!$E59:$EQ59)</f>
        <v>0.19399999999999906</v>
      </c>
      <c r="AE35">
        <f>data!AE59-MIN(data!$E59:$EQ59)</f>
        <v>0.21499999999999986</v>
      </c>
      <c r="AF35">
        <f>data!AF59-MIN(data!$E59:$EQ59)</f>
        <v>0.12400000000000055</v>
      </c>
      <c r="AG35">
        <f>data!AG59-MIN(data!$E59:$EQ59)</f>
        <v>0.15399999999999991</v>
      </c>
      <c r="AH35">
        <f>data!AH59-MIN(data!$E59:$EQ59)</f>
        <v>9.9999999999999645E-2</v>
      </c>
      <c r="AI35">
        <f>data!AI59-MIN(data!$E59:$EQ59)</f>
        <v>0.1769999999999996</v>
      </c>
      <c r="AJ35">
        <f>data!AJ59-MIN(data!$E59:$EQ59)</f>
        <v>8.799999999999919E-2</v>
      </c>
      <c r="AK35">
        <f>data!AK59-MIN(data!$E59:$EQ59)</f>
        <v>4.4000000000000483E-2</v>
      </c>
      <c r="AL35">
        <f>data!AL59-MIN(data!$E59:$EQ59)</f>
        <v>1.8000000000000682E-2</v>
      </c>
      <c r="AM35">
        <f>data!AM59-MIN(data!$E59:$EQ59)</f>
        <v>0.31300000000000061</v>
      </c>
      <c r="AN35">
        <f>data!AN59-MIN(data!$E59:$EQ59)</f>
        <v>0.10099999999999909</v>
      </c>
      <c r="AO35">
        <f>data!AO59-MIN(data!$E59:$EQ59)</f>
        <v>0.1509999999999998</v>
      </c>
      <c r="AP35">
        <f>data!AP59-MIN(data!$E59:$EQ59)</f>
        <v>0.19500000000000028</v>
      </c>
      <c r="AQ35">
        <f>data!AQ59-MIN(data!$E59:$EQ59)</f>
        <v>0.24799999999999933</v>
      </c>
      <c r="AR35">
        <f>data!AR59-MIN(data!$E59:$EQ59)</f>
        <v>0.10899999999999999</v>
      </c>
      <c r="AS35">
        <f>data!AS59-MIN(data!$E59:$EQ59)</f>
        <v>0.3360000000000003</v>
      </c>
      <c r="AT35">
        <f>data!AT59-MIN(data!$E59:$EQ59)</f>
        <v>0.11800000000000033</v>
      </c>
      <c r="AU35">
        <f>data!AU59-MIN(data!$E59:$EQ59)</f>
        <v>0.2029999999999994</v>
      </c>
      <c r="AV35">
        <f>data!AV59-MIN(data!$E59:$EQ59)</f>
        <v>0.2419999999999991</v>
      </c>
      <c r="AW35">
        <f>data!AW59-MIN(data!$E59:$EQ59)</f>
        <v>0.32099999999999973</v>
      </c>
      <c r="AX35">
        <f>data!AX59-MIN(data!$E59:$EQ59)</f>
        <v>0.29499999999999993</v>
      </c>
      <c r="AY35">
        <f>data!AY59-MIN(data!$E59:$EQ59)</f>
        <v>0.27699999999999925</v>
      </c>
      <c r="AZ35">
        <f>data!AZ59-MIN(data!$E59:$EQ59)</f>
        <v>0.33900000000000041</v>
      </c>
      <c r="BA35">
        <f>data!BA59-MIN(data!$E59:$EQ59)</f>
        <v>0.29199999999999982</v>
      </c>
      <c r="BB35">
        <f>data!BB59-MIN(data!$E59:$EQ59)</f>
        <v>0.3539999999999992</v>
      </c>
      <c r="BC35">
        <f>data!BC59-MIN(data!$E59:$EQ59)</f>
        <v>0.42500000000000071</v>
      </c>
      <c r="BD35">
        <f>data!BD59-MIN(data!$E59:$EQ59)</f>
        <v>0.41600000000000037</v>
      </c>
      <c r="BE35">
        <f>data!BE59-MIN(data!$E59:$EQ59)</f>
        <v>0.50399999999999956</v>
      </c>
      <c r="BF35">
        <f>data!BF59-MIN(data!$E59:$EQ59)</f>
        <v>0.4870000000000001</v>
      </c>
      <c r="BG35">
        <f>data!BG59-MIN(data!$E59:$EQ59)</f>
        <v>0.53100000000000058</v>
      </c>
      <c r="BH35">
        <f>data!BH59-MIN(data!$E59:$EQ59)</f>
        <v>0.53100000000000058</v>
      </c>
      <c r="BI35">
        <f>data!BI59-MIN(data!$E59:$EQ59)</f>
        <v>0.69699999999999918</v>
      </c>
      <c r="BJ35">
        <f>data!BJ59-MIN(data!$E59:$EQ59)</f>
        <v>0.6769999999999996</v>
      </c>
      <c r="BK35">
        <f>data!BK59-MIN(data!$E59:$EQ59)</f>
        <v>0.83499999999999908</v>
      </c>
      <c r="BL35">
        <f>data!BL59-MIN(data!$E59:$EQ59)</f>
        <v>0.84699999999999953</v>
      </c>
      <c r="BM35">
        <f>data!BM59-MIN(data!$E59:$EQ59)</f>
        <v>0.8960000000000008</v>
      </c>
      <c r="BN35">
        <f>data!BN59-MIN(data!$E59:$EQ59)</f>
        <v>0.92099999999999937</v>
      </c>
      <c r="BO35">
        <f>data!BO59-MIN(data!$E59:$EQ59)</f>
        <v>1.0660000000000007</v>
      </c>
      <c r="BP35">
        <f>data!BP59-MIN(data!$E59:$EQ59)</f>
        <v>1.0079999999999991</v>
      </c>
      <c r="BQ35">
        <f>data!BQ59-MIN(data!$E59:$EQ59)</f>
        <v>1.0869999999999997</v>
      </c>
      <c r="BR35">
        <f>data!BR59-MIN(data!$E59:$EQ59)</f>
        <v>1.3060000000000009</v>
      </c>
      <c r="BS35">
        <f>data!BS59-MIN(data!$E59:$EQ59)</f>
        <v>1.3440000000000012</v>
      </c>
      <c r="BT35">
        <f>data!BT59-MIN(data!$E59:$EQ59)</f>
        <v>1.3009999999999984</v>
      </c>
      <c r="BU35">
        <f>data!BU59-MIN(data!$E59:$EQ59)</f>
        <v>1.3470000000000013</v>
      </c>
      <c r="BV35">
        <f>data!BV59-MIN(data!$E59:$EQ59)</f>
        <v>1.5799999999999983</v>
      </c>
      <c r="BW35">
        <f>data!BW59-MIN(data!$E59:$EQ59)</f>
        <v>1.5289999999999999</v>
      </c>
      <c r="BX35">
        <f>data!BX59-MIN(data!$E59:$EQ59)</f>
        <v>1.6110000000000007</v>
      </c>
      <c r="BY35">
        <f>data!BY59-MIN(data!$E59:$EQ59)</f>
        <v>1.6649999999999991</v>
      </c>
      <c r="BZ35">
        <f>data!BZ59-MIN(data!$E59:$EQ59)</f>
        <v>2.0120000000000005</v>
      </c>
      <c r="CA35">
        <f>data!CA59-MIN(data!$E59:$EQ59)</f>
        <v>1.9220000000000006</v>
      </c>
      <c r="CB35">
        <f>data!CB59-MIN(data!$E59:$EQ59)</f>
        <v>2.0330000000000013</v>
      </c>
      <c r="CC35">
        <f>data!CC59-MIN(data!$E59:$EQ59)</f>
        <v>2.1509999999999998</v>
      </c>
      <c r="CD35">
        <f>data!CD59-MIN(data!$E59:$EQ59)</f>
        <v>2.2390000000000008</v>
      </c>
      <c r="CE35">
        <f>data!CE59-MIN(data!$E59:$EQ59)</f>
        <v>2.3739999999999988</v>
      </c>
      <c r="CF35">
        <f>data!CF59-MIN(data!$E59:$EQ59)</f>
        <v>2.4529999999999994</v>
      </c>
      <c r="CG35">
        <f>data!CG59-MIN(data!$E59:$EQ59)</f>
        <v>2.6769999999999996</v>
      </c>
      <c r="CH35">
        <f>data!CH59-MIN(data!$E59:$EQ59)</f>
        <v>2.9390000000000001</v>
      </c>
      <c r="CI35">
        <f>data!CI59-MIN(data!$E59:$EQ59)</f>
        <v>3.0279999999999987</v>
      </c>
      <c r="CJ35">
        <f>data!CJ59-MIN(data!$E59:$EQ59)</f>
        <v>3.2439999999999998</v>
      </c>
      <c r="CK35">
        <f>data!CK59-MIN(data!$E59:$EQ59)</f>
        <v>3.3640000000000008</v>
      </c>
      <c r="CL35">
        <f>data!CL59-MIN(data!$E59:$EQ59)</f>
        <v>3.4720000000000013</v>
      </c>
      <c r="CM35">
        <f>data!CM59-MIN(data!$E59:$EQ59)</f>
        <v>3.6469999999999985</v>
      </c>
      <c r="CN35">
        <f>data!CN59-MIN(data!$E59:$EQ59)</f>
        <v>3.9009999999999998</v>
      </c>
      <c r="CO35">
        <f>data!CO59-MIN(data!$E59:$EQ59)</f>
        <v>4.0569999999999986</v>
      </c>
      <c r="CP35">
        <f>data!CP59-MIN(data!$E59:$EQ59)</f>
        <v>4.3589999999999982</v>
      </c>
      <c r="CQ35">
        <f>data!CQ59-MIN(data!$E59:$EQ59)</f>
        <v>4.6329999999999991</v>
      </c>
      <c r="CR35">
        <f>data!CR59-MIN(data!$E59:$EQ59)</f>
        <v>4.9480000000000004</v>
      </c>
      <c r="CS35">
        <f>data!CS59-MIN(data!$E59:$EQ59)</f>
        <v>5.0940000000000012</v>
      </c>
      <c r="CT35">
        <f>data!CT59-MIN(data!$E59:$EQ59)</f>
        <v>5.407</v>
      </c>
      <c r="CU35">
        <f>data!CU59-MIN(data!$E59:$EQ59)</f>
        <v>5.5910000000000011</v>
      </c>
      <c r="CV35">
        <f>data!CV59-MIN(data!$E59:$EQ59)</f>
        <v>5.9549999999999983</v>
      </c>
      <c r="CW35">
        <f>data!CW59-MIN(data!$E59:$EQ59)</f>
        <v>6.338000000000001</v>
      </c>
      <c r="CX35">
        <f>data!CX59-MIN(data!$E59:$EQ59)</f>
        <v>6.5500000000000007</v>
      </c>
      <c r="CY35">
        <f>data!CY59-MIN(data!$E59:$EQ59)</f>
        <v>6.9160000000000004</v>
      </c>
      <c r="CZ35">
        <f>data!CZ59-MIN(data!$E59:$EQ59)</f>
        <v>7.1439999999999984</v>
      </c>
      <c r="DA35">
        <f>data!DA59-MIN(data!$E59:$EQ59)</f>
        <v>7.7409999999999997</v>
      </c>
      <c r="DB35">
        <f>data!DB59-MIN(data!$E59:$EQ59)</f>
        <v>8.0640000000000001</v>
      </c>
      <c r="DC35">
        <f>data!DC59-MIN(data!$E59:$EQ59)</f>
        <v>8.6329999999999991</v>
      </c>
      <c r="DD35">
        <f>data!DD59-MIN(data!$E59:$EQ59)</f>
        <v>8.7339999999999982</v>
      </c>
      <c r="DE35">
        <f>data!DE59-MIN(data!$E59:$EQ59)</f>
        <v>9.3780000000000001</v>
      </c>
      <c r="DF35">
        <f>data!DF59-MIN(data!$E59:$EQ59)</f>
        <v>9.5710000000000015</v>
      </c>
      <c r="DG35">
        <f>data!DG59-MIN(data!$E59:$EQ59)</f>
        <v>10.41</v>
      </c>
      <c r="DH35">
        <f>data!DH59-MIN(data!$E59:$EQ59)</f>
        <v>10.765999999999998</v>
      </c>
      <c r="DI35">
        <f>data!DI59-MIN(data!$E59:$EQ59)</f>
        <v>11.274000000000001</v>
      </c>
      <c r="DJ35">
        <f>data!DJ59-MIN(data!$E59:$EQ59)</f>
        <v>11.417000000000002</v>
      </c>
      <c r="DK35">
        <f>data!DK59-MIN(data!$E59:$EQ59)</f>
        <v>12.084</v>
      </c>
      <c r="DL35">
        <f>data!DL59-MIN(data!$E59:$EQ59)</f>
        <v>13.027000000000001</v>
      </c>
      <c r="DM35">
        <f>data!DM59-MIN(data!$E59:$EQ59)</f>
        <v>13.863</v>
      </c>
      <c r="DN35">
        <f>data!DN59-MIN(data!$E59:$EQ59)</f>
        <v>14.228000000000002</v>
      </c>
      <c r="DO35">
        <f>data!DO59-MIN(data!$E59:$EQ59)</f>
        <v>14.794</v>
      </c>
      <c r="DP35">
        <f>data!DP59-MIN(data!$E59:$EQ59)</f>
        <v>15.791</v>
      </c>
      <c r="DQ35">
        <f>data!DQ59-MIN(data!$E59:$EQ59)</f>
        <v>16.11</v>
      </c>
      <c r="DR35">
        <f>data!DR59-MIN(data!$E59:$EQ59)</f>
        <v>17.04</v>
      </c>
      <c r="DS35">
        <f>data!DS59-MIN(data!$E59:$EQ59)</f>
        <v>17.66</v>
      </c>
      <c r="DT35">
        <f>data!DT59-MIN(data!$E59:$EQ59)</f>
        <v>16.800999999999998</v>
      </c>
      <c r="DU35">
        <f>data!DU59-MIN(data!$E59:$EQ59)</f>
        <v>16.7</v>
      </c>
      <c r="DV35">
        <f>data!DV59-MIN(data!$E59:$EQ59)</f>
        <v>16.151</v>
      </c>
      <c r="DW35">
        <f>data!DW59-MIN(data!$E59:$EQ59)</f>
        <v>16.344999999999999</v>
      </c>
      <c r="DX35">
        <f>data!DX59-MIN(data!$E59:$EQ59)</f>
        <v>16.486000000000001</v>
      </c>
      <c r="DY35">
        <f>data!DY59-MIN(data!$E59:$EQ59)</f>
        <v>16.966000000000001</v>
      </c>
      <c r="DZ35">
        <f>data!DZ59-MIN(data!$E59:$EQ59)</f>
        <v>17.373999999999999</v>
      </c>
      <c r="EA35">
        <f>data!EA59-MIN(data!$E59:$EQ59)</f>
        <v>17.669999999999998</v>
      </c>
      <c r="EB35">
        <f>data!EB59-MIN(data!$E59:$EQ59)</f>
        <v>17.755999999999997</v>
      </c>
      <c r="EC35">
        <f>data!EC59-MIN(data!$E59:$EQ59)</f>
        <v>18.374999999999996</v>
      </c>
      <c r="ED35">
        <f>data!ED59-MIN(data!$E59:$EQ59)</f>
        <v>19.084999999999997</v>
      </c>
      <c r="EE35">
        <f>data!EE59-MIN(data!$E59:$EQ59)</f>
        <v>19.827000000000002</v>
      </c>
      <c r="EF35">
        <f>data!EF59-MIN(data!$E59:$EQ59)</f>
        <v>20.471999999999998</v>
      </c>
      <c r="EG35">
        <f>data!EG59-MIN(data!$E59:$EQ59)</f>
        <v>20.748999999999999</v>
      </c>
      <c r="EH35">
        <f>data!EH59-MIN(data!$E59:$EQ59)</f>
        <v>20.711000000000002</v>
      </c>
      <c r="EI35">
        <f>data!EI59-MIN(data!$E59:$EQ59)</f>
        <v>20.697999999999997</v>
      </c>
      <c r="EJ35">
        <f>data!EJ59-MIN(data!$E59:$EQ59)</f>
        <v>20.843999999999998</v>
      </c>
      <c r="EK35">
        <f>data!EK59-MIN(data!$E59:$EQ59)</f>
        <v>20.943000000000001</v>
      </c>
      <c r="EL35">
        <f>data!EL59-MIN(data!$E59:$EQ59)</f>
        <v>20.873000000000001</v>
      </c>
      <c r="EM35">
        <f>data!EM59-MIN(data!$E59:$EQ59)</f>
        <v>20.867999999999999</v>
      </c>
      <c r="EN35">
        <f>data!EN59-MIN(data!$E59:$EQ59)</f>
        <v>20.989000000000001</v>
      </c>
      <c r="EO35">
        <f>data!EO59-MIN(data!$E59:$EQ59)</f>
        <v>21.047999999999998</v>
      </c>
      <c r="EP35">
        <f>data!EP59-MIN(data!$E59:$EQ59)</f>
        <v>21.258999999999997</v>
      </c>
      <c r="EQ35">
        <f>data!EQ59-MIN(data!$E59:$EQ59)</f>
        <v>21.324999999999999</v>
      </c>
      <c r="ER35">
        <f>data!ER59-MIN(data!$E59:$EQ59)</f>
        <v>21.058000000000003</v>
      </c>
      <c r="ES35">
        <f>data!ES59-MIN(data!$E59:$EQ59)</f>
        <v>21.260999999999999</v>
      </c>
      <c r="ET35">
        <f>data!ET59-MIN(data!$E59:$EQ59)</f>
        <v>21.217000000000002</v>
      </c>
      <c r="EU35">
        <f>data!EU59-MIN(data!$E59:$EQ59)</f>
        <v>21.130999999999997</v>
      </c>
      <c r="EV35">
        <f>data!EV59-MIN(data!$E59:$EQ59)</f>
        <v>21.339000000000002</v>
      </c>
      <c r="EW35">
        <f>data!EW59-MIN(data!$E59:$EQ59)</f>
        <v>21.178000000000001</v>
      </c>
      <c r="EX35">
        <f>data!EX59-MIN(data!$E59:$EQ59)</f>
        <v>21.319999999999997</v>
      </c>
      <c r="EY35">
        <f>data!EY59-MIN(data!$E59:$EQ59)</f>
        <v>21.422999999999998</v>
      </c>
      <c r="EZ35">
        <f>data!EZ59-MIN(data!$E59:$EQ59)</f>
        <v>21.352999999999998</v>
      </c>
      <c r="FA35">
        <f>data!FA59-MIN(data!$E59:$EQ59)</f>
        <v>21.325999999999997</v>
      </c>
      <c r="FB35">
        <f>data!FB59-MIN(data!$E59:$EQ59)</f>
        <v>21.360000000000003</v>
      </c>
      <c r="FC35">
        <f>data!FC59-MIN(data!$E59:$EQ59)</f>
        <v>21.49</v>
      </c>
      <c r="FD35">
        <f>data!FD59-MIN(data!$E59:$EQ59)</f>
        <v>21.549000000000003</v>
      </c>
      <c r="FE35">
        <f>data!FE59-MIN(data!$E59:$EQ59)</f>
        <v>21.541</v>
      </c>
      <c r="FF35">
        <f>data!FF59-MIN(data!$E59:$EQ59)</f>
        <v>21.492999999999999</v>
      </c>
      <c r="FG35">
        <f>data!FG59-MIN(data!$E59:$EQ59)</f>
        <v>21.574999999999999</v>
      </c>
      <c r="FH35">
        <f>data!FH59-MIN(data!$E59:$EQ59)</f>
        <v>21.656000000000002</v>
      </c>
      <c r="FI35">
        <f>data!FI59-MIN(data!$E59:$EQ59)</f>
        <v>21.681999999999999</v>
      </c>
      <c r="FJ35">
        <f>data!FJ59-MIN(data!$E59:$EQ59)</f>
        <v>21.858999999999998</v>
      </c>
      <c r="FK35">
        <f>data!FK59-MIN(data!$E59:$EQ59)</f>
        <v>21.891000000000002</v>
      </c>
      <c r="FL35">
        <f>data!FL59-MIN(data!$E59:$EQ59)</f>
        <v>21.827999999999999</v>
      </c>
      <c r="FM35">
        <f>data!FM59-MIN(data!$E59:$EQ59)</f>
        <v>21.720000000000002</v>
      </c>
      <c r="FN35">
        <f>data!FN59-MIN(data!$E59:$EQ59)</f>
        <v>21.891999999999999</v>
      </c>
      <c r="FO35">
        <f>data!FO59-MIN(data!$E59:$EQ59)</f>
        <v>21.977999999999998</v>
      </c>
      <c r="FP35">
        <f>data!FP59-MIN(data!$E59:$EQ59)</f>
        <v>22.041999999999998</v>
      </c>
      <c r="FQ35">
        <f>data!FQ59-MIN(data!$E59:$EQ59)</f>
        <v>22.202999999999999</v>
      </c>
      <c r="FR35">
        <f>data!FR59-MIN(data!$E59:$EQ59)</f>
        <v>22.029</v>
      </c>
      <c r="FS35">
        <f>data!FS59-MIN(data!$E59:$EQ59)</f>
        <v>22.19</v>
      </c>
      <c r="FT35">
        <f>data!FT59-MIN(data!$E59:$EQ59)</f>
        <v>22.132999999999999</v>
      </c>
      <c r="FU35">
        <f>data!FU59-MIN(data!$E59:$EQ59)</f>
        <v>22.392999999999997</v>
      </c>
      <c r="FV35">
        <f>data!FV59-MIN(data!$E59:$EQ59)</f>
        <v>22.508999999999997</v>
      </c>
      <c r="FW35">
        <f>data!FW59-MIN(data!$E59:$EQ59)</f>
        <v>22.392999999999997</v>
      </c>
      <c r="FX35">
        <f>data!FX59-MIN(data!$E59:$EQ59)</f>
        <v>22.611000000000001</v>
      </c>
      <c r="FY35">
        <f>data!FY59-MIN(data!$E59:$EQ59)</f>
        <v>22.672000000000001</v>
      </c>
      <c r="FZ35">
        <f>data!FZ59-MIN(data!$E59:$EQ59)</f>
        <v>22.677000000000003</v>
      </c>
      <c r="GA35">
        <f>data!GA59-MIN(data!$E59:$EQ59)</f>
        <v>22.916999999999998</v>
      </c>
      <c r="GB35">
        <f>data!GB59-MIN(data!$E59:$EQ59)</f>
        <v>22.946999999999999</v>
      </c>
      <c r="GC35">
        <f>data!GC59-MIN(data!$E59:$EQ59)</f>
        <v>22.858999999999998</v>
      </c>
      <c r="GD35">
        <f>data!GD59-MIN(data!$E59:$EQ59)</f>
        <v>22.903000000000002</v>
      </c>
      <c r="GE35">
        <f>data!GE59-MIN(data!$E59:$EQ59)</f>
        <v>22.962999999999997</v>
      </c>
      <c r="GF35">
        <f>data!GF59-MIN(data!$E59:$EQ59)</f>
        <v>23.183000000000003</v>
      </c>
      <c r="GG35">
        <f>data!GG59-MIN(data!$E59:$EQ59)</f>
        <v>23.058000000000003</v>
      </c>
      <c r="GH35">
        <f>data!GH59-MIN(data!$E59:$EQ59)</f>
        <v>23.087</v>
      </c>
      <c r="GI35">
        <f>data!GI59-MIN(data!$E59:$EQ59)</f>
        <v>23.120999999999999</v>
      </c>
      <c r="GJ35">
        <f>data!GJ59-MIN(data!$E59:$EQ59)</f>
        <v>22.873000000000001</v>
      </c>
      <c r="GK35">
        <f>data!GK59-MIN(data!$E59:$EQ59)</f>
        <v>22.912000000000003</v>
      </c>
      <c r="GL35">
        <f>data!GL59-MIN(data!$E59:$EQ59)</f>
        <v>23.236999999999998</v>
      </c>
      <c r="GM35">
        <f>data!GM59-MIN(data!$E59:$EQ59)</f>
        <v>23.029</v>
      </c>
      <c r="GN35">
        <f>data!GN59-MIN(data!$E59:$EQ59)</f>
        <v>22.735000000000003</v>
      </c>
      <c r="GO35">
        <f>data!GO59-MIN(data!$E59:$EQ59)</f>
        <v>22.677000000000003</v>
      </c>
      <c r="GP35">
        <f>data!GP59-MIN(data!$E59:$EQ59)</f>
        <v>22.599</v>
      </c>
      <c r="GQ35">
        <f>data!GQ59-MIN(data!$E59:$EQ59)</f>
        <v>22.802000000000003</v>
      </c>
      <c r="GR35">
        <f>data!GR59-MIN(data!$E59:$EQ59)</f>
        <v>22.388999999999999</v>
      </c>
      <c r="GS35">
        <f>data!GS59-MIN(data!$E59:$EQ59)</f>
        <v>22.662000000000003</v>
      </c>
      <c r="GT35">
        <f>data!GT59-MIN(data!$E59:$EQ59)</f>
        <v>22.672000000000001</v>
      </c>
      <c r="GU35">
        <f>data!GU59-MIN(data!$E59:$EQ59)</f>
        <v>22.605999999999998</v>
      </c>
      <c r="GV35">
        <f>data!GV59-MIN(data!$E59:$EQ59)</f>
        <v>22.407999999999998</v>
      </c>
      <c r="GW35">
        <f>data!GW59-MIN(data!$E59:$EQ59)</f>
        <v>23.010999999999999</v>
      </c>
      <c r="GX35">
        <f>data!GX59-MIN(data!$E59:$EQ59)</f>
        <v>22.309000000000001</v>
      </c>
      <c r="GY35">
        <f>data!GY59-MIN(data!$E59:$EQ59)</f>
        <v>22.312999999999999</v>
      </c>
      <c r="GZ35">
        <f>data!GZ59-MIN(data!$E59:$EQ59)</f>
        <v>22.175999999999998</v>
      </c>
      <c r="HA35">
        <f>data!HA59-MIN(data!$E59:$EQ59)</f>
        <v>22.233000000000001</v>
      </c>
      <c r="HB35">
        <f>data!HB59-MIN(data!$E59:$EQ59)</f>
        <v>21.773</v>
      </c>
      <c r="HC35">
        <f>data!HC59-MIN(data!$E59:$EQ59)</f>
        <v>21.754000000000001</v>
      </c>
      <c r="HD35">
        <f>data!HD59-MIN(data!$E59:$EQ59)</f>
        <v>21.827999999999999</v>
      </c>
      <c r="HE35">
        <f>data!HE59-MIN(data!$E59:$EQ59)</f>
        <v>21.767999999999997</v>
      </c>
      <c r="HF35">
        <f>data!HF59-MIN(data!$E59:$EQ59)</f>
        <v>21.486000000000001</v>
      </c>
      <c r="HG35">
        <f>data!HG59-MIN(data!$E59:$EQ59)</f>
        <v>21.538</v>
      </c>
      <c r="HH35">
        <f>data!HH59-MIN(data!$E59:$EQ59)</f>
        <v>21.485000000000003</v>
      </c>
      <c r="HI35">
        <f>data!HI59-MIN(data!$E59:$EQ59)</f>
        <v>21.422999999999998</v>
      </c>
      <c r="HJ35">
        <f>data!HJ59-MIN(data!$E59:$EQ59)</f>
        <v>21.337</v>
      </c>
      <c r="HK35">
        <f>data!HK59-MIN(data!$E59:$EQ59)</f>
        <v>21.318999999999999</v>
      </c>
      <c r="HL35">
        <f>data!HL59-MIN(data!$E59:$EQ59)</f>
        <v>21.236000000000001</v>
      </c>
      <c r="HM35">
        <f>data!HM59-MIN(data!$E59:$EQ59)</f>
        <v>21.351000000000003</v>
      </c>
      <c r="HN35">
        <f>data!HN59-MIN(data!$E59:$EQ59)</f>
        <v>21.183000000000003</v>
      </c>
      <c r="HO35">
        <f>data!HO59-MIN(data!$E59:$EQ59)</f>
        <v>21.138000000000002</v>
      </c>
      <c r="HP35">
        <f>data!HP59-MIN(data!$E59:$EQ59)</f>
        <v>21.385000000000002</v>
      </c>
      <c r="HQ35">
        <f>data!HQ59-MIN(data!$E59:$EQ59)</f>
        <v>21.468999999999998</v>
      </c>
      <c r="HR35">
        <f>data!HR59-MIN(data!$E59:$EQ59)</f>
        <v>21.575999999999997</v>
      </c>
      <c r="HS35">
        <f>data!HS59-MIN(data!$E59:$EQ59)</f>
        <v>21.751999999999999</v>
      </c>
      <c r="HT35">
        <f>data!HT59-MIN(data!$E59:$EQ59)</f>
        <v>21.678999999999998</v>
      </c>
      <c r="HU35">
        <f>data!HU59-MIN(data!$E59:$EQ59)</f>
        <v>21.907</v>
      </c>
      <c r="HV35">
        <f>data!HV59-MIN(data!$E59:$EQ59)</f>
        <v>22.020999999999997</v>
      </c>
      <c r="HW35">
        <f>data!HW59-MIN(data!$E59:$EQ59)</f>
        <v>22.504000000000001</v>
      </c>
      <c r="HX35">
        <f>data!HX59-MIN(data!$E59:$EQ59)</f>
        <v>22.693999999999999</v>
      </c>
      <c r="HY35">
        <f>data!HY59-MIN(data!$E59:$EQ59)</f>
        <v>22.735000000000003</v>
      </c>
      <c r="HZ35">
        <f>data!HZ59-MIN(data!$E59:$EQ59)</f>
        <v>23.166999999999998</v>
      </c>
      <c r="IA35">
        <f>data!IA59-MIN(data!$E59:$EQ59)</f>
        <v>23.236999999999998</v>
      </c>
      <c r="IB35">
        <f>data!IB59-MIN(data!$E59:$EQ59)</f>
        <v>23.443000000000001</v>
      </c>
      <c r="IC35">
        <f>data!IC59-MIN(data!$E59:$EQ59)</f>
        <v>23.922999999999998</v>
      </c>
      <c r="ID35">
        <f>data!ID59-MIN(data!$E59:$EQ59)</f>
        <v>24.013999999999999</v>
      </c>
      <c r="IE35">
        <f>data!IE59-MIN(data!$E59:$EQ59)</f>
        <v>24.083000000000002</v>
      </c>
      <c r="IF35">
        <f>data!IF59-MIN(data!$E59:$EQ59)</f>
        <v>24.113000000000003</v>
      </c>
      <c r="IG35">
        <f>data!IG59-MIN(data!$E59:$EQ59)</f>
        <v>24.581999999999997</v>
      </c>
      <c r="IH35">
        <f>data!IH59-MIN(data!$E59:$EQ59)</f>
        <v>24.552000000000003</v>
      </c>
      <c r="II35">
        <f>data!II59-MIN(data!$E59:$EQ59)</f>
        <v>24.754000000000001</v>
      </c>
      <c r="IJ35">
        <f>data!IJ59-MIN(data!$E59:$EQ59)</f>
        <v>24.898</v>
      </c>
      <c r="IK35">
        <f>data!IK59-MIN(data!$E59:$EQ59)</f>
        <v>25.026999999999997</v>
      </c>
      <c r="IL35">
        <f>data!IL59-MIN(data!$E59:$EQ59)</f>
        <v>25.093999999999998</v>
      </c>
      <c r="IM35">
        <f>data!IM59-MIN(data!$E59:$EQ59)</f>
        <v>25.2</v>
      </c>
      <c r="IN35">
        <f>data!IN59-MIN(data!$E59:$EQ59)</f>
        <v>27.343</v>
      </c>
      <c r="IO35">
        <f>data!IO59-MIN(data!$E59:$EQ59)</f>
        <v>25.983999999999998</v>
      </c>
      <c r="IP35">
        <f>data!IP59-MIN(data!$E59:$EQ59)</f>
        <v>26.696999999999999</v>
      </c>
      <c r="IQ35">
        <f>data!IQ59-MIN(data!$E59:$EQ59)</f>
        <v>26.464000000000002</v>
      </c>
      <c r="IR35">
        <f>data!IR59-MIN(data!$E59:$EQ59)</f>
        <v>26.754999999999999</v>
      </c>
      <c r="IS35">
        <f>data!IS59-MIN(data!$E59:$EQ59)</f>
        <v>26.888999999999999</v>
      </c>
      <c r="IT35">
        <f>data!IT59-MIN(data!$E59:$EQ59)</f>
        <v>26.81</v>
      </c>
      <c r="IU35">
        <f>data!IU59-MIN(data!$E59:$EQ59)</f>
        <v>26.985000000000003</v>
      </c>
      <c r="IV35">
        <f>data!IV59-MIN(data!$E59:$EQ59)</f>
        <v>27.391999999999999</v>
      </c>
      <c r="IW35">
        <f>data!IW59-MIN(data!$E59:$EQ59)</f>
        <v>27.574000000000002</v>
      </c>
      <c r="IX35">
        <f>data!IX59-MIN(data!$E59:$EQ59)</f>
        <v>27.785999999999998</v>
      </c>
      <c r="IY35">
        <f>data!IY59-MIN(data!$E59:$EQ59)</f>
        <v>27.745000000000001</v>
      </c>
      <c r="IZ35">
        <f>data!IZ59-MIN(data!$E59:$EQ59)</f>
        <v>27.872000000000003</v>
      </c>
      <c r="JA35">
        <f>data!JA59-MIN(data!$E59:$EQ59)</f>
        <v>27.818999999999999</v>
      </c>
      <c r="JB35">
        <f>data!JB59-MIN(data!$E59:$EQ59)</f>
        <v>28.062999999999999</v>
      </c>
      <c r="JC35">
        <f>data!JC59-MIN(data!$E59:$EQ59)</f>
        <v>28.132000000000001</v>
      </c>
      <c r="JD35">
        <f>data!JD59-MIN(data!$E59:$EQ59)</f>
        <v>28.194999999999997</v>
      </c>
      <c r="JE35">
        <f>data!JE59-MIN(data!$E59:$EQ59)</f>
        <v>28.537000000000003</v>
      </c>
      <c r="JF35">
        <f>data!JF59-MIN(data!$E59:$EQ59)</f>
        <v>28.273999999999997</v>
      </c>
      <c r="JG35">
        <f>data!JG59-MIN(data!$E59:$EQ59)</f>
        <v>28.532</v>
      </c>
      <c r="JH35">
        <f>data!JH59-MIN(data!$E59:$EQ59)</f>
        <v>28.773999999999997</v>
      </c>
      <c r="JI35">
        <f>data!JI59-MIN(data!$E59:$EQ59)</f>
        <v>28.931999999999999</v>
      </c>
      <c r="JJ35">
        <f>data!JJ59-MIN(data!$E59:$EQ59)</f>
        <v>28.742999999999999</v>
      </c>
      <c r="JK35">
        <f>data!JK59-MIN(data!$E59:$EQ59)</f>
        <v>29.116000000000003</v>
      </c>
      <c r="JL35">
        <f>data!JL59-MIN(data!$E59:$EQ59)</f>
        <v>29.441999999999997</v>
      </c>
      <c r="JM35">
        <f>data!JM59-MIN(data!$E59:$EQ59)</f>
        <v>29.558000000000003</v>
      </c>
      <c r="JN35">
        <f>data!JN59-MIN(data!$E59:$EQ59)</f>
        <v>29.666999999999998</v>
      </c>
      <c r="JO35">
        <f>data!JO59-MIN(data!$E59:$EQ59)</f>
        <v>29.666</v>
      </c>
      <c r="JP35">
        <f>data!JP59-MIN(data!$E59:$EQ59)</f>
        <v>29.678999999999998</v>
      </c>
      <c r="JQ35">
        <f>data!JQ59-MIN(data!$E59:$EQ59)</f>
        <v>29.906000000000002</v>
      </c>
      <c r="JR35">
        <f>data!JR59-MIN(data!$E59:$EQ59)</f>
        <v>30.407</v>
      </c>
      <c r="JS35">
        <f>data!JS59-MIN(data!$E59:$EQ59)</f>
        <v>30.122000000000003</v>
      </c>
      <c r="JT35">
        <f>data!JT59-MIN(data!$E59:$EQ59)</f>
        <v>30.111000000000001</v>
      </c>
      <c r="JU35">
        <f>data!JU59-MIN(data!$E59:$EQ59)</f>
        <v>30.461000000000002</v>
      </c>
      <c r="JV35">
        <f>data!JV59-MIN(data!$E59:$EQ59)</f>
        <v>30.541999999999998</v>
      </c>
      <c r="JW35">
        <f>data!JW59-MIN(data!$E59:$EQ59)</f>
        <v>30.513999999999999</v>
      </c>
      <c r="JX35">
        <f>data!JX59-MIN(data!$E59:$EQ59)</f>
        <v>30.684999999999999</v>
      </c>
      <c r="JY35">
        <f>data!JY59-MIN(data!$E59:$EQ59)</f>
        <v>31.017999999999997</v>
      </c>
      <c r="JZ35">
        <f>data!JZ59-MIN(data!$E59:$EQ59)</f>
        <v>30.819999999999997</v>
      </c>
      <c r="KA35">
        <f>data!KA59-MIN(data!$E59:$EQ59)</f>
        <v>31.441999999999997</v>
      </c>
      <c r="KB35">
        <f>data!KB59-MIN(data!$E59:$EQ59)</f>
        <v>31.017999999999997</v>
      </c>
      <c r="KC35">
        <f>data!KC59-MIN(data!$E59:$EQ59)</f>
        <v>31.206999999999997</v>
      </c>
      <c r="KD35">
        <f>data!KD59-MIN(data!$E59:$EQ59)</f>
        <v>31.495000000000001</v>
      </c>
      <c r="KE35">
        <f>data!KE59-MIN(data!$E59:$EQ59)</f>
        <v>31.505999999999997</v>
      </c>
      <c r="KF35">
        <f>data!KF59-MIN(data!$E59:$EQ59)</f>
        <v>31.495000000000001</v>
      </c>
      <c r="KG35">
        <f>data!KG59-MIN(data!$E59:$EQ59)</f>
        <v>31.477</v>
      </c>
      <c r="KH35">
        <f>data!KH59-MIN(data!$E59:$EQ59)</f>
        <v>31.821000000000002</v>
      </c>
      <c r="KI35">
        <f>data!KI59-MIN(data!$E59:$EQ59)</f>
        <v>31.752999999999997</v>
      </c>
      <c r="KJ35">
        <f>data!KJ59-MIN(data!$E59:$EQ59)</f>
        <v>32.177999999999997</v>
      </c>
      <c r="KK35">
        <f>data!KK59-MIN(data!$E59:$EQ59)</f>
        <v>32.334000000000003</v>
      </c>
      <c r="KL35">
        <f>data!KL59-MIN(data!$E59:$EQ59)</f>
        <v>32.251999999999995</v>
      </c>
      <c r="KM35">
        <f>data!KM59-MIN(data!$E59:$EQ59)</f>
        <v>32.224000000000004</v>
      </c>
      <c r="KN35">
        <f>data!KN59-MIN(data!$E59:$EQ59)</f>
        <v>32.491</v>
      </c>
      <c r="KO35">
        <f>data!KO59-MIN(data!$E59:$EQ59)</f>
        <v>32.519000000000005</v>
      </c>
      <c r="KP35">
        <f>data!KP59-MIN(data!$E59:$EQ59)</f>
        <v>32.519000000000005</v>
      </c>
      <c r="KQ35">
        <f>data!KQ59-MIN(data!$E59:$EQ59)</f>
        <v>32.456000000000003</v>
      </c>
      <c r="KR35">
        <f>data!KR59-MIN(data!$E59:$EQ59)</f>
        <v>32.909999999999997</v>
      </c>
      <c r="KS35">
        <f>data!KS59-MIN(data!$E59:$EQ59)</f>
        <v>32.902000000000001</v>
      </c>
      <c r="KT35">
        <f>data!KT59-MIN(data!$E59:$EQ59)</f>
        <v>32.86</v>
      </c>
      <c r="KU35">
        <f>data!KU59-MIN(data!$E59:$EQ59)</f>
        <v>32.86</v>
      </c>
      <c r="KV35">
        <f>data!KV59-MIN(data!$E59:$EQ59)</f>
        <v>33.099999999999994</v>
      </c>
      <c r="KW35">
        <f>data!KW59-MIN(data!$E59:$EQ59)</f>
        <v>33.504000000000005</v>
      </c>
      <c r="KX35">
        <f>data!KX59-MIN(data!$E59:$EQ59)</f>
        <v>33.593999999999994</v>
      </c>
      <c r="KY35">
        <f>data!KY59-MIN(data!$E59:$EQ59)</f>
        <v>33.367999999999995</v>
      </c>
      <c r="KZ35">
        <f>data!KZ59-MIN(data!$E59:$EQ59)</f>
        <v>33.433999999999997</v>
      </c>
      <c r="LA35">
        <f>data!LA59-MIN(data!$E59:$EQ59)</f>
        <v>33.585999999999999</v>
      </c>
      <c r="LB35">
        <f>data!LB59-MIN(data!$E59:$EQ59)</f>
        <v>33.956000000000003</v>
      </c>
      <c r="LC35">
        <f>data!LC59-MIN(data!$E59:$EQ59)</f>
        <v>33.879000000000005</v>
      </c>
      <c r="LD35">
        <f>data!LD59-MIN(data!$E59:$EQ59)</f>
        <v>34.358999999999995</v>
      </c>
      <c r="LE35">
        <f>data!LE59-MIN(data!$E59:$EQ59)</f>
        <v>34.150000000000006</v>
      </c>
      <c r="LF35">
        <f>data!LF59-MIN(data!$E59:$EQ59)</f>
        <v>34.257000000000005</v>
      </c>
      <c r="LG35">
        <f>data!LG59-MIN(data!$E59:$EQ59)</f>
        <v>34.164000000000001</v>
      </c>
      <c r="LH35">
        <f>data!LH59-MIN(data!$E59:$EQ59)</f>
        <v>34.674000000000007</v>
      </c>
      <c r="LI35">
        <f>data!LI59-MIN(data!$E59:$EQ59)</f>
        <v>34.495999999999995</v>
      </c>
      <c r="LJ35">
        <f>data!LJ59-MIN(data!$E59:$EQ59)</f>
        <v>34.682000000000002</v>
      </c>
      <c r="LK35">
        <f>data!LK59-MIN(data!$E59:$EQ59)</f>
        <v>34.697999999999993</v>
      </c>
      <c r="LL35">
        <f>data!LL59-MIN(data!$E59:$EQ59)</f>
        <v>34.483999999999995</v>
      </c>
      <c r="LM35">
        <f>data!LM59-MIN(data!$E59:$EQ59)</f>
        <v>34.733000000000004</v>
      </c>
      <c r="LN35">
        <f>data!LN59-MIN(data!$E59:$EQ59)</f>
        <v>35.191000000000003</v>
      </c>
      <c r="LO35">
        <f>data!LO59-MIN(data!$E59:$EQ59)</f>
        <v>35.019999999999996</v>
      </c>
      <c r="LP35">
        <f>data!LP59-MIN(data!$E59:$EQ59)</f>
        <v>35.019999999999996</v>
      </c>
      <c r="LQ35">
        <f>data!LQ59-MIN(data!$E59:$EQ59)</f>
        <v>35.289000000000001</v>
      </c>
      <c r="LR35">
        <f>data!LR59-MIN(data!$E59:$EQ59)</f>
        <v>35.090000000000003</v>
      </c>
      <c r="LS35">
        <f>data!LS59-MIN(data!$E59:$EQ59)</f>
        <v>35.528000000000006</v>
      </c>
      <c r="LT35">
        <f>data!LT59-MIN(data!$E59:$EQ59)</f>
        <v>35.221000000000004</v>
      </c>
      <c r="LU35">
        <f>data!LU59-MIN(data!$E59:$EQ59)</f>
        <v>35.644000000000005</v>
      </c>
      <c r="LV35">
        <f>data!LV59-MIN(data!$E59:$EQ59)</f>
        <v>35.501000000000005</v>
      </c>
      <c r="LW35">
        <f>data!LW59-MIN(data!$E59:$EQ59)</f>
        <v>35.656999999999996</v>
      </c>
      <c r="LX35">
        <f>data!LX59-MIN(data!$E59:$EQ59)</f>
        <v>35.548000000000002</v>
      </c>
      <c r="LY35">
        <f>data!LY59-MIN(data!$E59:$EQ59)</f>
        <v>36.028000000000006</v>
      </c>
      <c r="LZ35">
        <f>data!LZ59-MIN(data!$E59:$EQ59)</f>
        <v>35.778999999999996</v>
      </c>
      <c r="MA35">
        <f>data!MA59-MIN(data!$E59:$EQ59)</f>
        <v>35.606999999999999</v>
      </c>
      <c r="MB35">
        <f>data!MB59-MIN(data!$E59:$EQ59)</f>
        <v>36.108000000000004</v>
      </c>
      <c r="MC35">
        <f>data!MC59-MIN(data!$E59:$EQ59)</f>
        <v>36.090000000000003</v>
      </c>
      <c r="MD35">
        <f>data!MD59-MIN(data!$E59:$EQ59)</f>
        <v>36.230000000000004</v>
      </c>
      <c r="ME35">
        <f>data!ME59-MIN(data!$E59:$EQ59)</f>
        <v>36.376999999999995</v>
      </c>
      <c r="MF35">
        <f>data!MF59-MIN(data!$E59:$EQ59)</f>
        <v>36.22</v>
      </c>
      <c r="MG35">
        <f>data!MG59-MIN(data!$E59:$EQ59)</f>
        <v>36.379999999999995</v>
      </c>
      <c r="MH35">
        <f>data!MH59-MIN(data!$E59:$EQ59)</f>
        <v>36.537000000000006</v>
      </c>
      <c r="MI35">
        <f>data!MI59-MIN(data!$E59:$EQ59)</f>
        <v>36.831000000000003</v>
      </c>
      <c r="MJ35">
        <f>data!MJ59-MIN(data!$E59:$EQ59)</f>
        <v>36.677000000000007</v>
      </c>
      <c r="MK35">
        <f>data!MK59-MIN(data!$E59:$EQ59)</f>
        <v>36.941000000000003</v>
      </c>
      <c r="ML35">
        <f>data!ML59-MIN(data!$E59:$EQ59)</f>
        <v>37.001000000000005</v>
      </c>
      <c r="MM35">
        <f>data!MM59-MIN(data!$E59:$EQ59)</f>
        <v>36.878</v>
      </c>
      <c r="MN35">
        <f>data!MN59-MIN(data!$E59:$EQ59)</f>
        <v>36.837999999999994</v>
      </c>
      <c r="MO35">
        <f>data!MO59-MIN(data!$E59:$EQ59)</f>
        <v>37.241</v>
      </c>
      <c r="MP35">
        <f>data!MP59-MIN(data!$E59:$EQ59)</f>
        <v>37.108000000000004</v>
      </c>
      <c r="MQ35">
        <f>data!MQ59-MIN(data!$E59:$EQ59)</f>
        <v>36.900000000000006</v>
      </c>
      <c r="MR35">
        <f>data!MR59-MIN(data!$E59:$EQ59)</f>
        <v>37.138000000000005</v>
      </c>
      <c r="MS35">
        <f>data!MS59-MIN(data!$E59:$EQ59)</f>
        <v>36.977999999999994</v>
      </c>
      <c r="MT35">
        <f>data!MT59-MIN(data!$E59:$EQ59)</f>
        <v>37.060999999999993</v>
      </c>
      <c r="MU35">
        <f>data!MU59-MIN(data!$E59:$EQ59)</f>
        <v>37.790000000000006</v>
      </c>
      <c r="MV35">
        <f>data!MV59-MIN(data!$E59:$EQ59)</f>
        <v>37.531999999999996</v>
      </c>
      <c r="MW35">
        <f>data!MW59-MIN(data!$E59:$EQ59)</f>
        <v>37.501000000000005</v>
      </c>
      <c r="MX35">
        <f>data!MX59-MIN(data!$E59:$EQ59)</f>
        <v>37.668999999999997</v>
      </c>
      <c r="MY35">
        <f>data!MY59-MIN(data!$E59:$EQ59)</f>
        <v>37.808999999999997</v>
      </c>
      <c r="MZ35">
        <f>data!MZ59-MIN(data!$E59:$EQ59)</f>
        <v>37.813000000000002</v>
      </c>
      <c r="NA35">
        <f>data!NA59-MIN(data!$E59:$EQ59)</f>
        <v>37.891000000000005</v>
      </c>
      <c r="NB35">
        <f>data!NB59-MIN(data!$E59:$EQ59)</f>
        <v>38.328999999999994</v>
      </c>
      <c r="NC35">
        <f>data!NC59-MIN(data!$E59:$EQ59)</f>
        <v>38.177000000000007</v>
      </c>
      <c r="ND35">
        <f>data!ND59-MIN(data!$E59:$EQ59)</f>
        <v>38.585999999999999</v>
      </c>
      <c r="NE35">
        <f>data!NE59-MIN(data!$E59:$EQ59)</f>
        <v>38.349999999999994</v>
      </c>
      <c r="NF35">
        <f>data!NF59-MIN(data!$E59:$EQ59)</f>
        <v>38.566000000000003</v>
      </c>
      <c r="NG35">
        <f>data!NG59-MIN(data!$E59:$EQ59)</f>
        <v>38.506</v>
      </c>
      <c r="NH35">
        <f>data!NH59-MIN(data!$E59:$EQ59)</f>
        <v>38.379000000000005</v>
      </c>
      <c r="NI35">
        <f>data!NI59-MIN(data!$E59:$EQ59)</f>
        <v>38.855000000000004</v>
      </c>
      <c r="NJ35">
        <f>data!NJ59-MIN(data!$E59:$EQ59)</f>
        <v>38.664000000000001</v>
      </c>
      <c r="NK35">
        <f>data!NK59-MIN(data!$E59:$EQ59)</f>
        <v>38.799999999999997</v>
      </c>
      <c r="NL35">
        <f>data!NL59-MIN(data!$E59:$EQ59)</f>
        <v>38.841999999999999</v>
      </c>
      <c r="NM35">
        <f>data!NM59-MIN(data!$E59:$EQ59)</f>
        <v>38.725999999999999</v>
      </c>
      <c r="NN35">
        <f>data!NN59-MIN(data!$E59:$EQ59)</f>
        <v>39.146000000000001</v>
      </c>
      <c r="NO35">
        <f>data!NO59-MIN(data!$E59:$EQ59)</f>
        <v>39.060999999999993</v>
      </c>
      <c r="NP35">
        <f>data!NP59-MIN(data!$E59:$EQ59)</f>
        <v>39.483999999999995</v>
      </c>
      <c r="NQ35">
        <f>data!NQ59-MIN(data!$E59:$EQ59)</f>
        <v>39.242999999999995</v>
      </c>
      <c r="NR35">
        <f>data!NR59-MIN(data!$E59:$EQ59)</f>
        <v>39.085999999999999</v>
      </c>
      <c r="NS35">
        <f>data!NS59-MIN(data!$E59:$EQ59)</f>
        <v>39.575000000000003</v>
      </c>
      <c r="NT35">
        <f>data!NT59-MIN(data!$E59:$EQ59)</f>
        <v>39.173000000000002</v>
      </c>
      <c r="NU35">
        <f>data!NU59-MIN(data!$E59:$EQ59)</f>
        <v>39.537000000000006</v>
      </c>
      <c r="NV35">
        <f>data!NV59-MIN(data!$E59:$EQ59)</f>
        <v>39.381</v>
      </c>
      <c r="NW35">
        <f>data!NW59-MIN(data!$E59:$EQ59)</f>
        <v>39.251999999999995</v>
      </c>
      <c r="NX35">
        <f>data!NX59-MIN(data!$E59:$EQ59)</f>
        <v>39.734999999999999</v>
      </c>
      <c r="NY35">
        <f>data!NY59-MIN(data!$E59:$EQ59)</f>
        <v>39.676000000000002</v>
      </c>
      <c r="NZ35">
        <f>data!NZ59-MIN(data!$E59:$EQ59)</f>
        <v>39.429000000000002</v>
      </c>
      <c r="OA35">
        <f>data!OA59-MIN(data!$E59:$EQ59)</f>
        <v>39.703000000000003</v>
      </c>
      <c r="OB35">
        <f>data!OB59-MIN(data!$E59:$EQ59)</f>
        <v>39.531999999999996</v>
      </c>
      <c r="OC35">
        <f>data!OC59-MIN(data!$E59:$EQ59)</f>
        <v>39.655000000000001</v>
      </c>
      <c r="OD35">
        <f>data!OD59-MIN(data!$E59:$EQ59)</f>
        <v>39.896000000000001</v>
      </c>
      <c r="OE35">
        <f>data!OE59-MIN(data!$E59:$EQ59)</f>
        <v>39.489000000000004</v>
      </c>
      <c r="OF35">
        <f>data!OF59-MIN(data!$E59:$EQ59)</f>
        <v>40.138000000000005</v>
      </c>
      <c r="OG35">
        <f>data!OG59-MIN(data!$E59:$EQ59)</f>
        <v>39.847999999999999</v>
      </c>
      <c r="OH35">
        <f>data!OH59-MIN(data!$E59:$EQ59)</f>
        <v>40.304000000000002</v>
      </c>
      <c r="OI35">
        <f>data!OI59-MIN(data!$E59:$EQ59)</f>
        <v>39.923000000000002</v>
      </c>
      <c r="OJ35">
        <f>data!OJ59-MIN(data!$E59:$EQ59)</f>
        <v>40.406999999999996</v>
      </c>
      <c r="OK35">
        <f>data!OK59-MIN(data!$E59:$EQ59)</f>
        <v>40.256</v>
      </c>
      <c r="OL35">
        <f>data!OL59-MIN(data!$E59:$EQ59)</f>
        <v>40.058000000000007</v>
      </c>
      <c r="OM35">
        <f>data!OM59-MIN(data!$E59:$EQ59)</f>
        <v>39.853999999999999</v>
      </c>
      <c r="ON35">
        <f>data!ON59-MIN(data!$E59:$EQ59)</f>
        <v>39.831999999999994</v>
      </c>
      <c r="OO35">
        <f>data!OO59-MIN(data!$E59:$EQ59)</f>
        <v>40.475999999999999</v>
      </c>
      <c r="OP35">
        <f>data!OP59-MIN(data!$E59:$EQ59)</f>
        <v>40.122</v>
      </c>
      <c r="OQ35">
        <f>data!OQ59-MIN(data!$E59:$EQ59)</f>
        <v>40.105999999999995</v>
      </c>
      <c r="OR35">
        <f>data!OR59-MIN(data!$E59:$EQ59)</f>
        <v>40.534999999999997</v>
      </c>
      <c r="OS35">
        <f>data!OS59-MIN(data!$E59:$EQ59)</f>
        <v>40.239999999999995</v>
      </c>
      <c r="OT35">
        <f>data!OT59-MIN(data!$E59:$EQ59)</f>
        <v>40.724000000000004</v>
      </c>
      <c r="OU35">
        <f>data!OU59-MIN(data!$E59:$EQ59)</f>
        <v>41.042000000000002</v>
      </c>
      <c r="OV35">
        <f>data!OV59-MIN(data!$E59:$EQ59)</f>
        <v>40.513999999999996</v>
      </c>
      <c r="OW35">
        <f>data!OW59-MIN(data!$E59:$EQ59)</f>
        <v>40.293999999999997</v>
      </c>
      <c r="OX35">
        <f>data!OX59-MIN(data!$E59:$EQ59)</f>
        <v>40.519999999999996</v>
      </c>
      <c r="OY35">
        <f>data!OY59-MIN(data!$E59:$EQ59)</f>
        <v>40.983000000000004</v>
      </c>
      <c r="OZ35">
        <f>data!OZ59-MIN(data!$E59:$EQ59)</f>
        <v>40.960999999999999</v>
      </c>
      <c r="PA35">
        <f>data!PA59-MIN(data!$E59:$EQ59)</f>
        <v>40.870000000000005</v>
      </c>
      <c r="PB35">
        <f>data!PB59-MIN(data!$E59:$EQ59)</f>
        <v>40.86</v>
      </c>
      <c r="PC35">
        <f>data!PC59-MIN(data!$E59:$EQ59)</f>
        <v>40.988</v>
      </c>
      <c r="PD35">
        <f>data!PD59-MIN(data!$E59:$EQ59)</f>
        <v>41.012</v>
      </c>
      <c r="PE35">
        <f>data!PE59-MIN(data!$E59:$EQ59)</f>
        <v>41.290000000000006</v>
      </c>
      <c r="PF35">
        <f>data!PF59-MIN(data!$E59:$EQ59)</f>
        <v>41.039000000000001</v>
      </c>
      <c r="PG35">
        <f>data!PG59-MIN(data!$E59:$EQ59)</f>
        <v>41.153000000000006</v>
      </c>
      <c r="PH35">
        <f>data!PH59-MIN(data!$E59:$EQ59)</f>
        <v>41.162999999999997</v>
      </c>
      <c r="PI35">
        <f>data!PI59-MIN(data!$E59:$EQ59)</f>
        <v>40.942999999999998</v>
      </c>
      <c r="PJ35">
        <f>data!PJ59-MIN(data!$E59:$EQ59)</f>
        <v>41.563999999999993</v>
      </c>
    </row>
    <row r="36" spans="1:426" x14ac:dyDescent="0.25">
      <c r="A36" t="s">
        <v>93</v>
      </c>
      <c r="B36" t="s">
        <v>95</v>
      </c>
      <c r="C36" t="s">
        <v>227</v>
      </c>
      <c r="E36">
        <f>data!E60-MIN(data!$E60:$EQ60)</f>
        <v>0.40600000000000058</v>
      </c>
      <c r="F36">
        <f>data!F60-MIN(data!$E60:$EQ60)</f>
        <v>0.31200000000000117</v>
      </c>
      <c r="G36">
        <f>data!G60-MIN(data!$E60:$EQ60)</f>
        <v>0.36100000000000065</v>
      </c>
      <c r="H36">
        <f>data!H60-MIN(data!$E60:$EQ60)</f>
        <v>0.34600000000000009</v>
      </c>
      <c r="I36">
        <f>data!I60-MIN(data!$E60:$EQ60)</f>
        <v>0.35800000000000054</v>
      </c>
      <c r="J36">
        <f>data!J60-MIN(data!$E60:$EQ60)</f>
        <v>0.28000000000000114</v>
      </c>
      <c r="K36">
        <f>data!K60-MIN(data!$E60:$EQ60)</f>
        <v>0.13499999999999979</v>
      </c>
      <c r="L36">
        <f>data!L60-MIN(data!$E60:$EQ60)</f>
        <v>0.22600000000000087</v>
      </c>
      <c r="M36">
        <f>data!M60-MIN(data!$E60:$EQ60)</f>
        <v>0.17999999999999972</v>
      </c>
      <c r="N36">
        <f>data!N60-MIN(data!$E60:$EQ60)</f>
        <v>0.1590000000000007</v>
      </c>
      <c r="O36">
        <f>data!O60-MIN(data!$E60:$EQ60)</f>
        <v>5.1999999999999602E-2</v>
      </c>
      <c r="P36">
        <f>data!P60-MIN(data!$E60:$EQ60)</f>
        <v>9.8000000000000753E-2</v>
      </c>
      <c r="Q36">
        <f>data!Q60-MIN(data!$E60:$EQ60)</f>
        <v>0.20100000000000051</v>
      </c>
      <c r="R36">
        <f>data!R60-MIN(data!$E60:$EQ60)</f>
        <v>6.7000000000000171E-2</v>
      </c>
      <c r="S36">
        <f>data!S60-MIN(data!$E60:$EQ60)</f>
        <v>0.18100000000000094</v>
      </c>
      <c r="T36">
        <f>data!T60-MIN(data!$E60:$EQ60)</f>
        <v>0.11899999999999977</v>
      </c>
      <c r="U36">
        <f>data!U60-MIN(data!$E60:$EQ60)</f>
        <v>0.1980000000000004</v>
      </c>
      <c r="V36">
        <f>data!V60-MIN(data!$E60:$EQ60)</f>
        <v>0</v>
      </c>
      <c r="W36">
        <f>data!W60-MIN(data!$E60:$EQ60)</f>
        <v>0.1120000000000001</v>
      </c>
      <c r="X36">
        <f>data!X60-MIN(data!$E60:$EQ60)</f>
        <v>0.3149999999999995</v>
      </c>
      <c r="Y36">
        <f>data!Y60-MIN(data!$E60:$EQ60)</f>
        <v>0.20599999999999952</v>
      </c>
      <c r="Z36">
        <f>data!Z60-MIN(data!$E60:$EQ60)</f>
        <v>0.21799999999999997</v>
      </c>
      <c r="AA36">
        <f>data!AA60-MIN(data!$E60:$EQ60)</f>
        <v>0.26100000000000101</v>
      </c>
      <c r="AB36">
        <f>data!AB60-MIN(data!$E60:$EQ60)</f>
        <v>0.28299999999999947</v>
      </c>
      <c r="AC36">
        <f>data!AC60-MIN(data!$E60:$EQ60)</f>
        <v>0.33399999999999963</v>
      </c>
      <c r="AD36">
        <f>data!AD60-MIN(data!$E60:$EQ60)</f>
        <v>0.41099999999999959</v>
      </c>
      <c r="AE36">
        <f>data!AE60-MIN(data!$E60:$EQ60)</f>
        <v>0.51100000000000101</v>
      </c>
      <c r="AF36">
        <f>data!AF60-MIN(data!$E60:$EQ60)</f>
        <v>0.41999999999999993</v>
      </c>
      <c r="AG36">
        <f>data!AG60-MIN(data!$E60:$EQ60)</f>
        <v>0.37100000000000044</v>
      </c>
      <c r="AH36">
        <f>data!AH60-MIN(data!$E60:$EQ60)</f>
        <v>0.55600000000000094</v>
      </c>
      <c r="AI36">
        <f>data!AI60-MIN(data!$E60:$EQ60)</f>
        <v>0.47499999999999964</v>
      </c>
      <c r="AJ36">
        <f>data!AJ60-MIN(data!$E60:$EQ60)</f>
        <v>0.62400000000000055</v>
      </c>
      <c r="AK36">
        <f>data!AK60-MIN(data!$E60:$EQ60)</f>
        <v>0.55300000000000082</v>
      </c>
      <c r="AL36">
        <f>data!AL60-MIN(data!$E60:$EQ60)</f>
        <v>0.52800000000000047</v>
      </c>
      <c r="AM36">
        <f>data!AM60-MIN(data!$E60:$EQ60)</f>
        <v>0.47700000000000031</v>
      </c>
      <c r="AN36">
        <f>data!AN60-MIN(data!$E60:$EQ60)</f>
        <v>0.6899999999999995</v>
      </c>
      <c r="AO36">
        <f>data!AO60-MIN(data!$E60:$EQ60)</f>
        <v>0.55400000000000027</v>
      </c>
      <c r="AP36">
        <f>data!AP60-MIN(data!$E60:$EQ60)</f>
        <v>0.6509999999999998</v>
      </c>
      <c r="AQ36">
        <f>data!AQ60-MIN(data!$E60:$EQ60)</f>
        <v>0.6509999999999998</v>
      </c>
      <c r="AR36">
        <f>data!AR60-MIN(data!$E60:$EQ60)</f>
        <v>0.6980000000000004</v>
      </c>
      <c r="AS36">
        <f>data!AS60-MIN(data!$E60:$EQ60)</f>
        <v>0.89799999999999969</v>
      </c>
      <c r="AT36">
        <f>data!AT60-MIN(data!$E60:$EQ60)</f>
        <v>0.65399999999999991</v>
      </c>
      <c r="AU36">
        <f>data!AU60-MIN(data!$E60:$EQ60)</f>
        <v>0.89799999999999969</v>
      </c>
      <c r="AV36">
        <f>data!AV60-MIN(data!$E60:$EQ60)</f>
        <v>0.88400000000000034</v>
      </c>
      <c r="AW36">
        <f>data!AW60-MIN(data!$E60:$EQ60)</f>
        <v>0.88400000000000034</v>
      </c>
      <c r="AX36">
        <f>data!AX60-MIN(data!$E60:$EQ60)</f>
        <v>0.80400000000000027</v>
      </c>
      <c r="AY36">
        <f>data!AY60-MIN(data!$E60:$EQ60)</f>
        <v>0.91900000000000048</v>
      </c>
      <c r="AZ36">
        <f>data!AZ60-MIN(data!$E60:$EQ60)</f>
        <v>0.8490000000000002</v>
      </c>
      <c r="BA36">
        <f>data!BA60-MIN(data!$E60:$EQ60)</f>
        <v>0.88100000000000023</v>
      </c>
      <c r="BB36">
        <f>data!BB60-MIN(data!$E60:$EQ60)</f>
        <v>0.99600000000000044</v>
      </c>
      <c r="BC36">
        <f>data!BC60-MIN(data!$E60:$EQ60)</f>
        <v>0.82900000000000063</v>
      </c>
      <c r="BD36">
        <f>data!BD60-MIN(data!$E60:$EQ60)</f>
        <v>1.032</v>
      </c>
      <c r="BE36">
        <f>data!BE60-MIN(data!$E60:$EQ60)</f>
        <v>0.9870000000000001</v>
      </c>
      <c r="BF36">
        <f>data!BF60-MIN(data!$E60:$EQ60)</f>
        <v>1.1280000000000001</v>
      </c>
      <c r="BG36">
        <f>data!BG60-MIN(data!$E60:$EQ60)</f>
        <v>1.2260000000000009</v>
      </c>
      <c r="BH36">
        <f>data!BH60-MIN(data!$E60:$EQ60)</f>
        <v>1.0400000000000009</v>
      </c>
      <c r="BI36">
        <f>data!BI60-MIN(data!$E60:$EQ60)</f>
        <v>1.1810000000000009</v>
      </c>
      <c r="BJ36">
        <f>data!BJ60-MIN(data!$E60:$EQ60)</f>
        <v>1.3970000000000002</v>
      </c>
      <c r="BK36">
        <f>data!BK60-MIN(data!$E60:$EQ60)</f>
        <v>1.2400000000000002</v>
      </c>
      <c r="BL36">
        <f>data!BL60-MIN(data!$E60:$EQ60)</f>
        <v>1.3830000000000009</v>
      </c>
      <c r="BM36">
        <f>data!BM60-MIN(data!$E60:$EQ60)</f>
        <v>1.5899999999999999</v>
      </c>
      <c r="BN36">
        <f>data!BN60-MIN(data!$E60:$EQ60)</f>
        <v>1.5630000000000006</v>
      </c>
      <c r="BO36">
        <f>data!BO60-MIN(data!$E60:$EQ60)</f>
        <v>1.4710000000000001</v>
      </c>
      <c r="BP36">
        <f>data!BP60-MIN(data!$E60:$EQ60)</f>
        <v>1.4660000000000011</v>
      </c>
      <c r="BQ36">
        <f>data!BQ60-MIN(data!$E60:$EQ60)</f>
        <v>1.702</v>
      </c>
      <c r="BR36">
        <f>data!BR60-MIN(data!$E60:$EQ60)</f>
        <v>1.7370000000000001</v>
      </c>
      <c r="BS36">
        <f>data!BS60-MIN(data!$E60:$EQ60)</f>
        <v>1.7759999999999998</v>
      </c>
      <c r="BT36">
        <f>data!BT60-MIN(data!$E60:$EQ60)</f>
        <v>1.838000000000001</v>
      </c>
      <c r="BU36">
        <f>data!BU60-MIN(data!$E60:$EQ60)</f>
        <v>1.8320000000000007</v>
      </c>
      <c r="BV36">
        <f>data!BV60-MIN(data!$E60:$EQ60)</f>
        <v>1.9859999999999989</v>
      </c>
      <c r="BW36">
        <f>data!BW60-MIN(data!$E60:$EQ60)</f>
        <v>2.1180000000000003</v>
      </c>
      <c r="BX36">
        <f>data!BX60-MIN(data!$E60:$EQ60)</f>
        <v>2.1740000000000013</v>
      </c>
      <c r="BY36">
        <f>data!BY60-MIN(data!$E60:$EQ60)</f>
        <v>2.359</v>
      </c>
      <c r="BZ36">
        <f>data!BZ60-MIN(data!$E60:$EQ60)</f>
        <v>2.5220000000000002</v>
      </c>
      <c r="CA36">
        <f>data!CA60-MIN(data!$E60:$EQ60)</f>
        <v>2.4330000000000016</v>
      </c>
      <c r="CB36">
        <f>data!CB60-MIN(data!$E60:$EQ60)</f>
        <v>2.6749999999999989</v>
      </c>
      <c r="CC36">
        <f>data!CC60-MIN(data!$E60:$EQ60)</f>
        <v>2.6609999999999996</v>
      </c>
      <c r="CD36">
        <f>data!CD60-MIN(data!$E60:$EQ60)</f>
        <v>2.8549999999999986</v>
      </c>
      <c r="CE36">
        <f>data!CE60-MIN(data!$E60:$EQ60)</f>
        <v>2.9109999999999996</v>
      </c>
      <c r="CF36">
        <f>data!CF60-MIN(data!$E60:$EQ60)</f>
        <v>3.1470000000000002</v>
      </c>
      <c r="CG36">
        <f>data!CG60-MIN(data!$E60:$EQ60)</f>
        <v>3.0550000000000015</v>
      </c>
      <c r="CH36">
        <f>data!CH60-MIN(data!$E60:$EQ60)</f>
        <v>3.0550000000000015</v>
      </c>
      <c r="CI36">
        <f>data!CI60-MIN(data!$E60:$EQ60)</f>
        <v>3.3010000000000002</v>
      </c>
      <c r="CJ36">
        <f>data!CJ60-MIN(data!$E60:$EQ60)</f>
        <v>3.4109999999999996</v>
      </c>
      <c r="CK36">
        <f>data!CK60-MIN(data!$E60:$EQ60)</f>
        <v>3.7159999999999993</v>
      </c>
      <c r="CL36">
        <f>data!CL60-MIN(data!$E60:$EQ60)</f>
        <v>3.7189999999999994</v>
      </c>
      <c r="CM36">
        <f>data!CM60-MIN(data!$E60:$EQ60)</f>
        <v>3.974000000000002</v>
      </c>
      <c r="CN36">
        <f>data!CN60-MIN(data!$E60:$EQ60)</f>
        <v>3.8330000000000002</v>
      </c>
      <c r="CO36">
        <f>data!CO60-MIN(data!$E60:$EQ60)</f>
        <v>4.302999999999999</v>
      </c>
      <c r="CP36">
        <f>data!CP60-MIN(data!$E60:$EQ60)</f>
        <v>4.4500000000000011</v>
      </c>
      <c r="CQ36">
        <f>data!CQ60-MIN(data!$E60:$EQ60)</f>
        <v>4.6429999999999989</v>
      </c>
      <c r="CR36">
        <f>data!CR60-MIN(data!$E60:$EQ60)</f>
        <v>4.8800000000000008</v>
      </c>
      <c r="CS36">
        <f>data!CS60-MIN(data!$E60:$EQ60)</f>
        <v>4.8950000000000014</v>
      </c>
      <c r="CT36">
        <f>data!CT60-MIN(data!$E60:$EQ60)</f>
        <v>5.2329999999999988</v>
      </c>
      <c r="CU36">
        <f>data!CU60-MIN(data!$E60:$EQ60)</f>
        <v>5.4429999999999996</v>
      </c>
      <c r="CV36">
        <f>data!CV60-MIN(data!$E60:$EQ60)</f>
        <v>5.5449999999999999</v>
      </c>
      <c r="CW36">
        <f>data!CW60-MIN(data!$E60:$EQ60)</f>
        <v>5.927999999999999</v>
      </c>
      <c r="CX36">
        <f>data!CX60-MIN(data!$E60:$EQ60)</f>
        <v>6.0860000000000003</v>
      </c>
      <c r="CY36">
        <f>data!CY60-MIN(data!$E60:$EQ60)</f>
        <v>6.3750000000000018</v>
      </c>
      <c r="CZ36">
        <f>data!CZ60-MIN(data!$E60:$EQ60)</f>
        <v>6.4189999999999987</v>
      </c>
      <c r="DA36">
        <f>data!DA60-MIN(data!$E60:$EQ60)</f>
        <v>6.8600000000000012</v>
      </c>
      <c r="DB36">
        <f>data!DB60-MIN(data!$E60:$EQ60)</f>
        <v>6.8920000000000012</v>
      </c>
      <c r="DC36">
        <f>data!DC60-MIN(data!$E60:$EQ60)</f>
        <v>7.331999999999999</v>
      </c>
      <c r="DD36">
        <f>data!DD60-MIN(data!$E60:$EQ60)</f>
        <v>7.9049999999999994</v>
      </c>
      <c r="DE36">
        <f>data!DE60-MIN(data!$E60:$EQ60)</f>
        <v>8.2329999999999988</v>
      </c>
      <c r="DF36">
        <f>data!DF60-MIN(data!$E60:$EQ60)</f>
        <v>8.4249999999999989</v>
      </c>
      <c r="DG36">
        <f>data!DG60-MIN(data!$E60:$EQ60)</f>
        <v>8.7140000000000004</v>
      </c>
      <c r="DH36">
        <f>data!DH60-MIN(data!$E60:$EQ60)</f>
        <v>9.3250000000000011</v>
      </c>
      <c r="DI36">
        <f>data!DI60-MIN(data!$E60:$EQ60)</f>
        <v>9.8899999999999988</v>
      </c>
      <c r="DJ36">
        <f>data!DJ60-MIN(data!$E60:$EQ60)</f>
        <v>10.270000000000001</v>
      </c>
      <c r="DK36">
        <f>data!DK60-MIN(data!$E60:$EQ60)</f>
        <v>10.595000000000001</v>
      </c>
      <c r="DL36">
        <f>data!DL60-MIN(data!$E60:$EQ60)</f>
        <v>11.167</v>
      </c>
      <c r="DM36">
        <f>data!DM60-MIN(data!$E60:$EQ60)</f>
        <v>12.031000000000001</v>
      </c>
      <c r="DN36">
        <f>data!DN60-MIN(data!$E60:$EQ60)</f>
        <v>12.604000000000001</v>
      </c>
      <c r="DO36">
        <f>data!DO60-MIN(data!$E60:$EQ60)</f>
        <v>12.936999999999999</v>
      </c>
      <c r="DP36">
        <f>data!DP60-MIN(data!$E60:$EQ60)</f>
        <v>13.589</v>
      </c>
      <c r="DQ36">
        <f>data!DQ60-MIN(data!$E60:$EQ60)</f>
        <v>14.644</v>
      </c>
      <c r="DR36">
        <f>data!DR60-MIN(data!$E60:$EQ60)</f>
        <v>15.522</v>
      </c>
      <c r="DS36">
        <f>data!DS60-MIN(data!$E60:$EQ60)</f>
        <v>15.88</v>
      </c>
      <c r="DT36">
        <f>data!DT60-MIN(data!$E60:$EQ60)</f>
        <v>17.100000000000001</v>
      </c>
      <c r="DU36">
        <f>data!DU60-MIN(data!$E60:$EQ60)</f>
        <v>17.843000000000004</v>
      </c>
      <c r="DV36">
        <f>data!DV60-MIN(data!$E60:$EQ60)</f>
        <v>18.772000000000006</v>
      </c>
      <c r="DW36">
        <f>data!DW60-MIN(data!$E60:$EQ60)</f>
        <v>19.492000000000004</v>
      </c>
      <c r="DX36">
        <f>data!DX60-MIN(data!$E60:$EQ60)</f>
        <v>20.93</v>
      </c>
      <c r="DY36">
        <f>data!DY60-MIN(data!$E60:$EQ60)</f>
        <v>22.047000000000004</v>
      </c>
      <c r="DZ36">
        <f>data!DZ60-MIN(data!$E60:$EQ60)</f>
        <v>23.039000000000001</v>
      </c>
      <c r="EA36">
        <f>data!EA60-MIN(data!$E60:$EQ60)</f>
        <v>22.123000000000005</v>
      </c>
      <c r="EB36">
        <f>data!EB60-MIN(data!$E60:$EQ60)</f>
        <v>23.082000000000001</v>
      </c>
      <c r="EC36">
        <f>data!EC60-MIN(data!$E60:$EQ60)</f>
        <v>24.086000000000006</v>
      </c>
      <c r="ED36">
        <f>data!ED60-MIN(data!$E60:$EQ60)</f>
        <v>24.655000000000001</v>
      </c>
      <c r="EE36">
        <f>data!EE60-MIN(data!$E60:$EQ60)</f>
        <v>25.109000000000002</v>
      </c>
      <c r="EF36">
        <f>data!EF60-MIN(data!$E60:$EQ60)</f>
        <v>25.576000000000001</v>
      </c>
      <c r="EG36">
        <f>data!EG60-MIN(data!$E60:$EQ60)</f>
        <v>26.379000000000005</v>
      </c>
      <c r="EH36">
        <f>data!EH60-MIN(data!$E60:$EQ60)</f>
        <v>26.346000000000004</v>
      </c>
      <c r="EI36">
        <f>data!EI60-MIN(data!$E60:$EQ60)</f>
        <v>26.468000000000004</v>
      </c>
      <c r="EJ36">
        <f>data!EJ60-MIN(data!$E60:$EQ60)</f>
        <v>26.664999999999999</v>
      </c>
      <c r="EK36">
        <f>data!EK60-MIN(data!$E60:$EQ60)</f>
        <v>26.737000000000002</v>
      </c>
      <c r="EL36">
        <f>data!EL60-MIN(data!$E60:$EQ60)</f>
        <v>26.760000000000005</v>
      </c>
      <c r="EM36">
        <f>data!EM60-MIN(data!$E60:$EQ60)</f>
        <v>26.837000000000003</v>
      </c>
      <c r="EN36">
        <f>data!EN60-MIN(data!$E60:$EQ60)</f>
        <v>26.591999999999999</v>
      </c>
      <c r="EO36">
        <f>data!EO60-MIN(data!$E60:$EQ60)</f>
        <v>26.808</v>
      </c>
      <c r="EP36">
        <f>data!EP60-MIN(data!$E60:$EQ60)</f>
        <v>26.904000000000003</v>
      </c>
      <c r="EQ36">
        <f>data!EQ60-MIN(data!$E60:$EQ60)</f>
        <v>27.100999999999999</v>
      </c>
      <c r="ER36">
        <f>data!ER60-MIN(data!$E60:$EQ60)</f>
        <v>26.865000000000002</v>
      </c>
      <c r="ES36">
        <f>data!ES60-MIN(data!$E60:$EQ60)</f>
        <v>26.794000000000004</v>
      </c>
      <c r="ET36">
        <f>data!ET60-MIN(data!$E60:$EQ60)</f>
        <v>27.183</v>
      </c>
      <c r="EU36">
        <f>data!EU60-MIN(data!$E60:$EQ60)</f>
        <v>27.227000000000004</v>
      </c>
      <c r="EV36">
        <f>data!EV60-MIN(data!$E60:$EQ60)</f>
        <v>27.230000000000004</v>
      </c>
      <c r="EW36">
        <f>data!EW60-MIN(data!$E60:$EQ60)</f>
        <v>27.172000000000004</v>
      </c>
      <c r="EX36">
        <f>data!EX60-MIN(data!$E60:$EQ60)</f>
        <v>27.244</v>
      </c>
      <c r="EY36">
        <f>data!EY60-MIN(data!$E60:$EQ60)</f>
        <v>27.646000000000001</v>
      </c>
      <c r="EZ36">
        <f>data!EZ60-MIN(data!$E60:$EQ60)</f>
        <v>27.453000000000003</v>
      </c>
      <c r="FA36">
        <f>data!FA60-MIN(data!$E60:$EQ60)</f>
        <v>27.559000000000005</v>
      </c>
      <c r="FB36">
        <f>data!FB60-MIN(data!$E60:$EQ60)</f>
        <v>27.700000000000003</v>
      </c>
      <c r="FC36">
        <f>data!FC60-MIN(data!$E60:$EQ60)</f>
        <v>27.655999999999999</v>
      </c>
      <c r="FD36">
        <f>data!FD60-MIN(data!$E60:$EQ60)</f>
        <v>28.085000000000001</v>
      </c>
      <c r="FE36">
        <f>data!FE60-MIN(data!$E60:$EQ60)</f>
        <v>28.044000000000004</v>
      </c>
      <c r="FF36">
        <f>data!FF60-MIN(data!$E60:$EQ60)</f>
        <v>27.727000000000004</v>
      </c>
      <c r="FG36">
        <f>data!FG60-MIN(data!$E60:$EQ60)</f>
        <v>28.289000000000001</v>
      </c>
      <c r="FH36">
        <f>data!FH60-MIN(data!$E60:$EQ60)</f>
        <v>28.112000000000002</v>
      </c>
      <c r="FI36">
        <f>data!FI60-MIN(data!$E60:$EQ60)</f>
        <v>28.048999999999999</v>
      </c>
      <c r="FJ36">
        <f>data!FJ60-MIN(data!$E60:$EQ60)</f>
        <v>28.527000000000001</v>
      </c>
      <c r="FK36">
        <f>data!FK60-MIN(data!$E60:$EQ60)</f>
        <v>28.510000000000005</v>
      </c>
      <c r="FL36">
        <f>data!FL60-MIN(data!$E60:$EQ60)</f>
        <v>28.309000000000005</v>
      </c>
      <c r="FM36">
        <f>data!FM60-MIN(data!$E60:$EQ60)</f>
        <v>28.266000000000005</v>
      </c>
      <c r="FN36">
        <f>data!FN60-MIN(data!$E60:$EQ60)</f>
        <v>28.624000000000002</v>
      </c>
      <c r="FO36">
        <f>data!FO60-MIN(data!$E60:$EQ60)</f>
        <v>28.679000000000002</v>
      </c>
      <c r="FP36">
        <f>data!FP60-MIN(data!$E60:$EQ60)</f>
        <v>28.754000000000005</v>
      </c>
      <c r="FQ36">
        <f>data!FQ60-MIN(data!$E60:$EQ60)</f>
        <v>28.941000000000003</v>
      </c>
      <c r="FR36">
        <f>data!FR60-MIN(data!$E60:$EQ60)</f>
        <v>29.103999999999999</v>
      </c>
      <c r="FS36">
        <f>data!FS60-MIN(data!$E60:$EQ60)</f>
        <v>29.091999999999999</v>
      </c>
      <c r="FT36">
        <f>data!FT60-MIN(data!$E60:$EQ60)</f>
        <v>29.211000000000006</v>
      </c>
      <c r="FU36">
        <f>data!FU60-MIN(data!$E60:$EQ60)</f>
        <v>29.336000000000006</v>
      </c>
      <c r="FV36">
        <f>data!FV60-MIN(data!$E60:$EQ60)</f>
        <v>29.206000000000003</v>
      </c>
      <c r="FW36">
        <f>data!FW60-MIN(data!$E60:$EQ60)</f>
        <v>29.256</v>
      </c>
      <c r="FX36">
        <f>data!FX60-MIN(data!$E60:$EQ60)</f>
        <v>29.257000000000005</v>
      </c>
      <c r="FY36">
        <f>data!FY60-MIN(data!$E60:$EQ60)</f>
        <v>29.560000000000002</v>
      </c>
      <c r="FZ36">
        <f>data!FZ60-MIN(data!$E60:$EQ60)</f>
        <v>29.628</v>
      </c>
      <c r="GA36">
        <f>data!GA60-MIN(data!$E60:$EQ60)</f>
        <v>29.708000000000006</v>
      </c>
      <c r="GB36">
        <f>data!GB60-MIN(data!$E60:$EQ60)</f>
        <v>29.823</v>
      </c>
      <c r="GC36">
        <f>data!GC60-MIN(data!$E60:$EQ60)</f>
        <v>30.055</v>
      </c>
      <c r="GD36">
        <f>data!GD60-MIN(data!$E60:$EQ60)</f>
        <v>30.199000000000005</v>
      </c>
      <c r="GE36">
        <f>data!GE60-MIN(data!$E60:$EQ60)</f>
        <v>29.926000000000002</v>
      </c>
      <c r="GF36">
        <f>data!GF60-MIN(data!$E60:$EQ60)</f>
        <v>30.036000000000001</v>
      </c>
      <c r="GG36">
        <f>data!GG60-MIN(data!$E60:$EQ60)</f>
        <v>30.036999999999999</v>
      </c>
      <c r="GH36">
        <f>data!GH60-MIN(data!$E60:$EQ60)</f>
        <v>30.511000000000003</v>
      </c>
      <c r="GI36">
        <f>data!GI60-MIN(data!$E60:$EQ60)</f>
        <v>30.520000000000003</v>
      </c>
      <c r="GJ36">
        <f>data!GJ60-MIN(data!$E60:$EQ60)</f>
        <v>30.751000000000005</v>
      </c>
      <c r="GK36">
        <f>data!GK60-MIN(data!$E60:$EQ60)</f>
        <v>31.375</v>
      </c>
      <c r="GL36">
        <f>data!GL60-MIN(data!$E60:$EQ60)</f>
        <v>31.268000000000001</v>
      </c>
      <c r="GM36">
        <f>data!GM60-MIN(data!$E60:$EQ60)</f>
        <v>31.419000000000004</v>
      </c>
      <c r="GN36">
        <f>data!GN60-MIN(data!$E60:$EQ60)</f>
        <v>31.526000000000003</v>
      </c>
      <c r="GO36">
        <f>data!GO60-MIN(data!$E60:$EQ60)</f>
        <v>31.526000000000003</v>
      </c>
      <c r="GP36">
        <f>data!GP60-MIN(data!$E60:$EQ60)</f>
        <v>31.552</v>
      </c>
      <c r="GQ36">
        <f>data!GQ60-MIN(data!$E60:$EQ60)</f>
        <v>32.227000000000004</v>
      </c>
      <c r="GR36">
        <f>data!GR60-MIN(data!$E60:$EQ60)</f>
        <v>32.209000000000003</v>
      </c>
      <c r="GS36">
        <f>data!GS60-MIN(data!$E60:$EQ60)</f>
        <v>31.898000000000003</v>
      </c>
      <c r="GT36">
        <f>data!GT60-MIN(data!$E60:$EQ60)</f>
        <v>32.137</v>
      </c>
      <c r="GU36">
        <f>data!GU60-MIN(data!$E60:$EQ60)</f>
        <v>32.501000000000005</v>
      </c>
      <c r="GV36">
        <f>data!GV60-MIN(data!$E60:$EQ60)</f>
        <v>32.432000000000002</v>
      </c>
      <c r="GW36">
        <f>data!GW60-MIN(data!$E60:$EQ60)</f>
        <v>33.047000000000004</v>
      </c>
      <c r="GX36">
        <f>data!GX60-MIN(data!$E60:$EQ60)</f>
        <v>32.847000000000001</v>
      </c>
      <c r="GY36">
        <f>data!GY60-MIN(data!$E60:$EQ60)</f>
        <v>33.533000000000001</v>
      </c>
      <c r="GZ36">
        <f>data!GZ60-MIN(data!$E60:$EQ60)</f>
        <v>33.326000000000001</v>
      </c>
      <c r="HA36">
        <f>data!HA60-MIN(data!$E60:$EQ60)</f>
        <v>33.32</v>
      </c>
      <c r="HB36">
        <f>data!HB60-MIN(data!$E60:$EQ60)</f>
        <v>33.624000000000002</v>
      </c>
      <c r="HC36">
        <f>data!HC60-MIN(data!$E60:$EQ60)</f>
        <v>33.905999999999999</v>
      </c>
      <c r="HD36">
        <f>data!HD60-MIN(data!$E60:$EQ60)</f>
        <v>34.014000000000003</v>
      </c>
      <c r="HE36">
        <f>data!HE60-MIN(data!$E60:$EQ60)</f>
        <v>34.005000000000003</v>
      </c>
      <c r="HF36">
        <f>data!HF60-MIN(data!$E60:$EQ60)</f>
        <v>34.027999999999999</v>
      </c>
      <c r="HG36">
        <f>data!HG60-MIN(data!$E60:$EQ60)</f>
        <v>34.009</v>
      </c>
      <c r="HH36">
        <f>data!HH60-MIN(data!$E60:$EQ60)</f>
        <v>34.831000000000003</v>
      </c>
      <c r="HI36">
        <f>data!HI60-MIN(data!$E60:$EQ60)</f>
        <v>34.709000000000003</v>
      </c>
      <c r="HJ36">
        <f>data!HJ60-MIN(data!$E60:$EQ60)</f>
        <v>34.951000000000001</v>
      </c>
      <c r="HK36">
        <f>data!HK60-MIN(data!$E60:$EQ60)</f>
        <v>34.838999999999999</v>
      </c>
      <c r="HL36">
        <f>data!HL60-MIN(data!$E60:$EQ60)</f>
        <v>34.629000000000005</v>
      </c>
      <c r="HM36">
        <f>data!HM60-MIN(data!$E60:$EQ60)</f>
        <v>35.157000000000004</v>
      </c>
      <c r="HN36">
        <f>data!HN60-MIN(data!$E60:$EQ60)</f>
        <v>35.189</v>
      </c>
      <c r="HO36">
        <f>data!HO60-MIN(data!$E60:$EQ60)</f>
        <v>35.371000000000002</v>
      </c>
      <c r="HP36">
        <f>data!HP60-MIN(data!$E60:$EQ60)</f>
        <v>35.247</v>
      </c>
      <c r="HQ36">
        <f>data!HQ60-MIN(data!$E60:$EQ60)</f>
        <v>35.393000000000001</v>
      </c>
      <c r="HR36">
        <f>data!HR60-MIN(data!$E60:$EQ60)</f>
        <v>35.82</v>
      </c>
      <c r="HS36">
        <f>data!HS60-MIN(data!$E60:$EQ60)</f>
        <v>35.798000000000002</v>
      </c>
      <c r="HT36">
        <f>data!HT60-MIN(data!$E60:$EQ60)</f>
        <v>36.221000000000004</v>
      </c>
      <c r="HU36">
        <f>data!HU60-MIN(data!$E60:$EQ60)</f>
        <v>35.907000000000004</v>
      </c>
      <c r="HV36">
        <f>data!HV60-MIN(data!$E60:$EQ60)</f>
        <v>36.131</v>
      </c>
      <c r="HW36">
        <f>data!HW60-MIN(data!$E60:$EQ60)</f>
        <v>36.329000000000001</v>
      </c>
      <c r="HX36">
        <f>data!HX60-MIN(data!$E60:$EQ60)</f>
        <v>36.661999999999999</v>
      </c>
      <c r="HY36">
        <f>data!HY60-MIN(data!$E60:$EQ60)</f>
        <v>36.573</v>
      </c>
      <c r="HZ36">
        <f>data!HZ60-MIN(data!$E60:$EQ60)</f>
        <v>36.893000000000001</v>
      </c>
      <c r="IA36">
        <f>data!IA60-MIN(data!$E60:$EQ60)</f>
        <v>36.683</v>
      </c>
      <c r="IB36">
        <f>data!IB60-MIN(data!$E60:$EQ60)</f>
        <v>36.913000000000004</v>
      </c>
      <c r="IC36">
        <f>data!IC60-MIN(data!$E60:$EQ60)</f>
        <v>37.394000000000005</v>
      </c>
      <c r="ID36">
        <f>data!ID60-MIN(data!$E60:$EQ60)</f>
        <v>37.373000000000005</v>
      </c>
      <c r="IE36">
        <f>data!IE60-MIN(data!$E60:$EQ60)</f>
        <v>37.233000000000004</v>
      </c>
      <c r="IF36">
        <f>data!IF60-MIN(data!$E60:$EQ60)</f>
        <v>37.433</v>
      </c>
      <c r="IG36">
        <f>data!IG60-MIN(data!$E60:$EQ60)</f>
        <v>37.747</v>
      </c>
      <c r="IH36">
        <f>data!IH60-MIN(data!$E60:$EQ60)</f>
        <v>37.724000000000004</v>
      </c>
      <c r="II36">
        <f>data!II60-MIN(data!$E60:$EQ60)</f>
        <v>37.807000000000002</v>
      </c>
      <c r="IJ36">
        <f>data!IJ60-MIN(data!$E60:$EQ60)</f>
        <v>37.902000000000001</v>
      </c>
      <c r="IK36">
        <f>data!IK60-MIN(data!$E60:$EQ60)</f>
        <v>38.093000000000004</v>
      </c>
      <c r="IL36">
        <f>data!IL60-MIN(data!$E60:$EQ60)</f>
        <v>38.108000000000004</v>
      </c>
      <c r="IM36">
        <f>data!IM60-MIN(data!$E60:$EQ60)</f>
        <v>38.224000000000004</v>
      </c>
      <c r="IN36">
        <f>data!IN60-MIN(data!$E60:$EQ60)</f>
        <v>38.474000000000004</v>
      </c>
      <c r="IO36">
        <f>data!IO60-MIN(data!$E60:$EQ60)</f>
        <v>38.283000000000001</v>
      </c>
      <c r="IP36">
        <f>data!IP60-MIN(data!$E60:$EQ60)</f>
        <v>38.776000000000003</v>
      </c>
      <c r="IQ36">
        <f>data!IQ60-MIN(data!$E60:$EQ60)</f>
        <v>38.657000000000004</v>
      </c>
      <c r="IR36">
        <f>data!IR60-MIN(data!$E60:$EQ60)</f>
        <v>39.328000000000003</v>
      </c>
      <c r="IS36">
        <f>data!IS60-MIN(data!$E60:$EQ60)</f>
        <v>38.794000000000004</v>
      </c>
      <c r="IT36">
        <f>data!IT60-MIN(data!$E60:$EQ60)</f>
        <v>39.113</v>
      </c>
      <c r="IU36">
        <f>data!IU60-MIN(data!$E60:$EQ60)</f>
        <v>39.135000000000005</v>
      </c>
      <c r="IV36">
        <f>data!IV60-MIN(data!$E60:$EQ60)</f>
        <v>39.815000000000005</v>
      </c>
      <c r="IW36">
        <f>data!IW60-MIN(data!$E60:$EQ60)</f>
        <v>39.585000000000001</v>
      </c>
      <c r="IX36">
        <f>data!IX60-MIN(data!$E60:$EQ60)</f>
        <v>39.376000000000005</v>
      </c>
      <c r="IY36">
        <f>data!IY60-MIN(data!$E60:$EQ60)</f>
        <v>39.564</v>
      </c>
      <c r="IZ36">
        <f>data!IZ60-MIN(data!$E60:$EQ60)</f>
        <v>39.602000000000004</v>
      </c>
      <c r="JA36">
        <f>data!JA60-MIN(data!$E60:$EQ60)</f>
        <v>39.898000000000003</v>
      </c>
      <c r="JB36">
        <f>data!JB60-MIN(data!$E60:$EQ60)</f>
        <v>39.594999999999999</v>
      </c>
      <c r="JC36">
        <f>data!JC60-MIN(data!$E60:$EQ60)</f>
        <v>39.300000000000004</v>
      </c>
      <c r="JD36">
        <f>data!JD60-MIN(data!$E60:$EQ60)</f>
        <v>39.626000000000005</v>
      </c>
      <c r="JE36">
        <f>data!JE60-MIN(data!$E60:$EQ60)</f>
        <v>39.886000000000003</v>
      </c>
      <c r="JF36">
        <f>data!JF60-MIN(data!$E60:$EQ60)</f>
        <v>40.379000000000005</v>
      </c>
      <c r="JG36">
        <f>data!JG60-MIN(data!$E60:$EQ60)</f>
        <v>39.728000000000002</v>
      </c>
      <c r="JH36">
        <f>data!JH60-MIN(data!$E60:$EQ60)</f>
        <v>39.847000000000001</v>
      </c>
      <c r="JI36">
        <f>data!JI60-MIN(data!$E60:$EQ60)</f>
        <v>40.133000000000003</v>
      </c>
      <c r="JJ36">
        <f>data!JJ60-MIN(data!$E60:$EQ60)</f>
        <v>40.192</v>
      </c>
      <c r="JK36">
        <f>data!JK60-MIN(data!$E60:$EQ60)</f>
        <v>40.228999999999999</v>
      </c>
      <c r="JL36">
        <f>data!JL60-MIN(data!$E60:$EQ60)</f>
        <v>40.475000000000001</v>
      </c>
      <c r="JM36">
        <f>data!JM60-MIN(data!$E60:$EQ60)</f>
        <v>40.620000000000005</v>
      </c>
      <c r="JN36">
        <f>data!JN60-MIN(data!$E60:$EQ60)</f>
        <v>40.18</v>
      </c>
      <c r="JO36">
        <f>data!JO60-MIN(data!$E60:$EQ60)</f>
        <v>40.99</v>
      </c>
      <c r="JP36">
        <f>data!JP60-MIN(data!$E60:$EQ60)</f>
        <v>40.910000000000004</v>
      </c>
      <c r="JQ36">
        <f>data!JQ60-MIN(data!$E60:$EQ60)</f>
        <v>40.844999999999999</v>
      </c>
      <c r="JR36">
        <f>data!JR60-MIN(data!$E60:$EQ60)</f>
        <v>40.980000000000004</v>
      </c>
      <c r="JS36">
        <f>data!JS60-MIN(data!$E60:$EQ60)</f>
        <v>40.652000000000001</v>
      </c>
      <c r="JT36">
        <f>data!JT60-MIN(data!$E60:$EQ60)</f>
        <v>41.276000000000003</v>
      </c>
      <c r="JU36">
        <f>data!JU60-MIN(data!$E60:$EQ60)</f>
        <v>41.045000000000002</v>
      </c>
      <c r="JV36">
        <f>data!JV60-MIN(data!$E60:$EQ60)</f>
        <v>41.067</v>
      </c>
      <c r="JW36">
        <f>data!JW60-MIN(data!$E60:$EQ60)</f>
        <v>41.374000000000002</v>
      </c>
      <c r="JX36">
        <f>data!JX60-MIN(data!$E60:$EQ60)</f>
        <v>41.493000000000002</v>
      </c>
      <c r="JY36">
        <f>data!JY60-MIN(data!$E60:$EQ60)</f>
        <v>41.105000000000004</v>
      </c>
      <c r="JZ36">
        <f>data!JZ60-MIN(data!$E60:$EQ60)</f>
        <v>41.208000000000006</v>
      </c>
      <c r="KA36">
        <f>data!KA60-MIN(data!$E60:$EQ60)</f>
        <v>41.838000000000001</v>
      </c>
      <c r="KB36">
        <f>data!KB60-MIN(data!$E60:$EQ60)</f>
        <v>41.431000000000004</v>
      </c>
      <c r="KC36">
        <f>data!KC60-MIN(data!$E60:$EQ60)</f>
        <v>41.96</v>
      </c>
      <c r="KD36">
        <f>data!KD60-MIN(data!$E60:$EQ60)</f>
        <v>41.484000000000002</v>
      </c>
      <c r="KE36">
        <f>data!KE60-MIN(data!$E60:$EQ60)</f>
        <v>41.774000000000001</v>
      </c>
      <c r="KF36">
        <f>data!KF60-MIN(data!$E60:$EQ60)</f>
        <v>41.889000000000003</v>
      </c>
      <c r="KG36">
        <f>data!KG60-MIN(data!$E60:$EQ60)</f>
        <v>42.062000000000005</v>
      </c>
      <c r="KH36">
        <f>data!KH60-MIN(data!$E60:$EQ60)</f>
        <v>42.184000000000005</v>
      </c>
      <c r="KI36">
        <f>data!KI60-MIN(data!$E60:$EQ60)</f>
        <v>41.981999999999999</v>
      </c>
      <c r="KJ36">
        <f>data!KJ60-MIN(data!$E60:$EQ60)</f>
        <v>42.158000000000001</v>
      </c>
      <c r="KK36">
        <f>data!KK60-MIN(data!$E60:$EQ60)</f>
        <v>42.307000000000002</v>
      </c>
      <c r="KL36">
        <f>data!KL60-MIN(data!$E60:$EQ60)</f>
        <v>42.353999999999999</v>
      </c>
      <c r="KM36">
        <f>data!KM60-MIN(data!$E60:$EQ60)</f>
        <v>42.564</v>
      </c>
      <c r="KN36">
        <f>data!KN60-MIN(data!$E60:$EQ60)</f>
        <v>42.754000000000005</v>
      </c>
      <c r="KO36">
        <f>data!KO60-MIN(data!$E60:$EQ60)</f>
        <v>42.626000000000005</v>
      </c>
      <c r="KP36">
        <f>data!KP60-MIN(data!$E60:$EQ60)</f>
        <v>42.599000000000004</v>
      </c>
      <c r="KQ36">
        <f>data!KQ60-MIN(data!$E60:$EQ60)</f>
        <v>41.92</v>
      </c>
      <c r="KR36">
        <f>data!KR60-MIN(data!$E60:$EQ60)</f>
        <v>42.905999999999999</v>
      </c>
      <c r="KS36">
        <f>data!KS60-MIN(data!$E60:$EQ60)</f>
        <v>43.253</v>
      </c>
      <c r="KT36">
        <f>data!KT60-MIN(data!$E60:$EQ60)</f>
        <v>43.396000000000001</v>
      </c>
      <c r="KU36">
        <f>data!KU60-MIN(data!$E60:$EQ60)</f>
        <v>43.154000000000003</v>
      </c>
      <c r="KV36">
        <f>data!KV60-MIN(data!$E60:$EQ60)</f>
        <v>43.167000000000002</v>
      </c>
      <c r="KW36">
        <f>data!KW60-MIN(data!$E60:$EQ60)</f>
        <v>42.871000000000002</v>
      </c>
      <c r="KX36">
        <f>data!KX60-MIN(data!$E60:$EQ60)</f>
        <v>43.097000000000001</v>
      </c>
      <c r="KY36">
        <f>data!KY60-MIN(data!$E60:$EQ60)</f>
        <v>43.321000000000005</v>
      </c>
      <c r="KZ36">
        <f>data!KZ60-MIN(data!$E60:$EQ60)</f>
        <v>43.374000000000002</v>
      </c>
      <c r="LA36">
        <f>data!LA60-MIN(data!$E60:$EQ60)</f>
        <v>43.761000000000003</v>
      </c>
      <c r="LB36">
        <f>data!LB60-MIN(data!$E60:$EQ60)</f>
        <v>44.141000000000005</v>
      </c>
      <c r="LC36">
        <f>data!LC60-MIN(data!$E60:$EQ60)</f>
        <v>43.295000000000002</v>
      </c>
      <c r="LD36">
        <f>data!LD60-MIN(data!$E60:$EQ60)</f>
        <v>44.033000000000001</v>
      </c>
      <c r="LE36">
        <f>data!LE60-MIN(data!$E60:$EQ60)</f>
        <v>43.739000000000004</v>
      </c>
      <c r="LF36">
        <f>data!LF60-MIN(data!$E60:$EQ60)</f>
        <v>44.219000000000001</v>
      </c>
      <c r="LG36">
        <f>data!LG60-MIN(data!$E60:$EQ60)</f>
        <v>44.22</v>
      </c>
      <c r="LH36">
        <f>data!LH60-MIN(data!$E60:$EQ60)</f>
        <v>44.164999999999999</v>
      </c>
      <c r="LI36">
        <f>data!LI60-MIN(data!$E60:$EQ60)</f>
        <v>44.355000000000004</v>
      </c>
      <c r="LJ36">
        <f>data!LJ60-MIN(data!$E60:$EQ60)</f>
        <v>44.036000000000001</v>
      </c>
      <c r="LK36">
        <f>data!LK60-MIN(data!$E60:$EQ60)</f>
        <v>44.628</v>
      </c>
      <c r="LL36">
        <f>data!LL60-MIN(data!$E60:$EQ60)</f>
        <v>44.575000000000003</v>
      </c>
      <c r="LM36">
        <f>data!LM60-MIN(data!$E60:$EQ60)</f>
        <v>44.480000000000004</v>
      </c>
      <c r="LN36">
        <f>data!LN60-MIN(data!$E60:$EQ60)</f>
        <v>44.449000000000005</v>
      </c>
      <c r="LO36">
        <f>data!LO60-MIN(data!$E60:$EQ60)</f>
        <v>44.616</v>
      </c>
      <c r="LP36">
        <f>data!LP60-MIN(data!$E60:$EQ60)</f>
        <v>44.856000000000002</v>
      </c>
      <c r="LQ36">
        <f>data!LQ60-MIN(data!$E60:$EQ60)</f>
        <v>45.256</v>
      </c>
      <c r="LR36">
        <f>data!LR60-MIN(data!$E60:$EQ60)</f>
        <v>44.597000000000001</v>
      </c>
      <c r="LS36">
        <f>data!LS60-MIN(data!$E60:$EQ60)</f>
        <v>45.042999999999999</v>
      </c>
      <c r="LT36">
        <f>data!LT60-MIN(data!$E60:$EQ60)</f>
        <v>45.122</v>
      </c>
      <c r="LU36">
        <f>data!LU60-MIN(data!$E60:$EQ60)</f>
        <v>44.582000000000001</v>
      </c>
      <c r="LV36">
        <f>data!LV60-MIN(data!$E60:$EQ60)</f>
        <v>45.076000000000001</v>
      </c>
      <c r="LW36">
        <f>data!LW60-MIN(data!$E60:$EQ60)</f>
        <v>45.634</v>
      </c>
      <c r="LX36">
        <f>data!LX60-MIN(data!$E60:$EQ60)</f>
        <v>44.959000000000003</v>
      </c>
      <c r="LY36">
        <f>data!LY60-MIN(data!$E60:$EQ60)</f>
        <v>45.519000000000005</v>
      </c>
      <c r="LZ36">
        <f>data!LZ60-MIN(data!$E60:$EQ60)</f>
        <v>45.261000000000003</v>
      </c>
      <c r="MA36">
        <f>data!MA60-MIN(data!$E60:$EQ60)</f>
        <v>45.509</v>
      </c>
      <c r="MB36">
        <f>data!MB60-MIN(data!$E60:$EQ60)</f>
        <v>45.545999999999999</v>
      </c>
      <c r="MC36">
        <f>data!MC60-MIN(data!$E60:$EQ60)</f>
        <v>45.65</v>
      </c>
      <c r="MD36">
        <f>data!MD60-MIN(data!$E60:$EQ60)</f>
        <v>45.707000000000001</v>
      </c>
      <c r="ME36">
        <f>data!ME60-MIN(data!$E60:$EQ60)</f>
        <v>45.821000000000005</v>
      </c>
      <c r="MF36">
        <f>data!MF60-MIN(data!$E60:$EQ60)</f>
        <v>46.149000000000001</v>
      </c>
      <c r="MG36">
        <f>data!MG60-MIN(data!$E60:$EQ60)</f>
        <v>46.016000000000005</v>
      </c>
      <c r="MH36">
        <f>data!MH60-MIN(data!$E60:$EQ60)</f>
        <v>45.901000000000003</v>
      </c>
      <c r="MI36">
        <f>data!MI60-MIN(data!$E60:$EQ60)</f>
        <v>46.221000000000004</v>
      </c>
      <c r="MJ36">
        <f>data!MJ60-MIN(data!$E60:$EQ60)</f>
        <v>46.410000000000004</v>
      </c>
      <c r="MK36">
        <f>data!MK60-MIN(data!$E60:$EQ60)</f>
        <v>46.176000000000002</v>
      </c>
      <c r="ML36">
        <f>data!ML60-MIN(data!$E60:$EQ60)</f>
        <v>46.686</v>
      </c>
      <c r="MM36">
        <f>data!MM60-MIN(data!$E60:$EQ60)</f>
        <v>46.392000000000003</v>
      </c>
      <c r="MN36">
        <f>data!MN60-MIN(data!$E60:$EQ60)</f>
        <v>46.505000000000003</v>
      </c>
      <c r="MO36">
        <f>data!MO60-MIN(data!$E60:$EQ60)</f>
        <v>46.526000000000003</v>
      </c>
      <c r="MP36">
        <f>data!MP60-MIN(data!$E60:$EQ60)</f>
        <v>46.7</v>
      </c>
      <c r="MQ36">
        <f>data!MQ60-MIN(data!$E60:$EQ60)</f>
        <v>46.727000000000004</v>
      </c>
      <c r="MR36">
        <f>data!MR60-MIN(data!$E60:$EQ60)</f>
        <v>46.588000000000001</v>
      </c>
      <c r="MS36">
        <f>data!MS60-MIN(data!$E60:$EQ60)</f>
        <v>46.641000000000005</v>
      </c>
      <c r="MT36">
        <f>data!MT60-MIN(data!$E60:$EQ60)</f>
        <v>46.944000000000003</v>
      </c>
      <c r="MU36">
        <f>data!MU60-MIN(data!$E60:$EQ60)</f>
        <v>47.176000000000002</v>
      </c>
      <c r="MV36">
        <f>data!MV60-MIN(data!$E60:$EQ60)</f>
        <v>46.692</v>
      </c>
      <c r="MW36">
        <f>data!MW60-MIN(data!$E60:$EQ60)</f>
        <v>47.830000000000005</v>
      </c>
      <c r="MX36">
        <f>data!MX60-MIN(data!$E60:$EQ60)</f>
        <v>47.021000000000001</v>
      </c>
      <c r="MY36">
        <f>data!MY60-MIN(data!$E60:$EQ60)</f>
        <v>46.997</v>
      </c>
      <c r="MZ36">
        <f>data!MZ60-MIN(data!$E60:$EQ60)</f>
        <v>47.914999999999999</v>
      </c>
      <c r="NA36">
        <f>data!NA60-MIN(data!$E60:$EQ60)</f>
        <v>47.815000000000005</v>
      </c>
      <c r="NB36">
        <f>data!NB60-MIN(data!$E60:$EQ60)</f>
        <v>47.800000000000004</v>
      </c>
      <c r="NC36">
        <f>data!NC60-MIN(data!$E60:$EQ60)</f>
        <v>47.422000000000004</v>
      </c>
      <c r="ND36">
        <f>data!ND60-MIN(data!$E60:$EQ60)</f>
        <v>48.029000000000003</v>
      </c>
      <c r="NE36">
        <f>data!NE60-MIN(data!$E60:$EQ60)</f>
        <v>48.333000000000006</v>
      </c>
      <c r="NF36">
        <f>data!NF60-MIN(data!$E60:$EQ60)</f>
        <v>48.030999999999999</v>
      </c>
      <c r="NG36">
        <f>data!NG60-MIN(data!$E60:$EQ60)</f>
        <v>48.670999999999999</v>
      </c>
      <c r="NH36">
        <f>data!NH60-MIN(data!$E60:$EQ60)</f>
        <v>48.192</v>
      </c>
      <c r="NI36">
        <f>data!NI60-MIN(data!$E60:$EQ60)</f>
        <v>47.728000000000002</v>
      </c>
      <c r="NJ36">
        <f>data!NJ60-MIN(data!$E60:$EQ60)</f>
        <v>47.852000000000004</v>
      </c>
      <c r="NK36">
        <f>data!NK60-MIN(data!$E60:$EQ60)</f>
        <v>48.056000000000004</v>
      </c>
      <c r="NL36">
        <f>data!NL60-MIN(data!$E60:$EQ60)</f>
        <v>48.72</v>
      </c>
      <c r="NM36">
        <f>data!NM60-MIN(data!$E60:$EQ60)</f>
        <v>48.245000000000005</v>
      </c>
      <c r="NN36">
        <f>data!NN60-MIN(data!$E60:$EQ60)</f>
        <v>48.82</v>
      </c>
      <c r="NO36">
        <f>data!NO60-MIN(data!$E60:$EQ60)</f>
        <v>48.676000000000002</v>
      </c>
      <c r="NP36">
        <f>data!NP60-MIN(data!$E60:$EQ60)</f>
        <v>48.621000000000002</v>
      </c>
      <c r="NQ36">
        <f>data!NQ60-MIN(data!$E60:$EQ60)</f>
        <v>48.969000000000001</v>
      </c>
      <c r="NR36">
        <f>data!NR60-MIN(data!$E60:$EQ60)</f>
        <v>48.746000000000002</v>
      </c>
      <c r="NS36">
        <f>data!NS60-MIN(data!$E60:$EQ60)</f>
        <v>49.035000000000004</v>
      </c>
      <c r="NT36">
        <f>data!NT60-MIN(data!$E60:$EQ60)</f>
        <v>48.552</v>
      </c>
      <c r="NU36">
        <f>data!NU60-MIN(data!$E60:$EQ60)</f>
        <v>48.762</v>
      </c>
      <c r="NV36">
        <f>data!NV60-MIN(data!$E60:$EQ60)</f>
        <v>49.121000000000002</v>
      </c>
      <c r="NW36">
        <f>data!NW60-MIN(data!$E60:$EQ60)</f>
        <v>49.588000000000001</v>
      </c>
      <c r="NX36">
        <f>data!NX60-MIN(data!$E60:$EQ60)</f>
        <v>49.588000000000001</v>
      </c>
      <c r="NY36">
        <f>data!NY60-MIN(data!$E60:$EQ60)</f>
        <v>49.613</v>
      </c>
      <c r="NZ36">
        <f>data!NZ60-MIN(data!$E60:$EQ60)</f>
        <v>49.173000000000002</v>
      </c>
      <c r="OA36">
        <f>data!OA60-MIN(data!$E60:$EQ60)</f>
        <v>48.907000000000004</v>
      </c>
      <c r="OB36">
        <f>data!OB60-MIN(data!$E60:$EQ60)</f>
        <v>49.297000000000004</v>
      </c>
      <c r="OC36">
        <f>data!OC60-MIN(data!$E60:$EQ60)</f>
        <v>49.642000000000003</v>
      </c>
      <c r="OD36">
        <f>data!OD60-MIN(data!$E60:$EQ60)</f>
        <v>49.588000000000001</v>
      </c>
      <c r="OE36">
        <f>data!OE60-MIN(data!$E60:$EQ60)</f>
        <v>49.148000000000003</v>
      </c>
      <c r="OF36">
        <f>data!OF60-MIN(data!$E60:$EQ60)</f>
        <v>49.427</v>
      </c>
      <c r="OG36">
        <f>data!OG60-MIN(data!$E60:$EQ60)</f>
        <v>49.608000000000004</v>
      </c>
      <c r="OH36">
        <f>data!OH60-MIN(data!$E60:$EQ60)</f>
        <v>49.716000000000001</v>
      </c>
      <c r="OI36">
        <f>data!OI60-MIN(data!$E60:$EQ60)</f>
        <v>50.045000000000009</v>
      </c>
      <c r="OJ36">
        <f>data!OJ60-MIN(data!$E60:$EQ60)</f>
        <v>49.830000000000005</v>
      </c>
      <c r="OK36">
        <f>data!OK60-MIN(data!$E60:$EQ60)</f>
        <v>49.914000000000009</v>
      </c>
      <c r="OL36">
        <f>data!OL60-MIN(data!$E60:$EQ60)</f>
        <v>50.286000000000008</v>
      </c>
      <c r="OM36">
        <f>data!OM60-MIN(data!$E60:$EQ60)</f>
        <v>49.86</v>
      </c>
      <c r="ON36">
        <f>data!ON60-MIN(data!$E60:$EQ60)</f>
        <v>49.996000000000002</v>
      </c>
      <c r="OO36">
        <f>data!OO60-MIN(data!$E60:$EQ60)</f>
        <v>50.434999999999995</v>
      </c>
      <c r="OP36">
        <f>data!OP60-MIN(data!$E60:$EQ60)</f>
        <v>49.914000000000009</v>
      </c>
      <c r="OQ36">
        <f>data!OQ60-MIN(data!$E60:$EQ60)</f>
        <v>50.151000000000003</v>
      </c>
      <c r="OR36">
        <f>data!OR60-MIN(data!$E60:$EQ60)</f>
        <v>50.167999999999999</v>
      </c>
      <c r="OS36">
        <f>data!OS60-MIN(data!$E60:$EQ60)</f>
        <v>50.312000000000005</v>
      </c>
      <c r="OT36">
        <f>data!OT60-MIN(data!$E60:$EQ60)</f>
        <v>50.231000000000002</v>
      </c>
      <c r="OU36">
        <f>data!OU60-MIN(data!$E60:$EQ60)</f>
        <v>50.642000000000003</v>
      </c>
      <c r="OV36">
        <f>data!OV60-MIN(data!$E60:$EQ60)</f>
        <v>50.295999999999999</v>
      </c>
      <c r="OW36">
        <f>data!OW60-MIN(data!$E60:$EQ60)</f>
        <v>50.6</v>
      </c>
      <c r="OX36">
        <f>data!OX60-MIN(data!$E60:$EQ60)</f>
        <v>50.835000000000001</v>
      </c>
      <c r="OY36">
        <f>data!OY60-MIN(data!$E60:$EQ60)</f>
        <v>50.856000000000002</v>
      </c>
      <c r="OZ36">
        <f>data!OZ60-MIN(data!$E60:$EQ60)</f>
        <v>50.723000000000006</v>
      </c>
      <c r="PA36">
        <f>data!PA60-MIN(data!$E60:$EQ60)</f>
        <v>50.657000000000004</v>
      </c>
      <c r="PB36">
        <f>data!PB60-MIN(data!$E60:$EQ60)</f>
        <v>50.923000000000009</v>
      </c>
      <c r="PC36">
        <f>data!PC60-MIN(data!$E60:$EQ60)</f>
        <v>50.884000000000007</v>
      </c>
      <c r="PD36">
        <f>data!PD60-MIN(data!$E60:$EQ60)</f>
        <v>50.821999999999996</v>
      </c>
      <c r="PE36">
        <f>data!PE60-MIN(data!$E60:$EQ60)</f>
        <v>51.300000000000004</v>
      </c>
      <c r="PF36">
        <f>data!PF60-MIN(data!$E60:$EQ60)</f>
        <v>51.416000000000004</v>
      </c>
      <c r="PG36">
        <f>data!PG60-MIN(data!$E60:$EQ60)</f>
        <v>51.4</v>
      </c>
      <c r="PH36">
        <f>data!PH60-MIN(data!$E60:$EQ60)</f>
        <v>51.024999999999999</v>
      </c>
      <c r="PI36">
        <f>data!PI60-MIN(data!$E60:$EQ60)</f>
        <v>51.601000000000006</v>
      </c>
      <c r="PJ36">
        <f>data!PJ60-MIN(data!$E60:$EQ60)</f>
        <v>51.439</v>
      </c>
    </row>
    <row r="37" spans="1:426" x14ac:dyDescent="0.25">
      <c r="A37" t="s">
        <v>75</v>
      </c>
      <c r="B37" t="s">
        <v>76</v>
      </c>
      <c r="C37" t="s">
        <v>228</v>
      </c>
      <c r="E37">
        <f>data!E61-MIN(data!$E61:$EQ61)</f>
        <v>1.1129999999999995</v>
      </c>
      <c r="F37">
        <f>data!F61-MIN(data!$E61:$EQ61)</f>
        <v>1.093</v>
      </c>
      <c r="G37">
        <f>data!G61-MIN(data!$E61:$EQ61)</f>
        <v>1.1709999999999994</v>
      </c>
      <c r="H37">
        <f>data!H61-MIN(data!$E61:$EQ61)</f>
        <v>1.2850000000000001</v>
      </c>
      <c r="I37">
        <f>data!I61-MIN(data!$E61:$EQ61)</f>
        <v>1.202</v>
      </c>
      <c r="J37">
        <f>data!J61-MIN(data!$E61:$EQ61)</f>
        <v>1.3049999999999997</v>
      </c>
      <c r="K37">
        <f>data!K61-MIN(data!$E61:$EQ61)</f>
        <v>1.1649999999999991</v>
      </c>
      <c r="L37">
        <f>data!L61-MIN(data!$E61:$EQ61)</f>
        <v>1.0540000000000003</v>
      </c>
      <c r="M37">
        <f>data!M61-MIN(data!$E61:$EQ61)</f>
        <v>1.0619999999999994</v>
      </c>
      <c r="N37">
        <f>data!N61-MIN(data!$E61:$EQ61)</f>
        <v>1.1210000000000004</v>
      </c>
      <c r="O37">
        <f>data!O61-MIN(data!$E61:$EQ61)</f>
        <v>1.2240000000000002</v>
      </c>
      <c r="P37">
        <f>data!P61-MIN(data!$E61:$EQ61)</f>
        <v>1.1419999999999995</v>
      </c>
      <c r="Q37">
        <f>data!Q61-MIN(data!$E61:$EQ61)</f>
        <v>1.2460000000000004</v>
      </c>
      <c r="R37">
        <f>data!R61-MIN(data!$E61:$EQ61)</f>
        <v>1.3499999999999996</v>
      </c>
      <c r="S37">
        <f>data!S61-MIN(data!$E61:$EQ61)</f>
        <v>1.1500000000000004</v>
      </c>
      <c r="T37">
        <f>data!T61-MIN(data!$E61:$EQ61)</f>
        <v>1.1669999999999998</v>
      </c>
      <c r="U37">
        <f>data!U61-MIN(data!$E61:$EQ61)</f>
        <v>1.2729999999999997</v>
      </c>
      <c r="V37">
        <f>data!V61-MIN(data!$E61:$EQ61)</f>
        <v>1.2609999999999992</v>
      </c>
      <c r="W37">
        <f>data!W61-MIN(data!$E61:$EQ61)</f>
        <v>1.2159999999999993</v>
      </c>
      <c r="X37">
        <f>data!X61-MIN(data!$E61:$EQ61)</f>
        <v>1.2870000000000008</v>
      </c>
      <c r="Y37">
        <f>data!Y61-MIN(data!$E61:$EQ61)</f>
        <v>1.3100000000000005</v>
      </c>
      <c r="Z37">
        <f>data!Z61-MIN(data!$E61:$EQ61)</f>
        <v>1.1120000000000001</v>
      </c>
      <c r="AA37">
        <f>data!AA61-MIN(data!$E61:$EQ61)</f>
        <v>1.1289999999999996</v>
      </c>
      <c r="AB37">
        <f>data!AB61-MIN(data!$E61:$EQ61)</f>
        <v>0.93800000000000061</v>
      </c>
      <c r="AC37">
        <f>data!AC61-MIN(data!$E61:$EQ61)</f>
        <v>0.77699999999999925</v>
      </c>
      <c r="AD37">
        <f>data!AD61-MIN(data!$E61:$EQ61)</f>
        <v>0.77399999999999913</v>
      </c>
      <c r="AE37">
        <f>data!AE61-MIN(data!$E61:$EQ61)</f>
        <v>0.9009999999999998</v>
      </c>
      <c r="AF37">
        <f>data!AF61-MIN(data!$E61:$EQ61)</f>
        <v>0.67800000000000082</v>
      </c>
      <c r="AG37">
        <f>data!AG61-MIN(data!$E61:$EQ61)</f>
        <v>0.73499999999999943</v>
      </c>
      <c r="AH37">
        <f>data!AH61-MIN(data!$E61:$EQ61)</f>
        <v>0.99900000000000055</v>
      </c>
      <c r="AI37">
        <f>data!AI61-MIN(data!$E61:$EQ61)</f>
        <v>1.2089999999999996</v>
      </c>
      <c r="AJ37">
        <f>data!AJ61-MIN(data!$E61:$EQ61)</f>
        <v>0.50999999999999979</v>
      </c>
      <c r="AK37">
        <f>data!AK61-MIN(data!$E61:$EQ61)</f>
        <v>0.59800000000000075</v>
      </c>
      <c r="AL37">
        <f>data!AL61-MIN(data!$E61:$EQ61)</f>
        <v>0.78500000000000014</v>
      </c>
      <c r="AM37">
        <f>data!AM61-MIN(data!$E61:$EQ61)</f>
        <v>0.47000000000000064</v>
      </c>
      <c r="AN37">
        <f>data!AN61-MIN(data!$E61:$EQ61)</f>
        <v>1.3450000000000006</v>
      </c>
      <c r="AO37">
        <f>data!AO61-MIN(data!$E61:$EQ61)</f>
        <v>0.25500000000000078</v>
      </c>
      <c r="AP37">
        <f>data!AP61-MIN(data!$E61:$EQ61)</f>
        <v>0.24499999999999922</v>
      </c>
      <c r="AQ37">
        <f>data!AQ61-MIN(data!$E61:$EQ61)</f>
        <v>1.1470000000000002</v>
      </c>
      <c r="AR37">
        <f>data!AR61-MIN(data!$E61:$EQ61)</f>
        <v>8.0000000000000071E-2</v>
      </c>
      <c r="AS37">
        <f>data!AS61-MIN(data!$E61:$EQ61)</f>
        <v>0.35899999999999999</v>
      </c>
      <c r="AT37">
        <f>data!AT61-MIN(data!$E61:$EQ61)</f>
        <v>0.16799999999999926</v>
      </c>
      <c r="AU37">
        <f>data!AU61-MIN(data!$E61:$EQ61)</f>
        <v>0.35899999999999999</v>
      </c>
      <c r="AV37">
        <f>data!AV61-MIN(data!$E61:$EQ61)</f>
        <v>0.47799999999999976</v>
      </c>
      <c r="AW37">
        <f>data!AW61-MIN(data!$E61:$EQ61)</f>
        <v>0</v>
      </c>
      <c r="AX37">
        <f>data!AX61-MIN(data!$E61:$EQ61)</f>
        <v>0.79599999999999937</v>
      </c>
      <c r="AY37">
        <f>data!AY61-MIN(data!$E61:$EQ61)</f>
        <v>0.40799999999999947</v>
      </c>
      <c r="AZ37">
        <f>data!AZ61-MIN(data!$E61:$EQ61)</f>
        <v>0.55100000000000016</v>
      </c>
      <c r="BA37">
        <f>data!BA61-MIN(data!$E61:$EQ61)</f>
        <v>0.50200000000000067</v>
      </c>
      <c r="BB37">
        <f>data!BB61-MIN(data!$E61:$EQ61)</f>
        <v>0.27500000000000036</v>
      </c>
      <c r="BC37">
        <f>data!BC61-MIN(data!$E61:$EQ61)</f>
        <v>1.1660000000000004</v>
      </c>
      <c r="BD37">
        <f>data!BD61-MIN(data!$E61:$EQ61)</f>
        <v>0.33900000000000041</v>
      </c>
      <c r="BE37">
        <f>data!BE61-MIN(data!$E61:$EQ61)</f>
        <v>0.8490000000000002</v>
      </c>
      <c r="BF37">
        <f>data!BF61-MIN(data!$E61:$EQ61)</f>
        <v>0.75300000000000011</v>
      </c>
      <c r="BG37">
        <f>data!BG61-MIN(data!$E61:$EQ61)</f>
        <v>0.52999999999999936</v>
      </c>
      <c r="BH37">
        <f>data!BH61-MIN(data!$E61:$EQ61)</f>
        <v>0.3490000000000002</v>
      </c>
      <c r="BI37">
        <f>data!BI61-MIN(data!$E61:$EQ61)</f>
        <v>0.17399999999999949</v>
      </c>
      <c r="BJ37">
        <f>data!BJ61-MIN(data!$E61:$EQ61)</f>
        <v>0.99799999999999933</v>
      </c>
      <c r="BK37">
        <f>data!BK61-MIN(data!$E61:$EQ61)</f>
        <v>0.33799999999999919</v>
      </c>
      <c r="BL37">
        <f>data!BL61-MIN(data!$E61:$EQ61)</f>
        <v>0.53500000000000014</v>
      </c>
      <c r="BM37">
        <f>data!BM61-MIN(data!$E61:$EQ61)</f>
        <v>1.375</v>
      </c>
      <c r="BN37">
        <f>data!BN61-MIN(data!$E61:$EQ61)</f>
        <v>0.82499999999999929</v>
      </c>
      <c r="BO37">
        <f>data!BO61-MIN(data!$E61:$EQ61)</f>
        <v>0.70999999999999908</v>
      </c>
      <c r="BP37">
        <f>data!BP61-MIN(data!$E61:$EQ61)</f>
        <v>0.96499999999999986</v>
      </c>
      <c r="BQ37">
        <f>data!BQ61-MIN(data!$E61:$EQ61)</f>
        <v>1.2539999999999996</v>
      </c>
      <c r="BR37">
        <f>data!BR61-MIN(data!$E61:$EQ61)</f>
        <v>1.0519999999999996</v>
      </c>
      <c r="BS37">
        <f>data!BS61-MIN(data!$E61:$EQ61)</f>
        <v>0.75399999999999956</v>
      </c>
      <c r="BT37">
        <f>data!BT61-MIN(data!$E61:$EQ61)</f>
        <v>0.76200000000000045</v>
      </c>
      <c r="BU37">
        <f>data!BU61-MIN(data!$E61:$EQ61)</f>
        <v>0.9139999999999997</v>
      </c>
      <c r="BV37">
        <f>data!BV61-MIN(data!$E61:$EQ61)</f>
        <v>0.99000000000000021</v>
      </c>
      <c r="BW37">
        <f>data!BW61-MIN(data!$E61:$EQ61)</f>
        <v>1.1980000000000004</v>
      </c>
      <c r="BX37">
        <f>data!BX61-MIN(data!$E61:$EQ61)</f>
        <v>1.0440000000000005</v>
      </c>
      <c r="BY37">
        <f>data!BY61-MIN(data!$E61:$EQ61)</f>
        <v>1.1219999999999999</v>
      </c>
      <c r="BZ37">
        <f>data!BZ61-MIN(data!$E61:$EQ61)</f>
        <v>1.1199999999999992</v>
      </c>
      <c r="CA37">
        <f>data!CA61-MIN(data!$E61:$EQ61)</f>
        <v>1.1199999999999992</v>
      </c>
      <c r="CB37">
        <f>data!CB61-MIN(data!$E61:$EQ61)</f>
        <v>1.3059999999999992</v>
      </c>
      <c r="CC37">
        <f>data!CC61-MIN(data!$E61:$EQ61)</f>
        <v>1.3140000000000001</v>
      </c>
      <c r="CD37">
        <f>data!CD61-MIN(data!$E61:$EQ61)</f>
        <v>1.3230000000000004</v>
      </c>
      <c r="CE37">
        <f>data!CE61-MIN(data!$E61:$EQ61)</f>
        <v>1.4369999999999994</v>
      </c>
      <c r="CF37">
        <f>data!CF61-MIN(data!$E61:$EQ61)</f>
        <v>1.516</v>
      </c>
      <c r="CG37">
        <f>data!CG61-MIN(data!$E61:$EQ61)</f>
        <v>1.6850000000000005</v>
      </c>
      <c r="CH37">
        <f>data!CH61-MIN(data!$E61:$EQ61)</f>
        <v>1.7400000000000002</v>
      </c>
      <c r="CI37">
        <f>data!CI61-MIN(data!$E61:$EQ61)</f>
        <v>1.9849999999999994</v>
      </c>
      <c r="CJ37">
        <f>data!CJ61-MIN(data!$E61:$EQ61)</f>
        <v>2.1950000000000003</v>
      </c>
      <c r="CK37">
        <f>data!CK61-MIN(data!$E61:$EQ61)</f>
        <v>2.0199999999999996</v>
      </c>
      <c r="CL37">
        <f>data!CL61-MIN(data!$E61:$EQ61)</f>
        <v>2.1639999999999997</v>
      </c>
      <c r="CM37">
        <f>data!CM61-MIN(data!$E61:$EQ61)</f>
        <v>2.370000000000001</v>
      </c>
      <c r="CN37">
        <f>data!CN61-MIN(data!$E61:$EQ61)</f>
        <v>2.5169999999999995</v>
      </c>
      <c r="CO37">
        <f>data!CO61-MIN(data!$E61:$EQ61)</f>
        <v>2.718</v>
      </c>
      <c r="CP37">
        <f>data!CP61-MIN(data!$E61:$EQ61)</f>
        <v>2.9239999999999995</v>
      </c>
      <c r="CQ37">
        <f>data!CQ61-MIN(data!$E61:$EQ61)</f>
        <v>3.088000000000001</v>
      </c>
      <c r="CR37">
        <f>data!CR61-MIN(data!$E61:$EQ61)</f>
        <v>3.2719999999999985</v>
      </c>
      <c r="CS37">
        <f>data!CS61-MIN(data!$E61:$EQ61)</f>
        <v>3.5509999999999984</v>
      </c>
      <c r="CT37">
        <f>data!CT61-MIN(data!$E61:$EQ61)</f>
        <v>3.7289999999999992</v>
      </c>
      <c r="CU37">
        <f>data!CU61-MIN(data!$E61:$EQ61)</f>
        <v>3.9660000000000011</v>
      </c>
      <c r="CV37">
        <f>data!CV61-MIN(data!$E61:$EQ61)</f>
        <v>4.3829999999999991</v>
      </c>
      <c r="CW37">
        <f>data!CW61-MIN(data!$E61:$EQ61)</f>
        <v>4.6089999999999982</v>
      </c>
      <c r="CX37">
        <f>data!CX61-MIN(data!$E61:$EQ61)</f>
        <v>4.9499999999999993</v>
      </c>
      <c r="CY37">
        <f>data!CY61-MIN(data!$E61:$EQ61)</f>
        <v>5.0040000000000013</v>
      </c>
      <c r="CZ37">
        <f>data!CZ61-MIN(data!$E61:$EQ61)</f>
        <v>5.5479999999999983</v>
      </c>
      <c r="DA37">
        <f>data!DA61-MIN(data!$E61:$EQ61)</f>
        <v>5.7289999999999992</v>
      </c>
      <c r="DB37">
        <f>data!DB61-MIN(data!$E61:$EQ61)</f>
        <v>6.1789999999999985</v>
      </c>
      <c r="DC37">
        <f>data!DC61-MIN(data!$E61:$EQ61)</f>
        <v>6.5420000000000016</v>
      </c>
      <c r="DD37">
        <f>data!DD61-MIN(data!$E61:$EQ61)</f>
        <v>6.8500000000000014</v>
      </c>
      <c r="DE37">
        <f>data!DE61-MIN(data!$E61:$EQ61)</f>
        <v>7.2570000000000014</v>
      </c>
      <c r="DF37">
        <f>data!DF61-MIN(data!$E61:$EQ61)</f>
        <v>7.7899999999999991</v>
      </c>
      <c r="DG37">
        <f>data!DG61-MIN(data!$E61:$EQ61)</f>
        <v>8.343</v>
      </c>
      <c r="DH37">
        <f>data!DH61-MIN(data!$E61:$EQ61)</f>
        <v>8.7929999999999993</v>
      </c>
      <c r="DI37">
        <f>data!DI61-MIN(data!$E61:$EQ61)</f>
        <v>9.3859999999999992</v>
      </c>
      <c r="DJ37">
        <f>data!DJ61-MIN(data!$E61:$EQ61)</f>
        <v>9.9239999999999995</v>
      </c>
      <c r="DK37">
        <f>data!DK61-MIN(data!$E61:$EQ61)</f>
        <v>10.353999999999999</v>
      </c>
      <c r="DL37">
        <f>data!DL61-MIN(data!$E61:$EQ61)</f>
        <v>11.584</v>
      </c>
      <c r="DM37">
        <f>data!DM61-MIN(data!$E61:$EQ61)</f>
        <v>11.841999999999999</v>
      </c>
      <c r="DN37">
        <f>data!DN61-MIN(data!$E61:$EQ61)</f>
        <v>12.494</v>
      </c>
      <c r="DO37">
        <f>data!DO61-MIN(data!$E61:$EQ61)</f>
        <v>13.457999999999998</v>
      </c>
      <c r="DP37">
        <f>data!DP61-MIN(data!$E61:$EQ61)</f>
        <v>14.347999999999999</v>
      </c>
      <c r="DQ37">
        <f>data!DQ61-MIN(data!$E61:$EQ61)</f>
        <v>15.033999999999999</v>
      </c>
      <c r="DR37">
        <f>data!DR61-MIN(data!$E61:$EQ61)</f>
        <v>16.466000000000001</v>
      </c>
      <c r="DS37">
        <f>data!DS61-MIN(data!$E61:$EQ61)</f>
        <v>17.349</v>
      </c>
      <c r="DT37">
        <f>data!DT61-MIN(data!$E61:$EQ61)</f>
        <v>18.308</v>
      </c>
      <c r="DU37">
        <f>data!DU61-MIN(data!$E61:$EQ61)</f>
        <v>19.472999999999999</v>
      </c>
      <c r="DV37">
        <f>data!DV61-MIN(data!$E61:$EQ61)</f>
        <v>20.350000000000001</v>
      </c>
      <c r="DW37">
        <f>data!DW61-MIN(data!$E61:$EQ61)</f>
        <v>22.043999999999997</v>
      </c>
      <c r="DX37">
        <f>data!DX61-MIN(data!$E61:$EQ61)</f>
        <v>20.106000000000002</v>
      </c>
      <c r="DY37">
        <f>data!DY61-MIN(data!$E61:$EQ61)</f>
        <v>21.564999999999998</v>
      </c>
      <c r="DZ37">
        <f>data!DZ61-MIN(data!$E61:$EQ61)</f>
        <v>22.530999999999999</v>
      </c>
      <c r="EA37">
        <f>data!EA61-MIN(data!$E61:$EQ61)</f>
        <v>23.332999999999998</v>
      </c>
      <c r="EB37">
        <f>data!EB61-MIN(data!$E61:$EQ61)</f>
        <v>24.768999999999998</v>
      </c>
      <c r="EC37">
        <f>data!EC61-MIN(data!$E61:$EQ61)</f>
        <v>24.953000000000003</v>
      </c>
      <c r="ED37">
        <f>data!ED61-MIN(data!$E61:$EQ61)</f>
        <v>25.125</v>
      </c>
      <c r="EE37">
        <f>data!EE61-MIN(data!$E61:$EQ61)</f>
        <v>25.604999999999997</v>
      </c>
      <c r="EF37">
        <f>data!EF61-MIN(data!$E61:$EQ61)</f>
        <v>25.621000000000002</v>
      </c>
      <c r="EG37">
        <f>data!EG61-MIN(data!$E61:$EQ61)</f>
        <v>25.628</v>
      </c>
      <c r="EH37">
        <f>data!EH61-MIN(data!$E61:$EQ61)</f>
        <v>25.673999999999999</v>
      </c>
      <c r="EI37">
        <f>data!EI61-MIN(data!$E61:$EQ61)</f>
        <v>25.768999999999998</v>
      </c>
      <c r="EJ37">
        <f>data!EJ61-MIN(data!$E61:$EQ61)</f>
        <v>25.540999999999997</v>
      </c>
      <c r="EK37">
        <f>data!EK61-MIN(data!$E61:$EQ61)</f>
        <v>25.984999999999999</v>
      </c>
      <c r="EL37">
        <f>data!EL61-MIN(data!$E61:$EQ61)</f>
        <v>25.924999999999997</v>
      </c>
      <c r="EM37">
        <f>data!EM61-MIN(data!$E61:$EQ61)</f>
        <v>25.975000000000001</v>
      </c>
      <c r="EN37">
        <f>data!EN61-MIN(data!$E61:$EQ61)</f>
        <v>25.781999999999996</v>
      </c>
      <c r="EO37">
        <f>data!EO61-MIN(data!$E61:$EQ61)</f>
        <v>26.052</v>
      </c>
      <c r="EP37">
        <f>data!EP61-MIN(data!$E61:$EQ61)</f>
        <v>26.228999999999999</v>
      </c>
      <c r="EQ37">
        <f>data!EQ61-MIN(data!$E61:$EQ61)</f>
        <v>26.213999999999999</v>
      </c>
      <c r="ER37">
        <f>data!ER61-MIN(data!$E61:$EQ61)</f>
        <v>26.116</v>
      </c>
      <c r="ES37">
        <f>data!ES61-MIN(data!$E61:$EQ61)</f>
        <v>26.284999999999997</v>
      </c>
      <c r="ET37">
        <f>data!ET61-MIN(data!$E61:$EQ61)</f>
        <v>26.195</v>
      </c>
      <c r="EU37">
        <f>data!EU61-MIN(data!$E61:$EQ61)</f>
        <v>26.347000000000001</v>
      </c>
      <c r="EV37">
        <f>data!EV61-MIN(data!$E61:$EQ61)</f>
        <v>26.347999999999999</v>
      </c>
      <c r="EW37">
        <f>data!EW61-MIN(data!$E61:$EQ61)</f>
        <v>26.396000000000001</v>
      </c>
      <c r="EX37">
        <f>data!EX61-MIN(data!$E61:$EQ61)</f>
        <v>26.36</v>
      </c>
      <c r="EY37">
        <f>data!EY61-MIN(data!$E61:$EQ61)</f>
        <v>26.494</v>
      </c>
      <c r="EZ37">
        <f>data!EZ61-MIN(data!$E61:$EQ61)</f>
        <v>26.591000000000001</v>
      </c>
      <c r="FA37">
        <f>data!FA61-MIN(data!$E61:$EQ61)</f>
        <v>26.804000000000002</v>
      </c>
      <c r="FB37">
        <f>data!FB61-MIN(data!$E61:$EQ61)</f>
        <v>26.811999999999998</v>
      </c>
      <c r="FC37">
        <f>data!FC61-MIN(data!$E61:$EQ61)</f>
        <v>26.924999999999997</v>
      </c>
      <c r="FD37">
        <f>data!FD61-MIN(data!$E61:$EQ61)</f>
        <v>26.741999999999997</v>
      </c>
      <c r="FE37">
        <f>data!FE61-MIN(data!$E61:$EQ61)</f>
        <v>26.781999999999996</v>
      </c>
      <c r="FF37">
        <f>data!FF61-MIN(data!$E61:$EQ61)</f>
        <v>26.972000000000001</v>
      </c>
      <c r="FG37">
        <f>data!FG61-MIN(data!$E61:$EQ61)</f>
        <v>27.073999999999998</v>
      </c>
      <c r="FH37">
        <f>data!FH61-MIN(data!$E61:$EQ61)</f>
        <v>26.981999999999999</v>
      </c>
      <c r="FI37">
        <f>data!FI61-MIN(data!$E61:$EQ61)</f>
        <v>26.994</v>
      </c>
      <c r="FJ37">
        <f>data!FJ61-MIN(data!$E61:$EQ61)</f>
        <v>27.122</v>
      </c>
      <c r="FK37">
        <f>data!FK61-MIN(data!$E61:$EQ61)</f>
        <v>27.219000000000001</v>
      </c>
      <c r="FL37">
        <f>data!FL61-MIN(data!$E61:$EQ61)</f>
        <v>27.259</v>
      </c>
      <c r="FM37">
        <f>data!FM61-MIN(data!$E61:$EQ61)</f>
        <v>27.213000000000001</v>
      </c>
      <c r="FN37">
        <f>data!FN61-MIN(data!$E61:$EQ61)</f>
        <v>27.357999999999997</v>
      </c>
      <c r="FO37">
        <f>data!FO61-MIN(data!$E61:$EQ61)</f>
        <v>27.627000000000002</v>
      </c>
      <c r="FP37">
        <f>data!FP61-MIN(data!$E61:$EQ61)</f>
        <v>27.539000000000001</v>
      </c>
      <c r="FQ37">
        <f>data!FQ61-MIN(data!$E61:$EQ61)</f>
        <v>27.939999999999998</v>
      </c>
      <c r="FR37">
        <f>data!FR61-MIN(data!$E61:$EQ61)</f>
        <v>27.725000000000001</v>
      </c>
      <c r="FS37">
        <f>data!FS61-MIN(data!$E61:$EQ61)</f>
        <v>27.582000000000001</v>
      </c>
      <c r="FT37">
        <f>data!FT61-MIN(data!$E61:$EQ61)</f>
        <v>27.972000000000001</v>
      </c>
      <c r="FU37">
        <f>data!FU61-MIN(data!$E61:$EQ61)</f>
        <v>27.884</v>
      </c>
      <c r="FV37">
        <f>data!FV61-MIN(data!$E61:$EQ61)</f>
        <v>28.075000000000003</v>
      </c>
      <c r="FW37">
        <f>data!FW61-MIN(data!$E61:$EQ61)</f>
        <v>28.043999999999997</v>
      </c>
      <c r="FX37">
        <f>data!FX61-MIN(data!$E61:$EQ61)</f>
        <v>28.305999999999997</v>
      </c>
      <c r="FY37">
        <f>data!FY61-MIN(data!$E61:$EQ61)</f>
        <v>28.107999999999997</v>
      </c>
      <c r="FZ37">
        <f>data!FZ61-MIN(data!$E61:$EQ61)</f>
        <v>28.494</v>
      </c>
      <c r="GA37">
        <f>data!GA61-MIN(data!$E61:$EQ61)</f>
        <v>28.680999999999997</v>
      </c>
      <c r="GB37">
        <f>data!GB61-MIN(data!$E61:$EQ61)</f>
        <v>28.874000000000002</v>
      </c>
      <c r="GC37">
        <f>data!GC61-MIN(data!$E61:$EQ61)</f>
        <v>29.267000000000003</v>
      </c>
      <c r="GD37">
        <f>data!GD61-MIN(data!$E61:$EQ61)</f>
        <v>29.225000000000001</v>
      </c>
      <c r="GE37">
        <f>data!GE61-MIN(data!$E61:$EQ61)</f>
        <v>29.755000000000003</v>
      </c>
      <c r="GF37">
        <f>data!GF61-MIN(data!$E61:$EQ61)</f>
        <v>29.835999999999999</v>
      </c>
      <c r="GG37">
        <f>data!GG61-MIN(data!$E61:$EQ61)</f>
        <v>30.106000000000002</v>
      </c>
      <c r="GH37">
        <f>data!GH61-MIN(data!$E61:$EQ61)</f>
        <v>29.886000000000003</v>
      </c>
      <c r="GI37">
        <f>data!GI61-MIN(data!$E61:$EQ61)</f>
        <v>30.295000000000002</v>
      </c>
      <c r="GJ37">
        <f>data!GJ61-MIN(data!$E61:$EQ61)</f>
        <v>30.447000000000003</v>
      </c>
      <c r="GK37">
        <f>data!GK61-MIN(data!$E61:$EQ61)</f>
        <v>30.482999999999997</v>
      </c>
      <c r="GL37">
        <f>data!GL61-MIN(data!$E61:$EQ61)</f>
        <v>30.377000000000002</v>
      </c>
      <c r="GM37">
        <f>data!GM61-MIN(data!$E61:$EQ61)</f>
        <v>30.954000000000001</v>
      </c>
      <c r="GN37">
        <f>data!GN61-MIN(data!$E61:$EQ61)</f>
        <v>31.006999999999998</v>
      </c>
      <c r="GO37">
        <f>data!GO61-MIN(data!$E61:$EQ61)</f>
        <v>30.872999999999998</v>
      </c>
      <c r="GP37">
        <f>data!GP61-MIN(data!$E61:$EQ61)</f>
        <v>31.063000000000002</v>
      </c>
      <c r="GQ37">
        <f>data!GQ61-MIN(data!$E61:$EQ61)</f>
        <v>31.418999999999997</v>
      </c>
      <c r="GR37">
        <f>data!GR61-MIN(data!$E61:$EQ61)</f>
        <v>31.481000000000002</v>
      </c>
      <c r="GS37">
        <f>data!GS61-MIN(data!$E61:$EQ61)</f>
        <v>31.622999999999998</v>
      </c>
      <c r="GT37">
        <f>data!GT61-MIN(data!$E61:$EQ61)</f>
        <v>31.835999999999999</v>
      </c>
      <c r="GU37">
        <f>data!GU61-MIN(data!$E61:$EQ61)</f>
        <v>31.906999999999996</v>
      </c>
      <c r="GV37">
        <f>data!GV61-MIN(data!$E61:$EQ61)</f>
        <v>31.728999999999999</v>
      </c>
      <c r="GW37">
        <f>data!GW61-MIN(data!$E61:$EQ61)</f>
        <v>31.942</v>
      </c>
      <c r="GX37">
        <f>data!GX61-MIN(data!$E61:$EQ61)</f>
        <v>32.253</v>
      </c>
      <c r="GY37">
        <f>data!GY61-MIN(data!$E61:$EQ61)</f>
        <v>32.350999999999999</v>
      </c>
      <c r="GZ37">
        <f>data!GZ61-MIN(data!$E61:$EQ61)</f>
        <v>32.439</v>
      </c>
      <c r="HA37">
        <f>data!HA61-MIN(data!$E61:$EQ61)</f>
        <v>32.590000000000003</v>
      </c>
      <c r="HB37">
        <f>data!HB61-MIN(data!$E61:$EQ61)</f>
        <v>32.898000000000003</v>
      </c>
      <c r="HC37">
        <f>data!HC61-MIN(data!$E61:$EQ61)</f>
        <v>32.909999999999997</v>
      </c>
      <c r="HD37">
        <f>data!HD61-MIN(data!$E61:$EQ61)</f>
        <v>32.991</v>
      </c>
      <c r="HE37">
        <f>data!HE61-MIN(data!$E61:$EQ61)</f>
        <v>32.981999999999999</v>
      </c>
      <c r="HF37">
        <f>data!HF61-MIN(data!$E61:$EQ61)</f>
        <v>33.485999999999997</v>
      </c>
      <c r="HG37">
        <f>data!HG61-MIN(data!$E61:$EQ61)</f>
        <v>33.25</v>
      </c>
      <c r="HH37">
        <f>data!HH61-MIN(data!$E61:$EQ61)</f>
        <v>33.746000000000002</v>
      </c>
      <c r="HI37">
        <f>data!HI61-MIN(data!$E61:$EQ61)</f>
        <v>33.685000000000002</v>
      </c>
      <c r="HJ37">
        <f>data!HJ61-MIN(data!$E61:$EQ61)</f>
        <v>33.845999999999997</v>
      </c>
      <c r="HK37">
        <f>data!HK61-MIN(data!$E61:$EQ61)</f>
        <v>33.999000000000002</v>
      </c>
      <c r="HL37">
        <f>data!HL61-MIN(data!$E61:$EQ61)</f>
        <v>33.817999999999998</v>
      </c>
      <c r="HM37">
        <f>data!HM61-MIN(data!$E61:$EQ61)</f>
        <v>33.970999999999997</v>
      </c>
      <c r="HN37">
        <f>data!HN61-MIN(data!$E61:$EQ61)</f>
        <v>34.137999999999998</v>
      </c>
      <c r="HO37">
        <f>data!HO61-MIN(data!$E61:$EQ61)</f>
        <v>34.292000000000002</v>
      </c>
      <c r="HP37">
        <f>data!HP61-MIN(data!$E61:$EQ61)</f>
        <v>34.274000000000001</v>
      </c>
      <c r="HQ37">
        <f>data!HQ61-MIN(data!$E61:$EQ61)</f>
        <v>34.716000000000001</v>
      </c>
      <c r="HR37">
        <f>data!HR61-MIN(data!$E61:$EQ61)</f>
        <v>34.929000000000002</v>
      </c>
      <c r="HS37">
        <f>data!HS61-MIN(data!$E61:$EQ61)</f>
        <v>34.746000000000002</v>
      </c>
      <c r="HT37">
        <f>data!HT61-MIN(data!$E61:$EQ61)</f>
        <v>35.066000000000003</v>
      </c>
      <c r="HU37">
        <f>data!HU61-MIN(data!$E61:$EQ61)</f>
        <v>35.067999999999998</v>
      </c>
      <c r="HV37">
        <f>data!HV61-MIN(data!$E61:$EQ61)</f>
        <v>35.398000000000003</v>
      </c>
      <c r="HW37">
        <f>data!HW61-MIN(data!$E61:$EQ61)</f>
        <v>35.277999999999999</v>
      </c>
      <c r="HX37">
        <f>data!HX61-MIN(data!$E61:$EQ61)</f>
        <v>35.555999999999997</v>
      </c>
      <c r="HY37">
        <f>data!HY61-MIN(data!$E61:$EQ61)</f>
        <v>35.523000000000003</v>
      </c>
      <c r="HZ37">
        <f>data!HZ61-MIN(data!$E61:$EQ61)</f>
        <v>35.947000000000003</v>
      </c>
      <c r="IA37">
        <f>data!IA61-MIN(data!$E61:$EQ61)</f>
        <v>35.738999999999997</v>
      </c>
      <c r="IB37">
        <f>data!IB61-MIN(data!$E61:$EQ61)</f>
        <v>35.649000000000001</v>
      </c>
      <c r="IC37">
        <f>data!IC61-MIN(data!$E61:$EQ61)</f>
        <v>35.555999999999997</v>
      </c>
      <c r="ID37">
        <f>data!ID61-MIN(data!$E61:$EQ61)</f>
        <v>35.71</v>
      </c>
      <c r="IE37">
        <f>data!IE61-MIN(data!$E61:$EQ61)</f>
        <v>36.103000000000002</v>
      </c>
      <c r="IF37">
        <f>data!IF61-MIN(data!$E61:$EQ61)</f>
        <v>36.140999999999998</v>
      </c>
      <c r="IG37">
        <f>data!IG61-MIN(data!$E61:$EQ61)</f>
        <v>36.106999999999999</v>
      </c>
      <c r="IH37">
        <f>data!IH61-MIN(data!$E61:$EQ61)</f>
        <v>36.19</v>
      </c>
      <c r="II37">
        <f>data!II61-MIN(data!$E61:$EQ61)</f>
        <v>36.220999999999997</v>
      </c>
      <c r="IJ37">
        <f>data!IJ61-MIN(data!$E61:$EQ61)</f>
        <v>36.081000000000003</v>
      </c>
      <c r="IK37">
        <f>data!IK61-MIN(data!$E61:$EQ61)</f>
        <v>36.482999999999997</v>
      </c>
      <c r="IL37">
        <f>data!IL61-MIN(data!$E61:$EQ61)</f>
        <v>36.841000000000001</v>
      </c>
      <c r="IM37">
        <f>data!IM61-MIN(data!$E61:$EQ61)</f>
        <v>36.372</v>
      </c>
      <c r="IN37">
        <f>data!IN61-MIN(data!$E61:$EQ61)</f>
        <v>36.542000000000002</v>
      </c>
      <c r="IO37">
        <f>data!IO61-MIN(data!$E61:$EQ61)</f>
        <v>36.752000000000002</v>
      </c>
      <c r="IP37">
        <f>data!IP61-MIN(data!$E61:$EQ61)</f>
        <v>37.027999999999999</v>
      </c>
      <c r="IQ37">
        <f>data!IQ61-MIN(data!$E61:$EQ61)</f>
        <v>36.859000000000002</v>
      </c>
      <c r="IR37">
        <f>data!IR61-MIN(data!$E61:$EQ61)</f>
        <v>36.781999999999996</v>
      </c>
      <c r="IS37">
        <f>data!IS61-MIN(data!$E61:$EQ61)</f>
        <v>36.942</v>
      </c>
      <c r="IT37">
        <f>data!IT61-MIN(data!$E61:$EQ61)</f>
        <v>36.841000000000001</v>
      </c>
      <c r="IU37">
        <f>data!IU61-MIN(data!$E61:$EQ61)</f>
        <v>37.149000000000001</v>
      </c>
      <c r="IV37">
        <f>data!IV61-MIN(data!$E61:$EQ61)</f>
        <v>37.192999999999998</v>
      </c>
      <c r="IW37">
        <f>data!IW61-MIN(data!$E61:$EQ61)</f>
        <v>37.039000000000001</v>
      </c>
      <c r="IX37">
        <f>data!IX61-MIN(data!$E61:$EQ61)</f>
        <v>37.389000000000003</v>
      </c>
      <c r="IY37">
        <f>data!IY61-MIN(data!$E61:$EQ61)</f>
        <v>38.058999999999997</v>
      </c>
      <c r="IZ37">
        <f>data!IZ61-MIN(data!$E61:$EQ61)</f>
        <v>37.459000000000003</v>
      </c>
      <c r="JA37">
        <f>data!JA61-MIN(data!$E61:$EQ61)</f>
        <v>37.402000000000001</v>
      </c>
      <c r="JB37">
        <f>data!JB61-MIN(data!$E61:$EQ61)</f>
        <v>37.609000000000002</v>
      </c>
      <c r="JC37">
        <f>data!JC61-MIN(data!$E61:$EQ61)</f>
        <v>37.472000000000001</v>
      </c>
      <c r="JD37">
        <f>data!JD61-MIN(data!$E61:$EQ61)</f>
        <v>37.399000000000001</v>
      </c>
      <c r="JE37">
        <f>data!JE61-MIN(data!$E61:$EQ61)</f>
        <v>37.813000000000002</v>
      </c>
      <c r="JF37">
        <f>data!JF61-MIN(data!$E61:$EQ61)</f>
        <v>37.883000000000003</v>
      </c>
      <c r="JG37">
        <f>data!JG61-MIN(data!$E61:$EQ61)</f>
        <v>37.579000000000001</v>
      </c>
      <c r="JH37">
        <f>data!JH61-MIN(data!$E61:$EQ61)</f>
        <v>37.85</v>
      </c>
      <c r="JI37">
        <f>data!JI61-MIN(data!$E61:$EQ61)</f>
        <v>37.823</v>
      </c>
      <c r="JJ37">
        <f>data!JJ61-MIN(data!$E61:$EQ61)</f>
        <v>37.96</v>
      </c>
      <c r="JK37">
        <f>data!JK61-MIN(data!$E61:$EQ61)</f>
        <v>38.314999999999998</v>
      </c>
      <c r="JL37">
        <f>data!JL61-MIN(data!$E61:$EQ61)</f>
        <v>37.83</v>
      </c>
      <c r="JM37">
        <f>data!JM61-MIN(data!$E61:$EQ61)</f>
        <v>38.216000000000001</v>
      </c>
      <c r="JN37">
        <f>data!JN61-MIN(data!$E61:$EQ61)</f>
        <v>38.342999999999996</v>
      </c>
      <c r="JO37">
        <f>data!JO61-MIN(data!$E61:$EQ61)</f>
        <v>38.374000000000002</v>
      </c>
      <c r="JP37">
        <f>data!JP61-MIN(data!$E61:$EQ61)</f>
        <v>38.39</v>
      </c>
      <c r="JQ37">
        <f>data!JQ61-MIN(data!$E61:$EQ61)</f>
        <v>38.197000000000003</v>
      </c>
      <c r="JR37">
        <f>data!JR61-MIN(data!$E61:$EQ61)</f>
        <v>38.759</v>
      </c>
      <c r="JS37">
        <f>data!JS61-MIN(data!$E61:$EQ61)</f>
        <v>38.165999999999997</v>
      </c>
      <c r="JT37">
        <f>data!JT61-MIN(data!$E61:$EQ61)</f>
        <v>38.570999999999998</v>
      </c>
      <c r="JU37">
        <f>data!JU61-MIN(data!$E61:$EQ61)</f>
        <v>38.875</v>
      </c>
      <c r="JV37">
        <f>data!JV61-MIN(data!$E61:$EQ61)</f>
        <v>39.031999999999996</v>
      </c>
      <c r="JW37">
        <f>data!JW61-MIN(data!$E61:$EQ61)</f>
        <v>38.527999999999999</v>
      </c>
      <c r="JX37">
        <f>data!JX61-MIN(data!$E61:$EQ61)</f>
        <v>38.997</v>
      </c>
      <c r="JY37">
        <f>data!JY61-MIN(data!$E61:$EQ61)</f>
        <v>38.634</v>
      </c>
      <c r="JZ37">
        <f>data!JZ61-MIN(data!$E61:$EQ61)</f>
        <v>38.680999999999997</v>
      </c>
      <c r="KA37">
        <f>data!KA61-MIN(data!$E61:$EQ61)</f>
        <v>38.921999999999997</v>
      </c>
      <c r="KB37">
        <f>data!KB61-MIN(data!$E61:$EQ61)</f>
        <v>38.951000000000001</v>
      </c>
      <c r="KC37">
        <f>data!KC61-MIN(data!$E61:$EQ61)</f>
        <v>38.564999999999998</v>
      </c>
      <c r="KD37">
        <f>data!KD61-MIN(data!$E61:$EQ61)</f>
        <v>38.712000000000003</v>
      </c>
      <c r="KE37">
        <f>data!KE61-MIN(data!$E61:$EQ61)</f>
        <v>39.289000000000001</v>
      </c>
      <c r="KF37">
        <f>data!KF61-MIN(data!$E61:$EQ61)</f>
        <v>39.036999999999999</v>
      </c>
      <c r="KG37">
        <f>data!KG61-MIN(data!$E61:$EQ61)</f>
        <v>39.046999999999997</v>
      </c>
      <c r="KH37">
        <f>data!KH61-MIN(data!$E61:$EQ61)</f>
        <v>39.405000000000001</v>
      </c>
      <c r="KI37">
        <f>data!KI61-MIN(data!$E61:$EQ61)</f>
        <v>38.762999999999998</v>
      </c>
      <c r="KJ37">
        <f>data!KJ61-MIN(data!$E61:$EQ61)</f>
        <v>38.795999999999999</v>
      </c>
      <c r="KK37">
        <f>data!KK61-MIN(data!$E61:$EQ61)</f>
        <v>39.478000000000002</v>
      </c>
      <c r="KL37">
        <f>data!KL61-MIN(data!$E61:$EQ61)</f>
        <v>39.96</v>
      </c>
      <c r="KM37">
        <f>data!KM61-MIN(data!$E61:$EQ61)</f>
        <v>39.82</v>
      </c>
      <c r="KN37">
        <f>data!KN61-MIN(data!$E61:$EQ61)</f>
        <v>39.558999999999997</v>
      </c>
      <c r="KO37">
        <f>data!KO61-MIN(data!$E61:$EQ61)</f>
        <v>40.021999999999998</v>
      </c>
      <c r="KP37">
        <f>data!KP61-MIN(data!$E61:$EQ61)</f>
        <v>39.670999999999999</v>
      </c>
      <c r="KQ37">
        <f>data!KQ61-MIN(data!$E61:$EQ61)</f>
        <v>39.988999999999997</v>
      </c>
      <c r="KR37">
        <f>data!KR61-MIN(data!$E61:$EQ61)</f>
        <v>39.619</v>
      </c>
      <c r="KS37">
        <f>data!KS61-MIN(data!$E61:$EQ61)</f>
        <v>39.883000000000003</v>
      </c>
      <c r="KT37">
        <f>data!KT61-MIN(data!$E61:$EQ61)</f>
        <v>39.634</v>
      </c>
      <c r="KU37">
        <f>data!KU61-MIN(data!$E61:$EQ61)</f>
        <v>40.442</v>
      </c>
      <c r="KV37">
        <f>data!KV61-MIN(data!$E61:$EQ61)</f>
        <v>39.948</v>
      </c>
      <c r="KW37">
        <f>data!KW61-MIN(data!$E61:$EQ61)</f>
        <v>40.19</v>
      </c>
      <c r="KX37">
        <f>data!KX61-MIN(data!$E61:$EQ61)</f>
        <v>39.957999999999998</v>
      </c>
      <c r="KY37">
        <f>data!KY61-MIN(data!$E61:$EQ61)</f>
        <v>40.32</v>
      </c>
      <c r="KZ37">
        <f>data!KZ61-MIN(data!$E61:$EQ61)</f>
        <v>40.179000000000002</v>
      </c>
      <c r="LA37">
        <f>data!LA61-MIN(data!$E61:$EQ61)</f>
        <v>40.793999999999997</v>
      </c>
      <c r="LB37">
        <f>data!LB61-MIN(data!$E61:$EQ61)</f>
        <v>40.74</v>
      </c>
      <c r="LC37">
        <f>data!LC61-MIN(data!$E61:$EQ61)</f>
        <v>40.234000000000002</v>
      </c>
      <c r="LD37">
        <f>data!LD61-MIN(data!$E61:$EQ61)</f>
        <v>40.444000000000003</v>
      </c>
      <c r="LE37">
        <f>data!LE61-MIN(data!$E61:$EQ61)</f>
        <v>40.871000000000002</v>
      </c>
      <c r="LF37">
        <f>data!LF61-MIN(data!$E61:$EQ61)</f>
        <v>40.94</v>
      </c>
      <c r="LG37">
        <f>data!LG61-MIN(data!$E61:$EQ61)</f>
        <v>40.795999999999999</v>
      </c>
      <c r="LH37">
        <f>data!LH61-MIN(data!$E61:$EQ61)</f>
        <v>40.674999999999997</v>
      </c>
      <c r="LI37">
        <f>data!LI61-MIN(data!$E61:$EQ61)</f>
        <v>40.893000000000001</v>
      </c>
      <c r="LJ37">
        <f>data!LJ61-MIN(data!$E61:$EQ61)</f>
        <v>41.398000000000003</v>
      </c>
      <c r="LK37">
        <f>data!LK61-MIN(data!$E61:$EQ61)</f>
        <v>41.344999999999999</v>
      </c>
      <c r="LL37">
        <f>data!LL61-MIN(data!$E61:$EQ61)</f>
        <v>40.692</v>
      </c>
      <c r="LM37">
        <f>data!LM61-MIN(data!$E61:$EQ61)</f>
        <v>40.941000000000003</v>
      </c>
      <c r="LN37">
        <f>data!LN61-MIN(data!$E61:$EQ61)</f>
        <v>41.594999999999999</v>
      </c>
      <c r="LO37">
        <f>data!LO61-MIN(data!$E61:$EQ61)</f>
        <v>41.232999999999997</v>
      </c>
      <c r="LP37">
        <f>data!LP61-MIN(data!$E61:$EQ61)</f>
        <v>41.579000000000001</v>
      </c>
      <c r="LQ37">
        <f>data!LQ61-MIN(data!$E61:$EQ61)</f>
        <v>41.329000000000001</v>
      </c>
      <c r="LR37">
        <f>data!LR61-MIN(data!$E61:$EQ61)</f>
        <v>41.765999999999998</v>
      </c>
      <c r="LS37">
        <f>data!LS61-MIN(data!$E61:$EQ61)</f>
        <v>41.569000000000003</v>
      </c>
      <c r="LT37">
        <f>data!LT61-MIN(data!$E61:$EQ61)</f>
        <v>40.856000000000002</v>
      </c>
      <c r="LU37">
        <f>data!LU61-MIN(data!$E61:$EQ61)</f>
        <v>41.594999999999999</v>
      </c>
      <c r="LV37">
        <f>data!LV61-MIN(data!$E61:$EQ61)</f>
        <v>41.424999999999997</v>
      </c>
      <c r="LW37">
        <f>data!LW61-MIN(data!$E61:$EQ61)</f>
        <v>41.622999999999998</v>
      </c>
      <c r="LX37">
        <f>data!LX61-MIN(data!$E61:$EQ61)</f>
        <v>41.991</v>
      </c>
      <c r="LY37">
        <f>data!LY61-MIN(data!$E61:$EQ61)</f>
        <v>42.23</v>
      </c>
      <c r="LZ37">
        <f>data!LZ61-MIN(data!$E61:$EQ61)</f>
        <v>42.472999999999999</v>
      </c>
      <c r="MA37">
        <f>data!MA61-MIN(data!$E61:$EQ61)</f>
        <v>42.348999999999997</v>
      </c>
      <c r="MB37">
        <f>data!MB61-MIN(data!$E61:$EQ61)</f>
        <v>41.991</v>
      </c>
      <c r="MC37">
        <f>data!MC61-MIN(data!$E61:$EQ61)</f>
        <v>42.808999999999997</v>
      </c>
      <c r="MD37">
        <f>data!MD61-MIN(data!$E61:$EQ61)</f>
        <v>42.707000000000001</v>
      </c>
      <c r="ME37">
        <f>data!ME61-MIN(data!$E61:$EQ61)</f>
        <v>42.636000000000003</v>
      </c>
      <c r="MF37">
        <f>data!MF61-MIN(data!$E61:$EQ61)</f>
        <v>42.83</v>
      </c>
      <c r="MG37">
        <f>data!MG61-MIN(data!$E61:$EQ61)</f>
        <v>42.216000000000001</v>
      </c>
      <c r="MH37">
        <f>data!MH61-MIN(data!$E61:$EQ61)</f>
        <v>42.823</v>
      </c>
      <c r="MI37">
        <f>data!MI61-MIN(data!$E61:$EQ61)</f>
        <v>43.277000000000001</v>
      </c>
      <c r="MJ37">
        <f>data!MJ61-MIN(data!$E61:$EQ61)</f>
        <v>43.040999999999997</v>
      </c>
      <c r="MK37">
        <f>data!MK61-MIN(data!$E61:$EQ61)</f>
        <v>42.83</v>
      </c>
      <c r="ML37">
        <f>data!ML61-MIN(data!$E61:$EQ61)</f>
        <v>43.473999999999997</v>
      </c>
      <c r="MM37">
        <f>data!MM61-MIN(data!$E61:$EQ61)</f>
        <v>42.826999999999998</v>
      </c>
      <c r="MN37">
        <f>data!MN61-MIN(data!$E61:$EQ61)</f>
        <v>42.728999999999999</v>
      </c>
      <c r="MO37">
        <f>data!MO61-MIN(data!$E61:$EQ61)</f>
        <v>43.314</v>
      </c>
      <c r="MP37">
        <f>data!MP61-MIN(data!$E61:$EQ61)</f>
        <v>43.482999999999997</v>
      </c>
      <c r="MQ37">
        <f>data!MQ61-MIN(data!$E61:$EQ61)</f>
        <v>43.337000000000003</v>
      </c>
      <c r="MR37">
        <f>data!MR61-MIN(data!$E61:$EQ61)</f>
        <v>43.347999999999999</v>
      </c>
      <c r="MS37">
        <f>data!MS61-MIN(data!$E61:$EQ61)</f>
        <v>43.588000000000001</v>
      </c>
      <c r="MT37">
        <f>data!MT61-MIN(data!$E61:$EQ61)</f>
        <v>43.353999999999999</v>
      </c>
      <c r="MU37">
        <f>data!MU61-MIN(data!$E61:$EQ61)</f>
        <v>43.982999999999997</v>
      </c>
      <c r="MV37">
        <f>data!MV61-MIN(data!$E61:$EQ61)</f>
        <v>43.744</v>
      </c>
      <c r="MW37">
        <f>data!MW61-MIN(data!$E61:$EQ61)</f>
        <v>34.557000000000002</v>
      </c>
      <c r="MX37">
        <f>data!MX61-MIN(data!$E61:$EQ61)</f>
        <v>34.479999999999997</v>
      </c>
      <c r="MY37">
        <f>data!MY61-MIN(data!$E61:$EQ61)</f>
        <v>44.316000000000003</v>
      </c>
      <c r="MZ37">
        <f>data!MZ61-MIN(data!$E61:$EQ61)</f>
        <v>44.402999999999999</v>
      </c>
      <c r="NA37">
        <f>data!NA61-MIN(data!$E61:$EQ61)</f>
        <v>44.38</v>
      </c>
      <c r="NB37">
        <f>data!NB61-MIN(data!$E61:$EQ61)</f>
        <v>44.578000000000003</v>
      </c>
      <c r="NC37">
        <f>data!NC61-MIN(data!$E61:$EQ61)</f>
        <v>44.231000000000002</v>
      </c>
      <c r="ND37">
        <f>data!ND61-MIN(data!$E61:$EQ61)</f>
        <v>45.182000000000002</v>
      </c>
      <c r="NE37">
        <f>data!NE61-MIN(data!$E61:$EQ61)</f>
        <v>44.814999999999998</v>
      </c>
      <c r="NF37">
        <f>data!NF61-MIN(data!$E61:$EQ61)</f>
        <v>44.677999999999997</v>
      </c>
      <c r="NG37">
        <f>data!NG61-MIN(data!$E61:$EQ61)</f>
        <v>44.567</v>
      </c>
      <c r="NH37">
        <f>data!NH61-MIN(data!$E61:$EQ61)</f>
        <v>35.213000000000001</v>
      </c>
      <c r="NI37">
        <f>data!NI61-MIN(data!$E61:$EQ61)</f>
        <v>35.156999999999996</v>
      </c>
      <c r="NJ37">
        <f>data!NJ61-MIN(data!$E61:$EQ61)</f>
        <v>45.197000000000003</v>
      </c>
      <c r="NK37">
        <f>data!NK61-MIN(data!$E61:$EQ61)</f>
        <v>45.423000000000002</v>
      </c>
      <c r="NL37">
        <f>data!NL61-MIN(data!$E61:$EQ61)</f>
        <v>45.71</v>
      </c>
      <c r="NM37">
        <f>data!NM61-MIN(data!$E61:$EQ61)</f>
        <v>45.988</v>
      </c>
      <c r="NN37">
        <f>data!NN61-MIN(data!$E61:$EQ61)</f>
        <v>45.404000000000003</v>
      </c>
      <c r="NO37">
        <f>data!NO61-MIN(data!$E61:$EQ61)</f>
        <v>45.423000000000002</v>
      </c>
      <c r="NP37">
        <f>data!NP61-MIN(data!$E61:$EQ61)</f>
        <v>45.445999999999998</v>
      </c>
      <c r="NQ37">
        <f>data!NQ61-MIN(data!$E61:$EQ61)</f>
        <v>45.634</v>
      </c>
      <c r="NR37">
        <f>data!NR61-MIN(data!$E61:$EQ61)</f>
        <v>45.539000000000001</v>
      </c>
      <c r="NS37">
        <f>data!NS61-MIN(data!$E61:$EQ61)</f>
        <v>45.646000000000001</v>
      </c>
      <c r="NT37">
        <f>data!NT61-MIN(data!$E61:$EQ61)</f>
        <v>45.725999999999999</v>
      </c>
      <c r="NU37">
        <f>data!NU61-MIN(data!$E61:$EQ61)</f>
        <v>45.933</v>
      </c>
      <c r="NV37">
        <f>data!NV61-MIN(data!$E61:$EQ61)</f>
        <v>46.264000000000003</v>
      </c>
      <c r="NW37">
        <f>data!NW61-MIN(data!$E61:$EQ61)</f>
        <v>46.084000000000003</v>
      </c>
      <c r="NX37">
        <f>data!NX61-MIN(data!$E61:$EQ61)</f>
        <v>46.244999999999997</v>
      </c>
      <c r="NY37">
        <f>data!NY61-MIN(data!$E61:$EQ61)</f>
        <v>46</v>
      </c>
      <c r="NZ37">
        <f>data!NZ61-MIN(data!$E61:$EQ61)</f>
        <v>46.555999999999997</v>
      </c>
      <c r="OA37">
        <f>data!OA61-MIN(data!$E61:$EQ61)</f>
        <v>46.424999999999997</v>
      </c>
      <c r="OB37">
        <f>data!OB61-MIN(data!$E61:$EQ61)</f>
        <v>46.412999999999997</v>
      </c>
      <c r="OC37">
        <f>data!OC61-MIN(data!$E61:$EQ61)</f>
        <v>46.405999999999999</v>
      </c>
      <c r="OD37">
        <f>data!OD61-MIN(data!$E61:$EQ61)</f>
        <v>46.164999999999999</v>
      </c>
      <c r="OE37">
        <f>data!OE61-MIN(data!$E61:$EQ61)</f>
        <v>46.048999999999999</v>
      </c>
      <c r="OF37">
        <f>data!OF61-MIN(data!$E61:$EQ61)</f>
        <v>46.728000000000002</v>
      </c>
      <c r="OG37">
        <f>data!OG61-MIN(data!$E61:$EQ61)</f>
        <v>47.523000000000003</v>
      </c>
      <c r="OH37">
        <f>data!OH61-MIN(data!$E61:$EQ61)</f>
        <v>47.182000000000002</v>
      </c>
      <c r="OI37">
        <f>data!OI61-MIN(data!$E61:$EQ61)</f>
        <v>46.942999999999998</v>
      </c>
      <c r="OJ37">
        <f>data!OJ61-MIN(data!$E61:$EQ61)</f>
        <v>46.701999999999998</v>
      </c>
      <c r="OK37">
        <f>data!OK61-MIN(data!$E61:$EQ61)</f>
        <v>46.734999999999999</v>
      </c>
      <c r="OL37">
        <f>data!OL61-MIN(data!$E61:$EQ61)</f>
        <v>47.024000000000001</v>
      </c>
      <c r="OM37">
        <f>data!OM61-MIN(data!$E61:$EQ61)</f>
        <v>47.217999999999996</v>
      </c>
      <c r="ON37">
        <f>data!ON61-MIN(data!$E61:$EQ61)</f>
        <v>47.06</v>
      </c>
      <c r="OO37">
        <f>data!OO61-MIN(data!$E61:$EQ61)</f>
        <v>47.2</v>
      </c>
      <c r="OP37">
        <f>data!OP61-MIN(data!$E61:$EQ61)</f>
        <v>46.975999999999999</v>
      </c>
      <c r="OQ37">
        <f>data!OQ61-MIN(data!$E61:$EQ61)</f>
        <v>47.476999999999997</v>
      </c>
      <c r="OR37">
        <f>data!OR61-MIN(data!$E61:$EQ61)</f>
        <v>47.631999999999998</v>
      </c>
      <c r="OS37">
        <f>data!OS61-MIN(data!$E61:$EQ61)</f>
        <v>47.128</v>
      </c>
      <c r="OT37">
        <f>data!OT61-MIN(data!$E61:$EQ61)</f>
        <v>47.451000000000001</v>
      </c>
      <c r="OU37">
        <f>data!OU61-MIN(data!$E61:$EQ61)</f>
        <v>47.938000000000002</v>
      </c>
      <c r="OV37">
        <f>data!OV61-MIN(data!$E61:$EQ61)</f>
        <v>47.512999999999998</v>
      </c>
      <c r="OW37">
        <f>data!OW61-MIN(data!$E61:$EQ61)</f>
        <v>48.216999999999999</v>
      </c>
      <c r="OX37">
        <f>data!OX61-MIN(data!$E61:$EQ61)</f>
        <v>48.134</v>
      </c>
      <c r="OY37">
        <f>data!OY61-MIN(data!$E61:$EQ61)</f>
        <v>43.98</v>
      </c>
      <c r="OZ37">
        <f>data!OZ61-MIN(data!$E61:$EQ61)</f>
        <v>37.124000000000002</v>
      </c>
      <c r="PA37">
        <f>data!PA61-MIN(data!$E61:$EQ61)</f>
        <v>36.469000000000001</v>
      </c>
      <c r="PB37">
        <f>data!PB61-MIN(data!$E61:$EQ61)</f>
        <v>36.481999999999999</v>
      </c>
      <c r="PC37">
        <f>data!PC61-MIN(data!$E61:$EQ61)</f>
        <v>36.881999999999998</v>
      </c>
      <c r="PD37">
        <f>data!PD61-MIN(data!$E61:$EQ61)</f>
        <v>48.488</v>
      </c>
      <c r="PE37">
        <f>data!PE61-MIN(data!$E61:$EQ61)</f>
        <v>48.728000000000002</v>
      </c>
      <c r="PF37">
        <f>data!PF61-MIN(data!$E61:$EQ61)</f>
        <v>48.595999999999997</v>
      </c>
      <c r="PG37">
        <f>data!PG61-MIN(data!$E61:$EQ61)</f>
        <v>48.39</v>
      </c>
      <c r="PH37">
        <f>data!PH61-MIN(data!$E61:$EQ61)</f>
        <v>48.395000000000003</v>
      </c>
      <c r="PI37">
        <f>data!PI61-MIN(data!$E61:$EQ61)</f>
        <v>48.994</v>
      </c>
      <c r="PJ37">
        <f>data!PJ61-MIN(data!$E61:$EQ61)</f>
        <v>49.21</v>
      </c>
    </row>
    <row r="38" spans="1:426" x14ac:dyDescent="0.25">
      <c r="A38" t="s">
        <v>39</v>
      </c>
      <c r="B38" t="s">
        <v>40</v>
      </c>
      <c r="C38" t="s">
        <v>229</v>
      </c>
      <c r="E38">
        <f>data!E62-MIN(data!$E62:$EQ62)</f>
        <v>0.15000000000000036</v>
      </c>
      <c r="F38">
        <f>data!F62-MIN(data!$E62:$EQ62)</f>
        <v>0.17600000000000016</v>
      </c>
      <c r="G38">
        <f>data!G62-MIN(data!$E62:$EQ62)</f>
        <v>0.37000000000000099</v>
      </c>
      <c r="H38">
        <f>data!H62-MIN(data!$E62:$EQ62)</f>
        <v>0.50400000000000134</v>
      </c>
      <c r="I38">
        <f>data!I62-MIN(data!$E62:$EQ62)</f>
        <v>0.49200000000000088</v>
      </c>
      <c r="J38">
        <f>data!J62-MIN(data!$E62:$EQ62)</f>
        <v>0.59299999999999997</v>
      </c>
      <c r="K38">
        <f>data!K62-MIN(data!$E62:$EQ62)</f>
        <v>0.45000000000000107</v>
      </c>
      <c r="L38">
        <f>data!L62-MIN(data!$E62:$EQ62)</f>
        <v>0.64500000000000135</v>
      </c>
      <c r="M38">
        <f>data!M62-MIN(data!$E62:$EQ62)</f>
        <v>0.57699999999999996</v>
      </c>
      <c r="N38">
        <f>data!N62-MIN(data!$E62:$EQ62)</f>
        <v>0.53100000000000058</v>
      </c>
      <c r="O38">
        <f>data!O62-MIN(data!$E62:$EQ62)</f>
        <v>0.50400000000000134</v>
      </c>
      <c r="P38">
        <f>data!P62-MIN(data!$E62:$EQ62)</f>
        <v>0.49900000000000055</v>
      </c>
      <c r="Q38">
        <f>data!Q62-MIN(data!$E62:$EQ62)</f>
        <v>0.44500000000000028</v>
      </c>
      <c r="R38">
        <f>data!R62-MIN(data!$E62:$EQ62)</f>
        <v>0.41699999999999982</v>
      </c>
      <c r="S38">
        <f>data!S62-MIN(data!$E62:$EQ62)</f>
        <v>0.50600000000000023</v>
      </c>
      <c r="T38">
        <f>data!T62-MIN(data!$E62:$EQ62)</f>
        <v>0.39100000000000001</v>
      </c>
      <c r="U38">
        <f>data!U62-MIN(data!$E62:$EQ62)</f>
        <v>0.31200000000000117</v>
      </c>
      <c r="V38">
        <f>data!V62-MIN(data!$E62:$EQ62)</f>
        <v>0.32600000000000051</v>
      </c>
      <c r="W38">
        <f>data!W62-MIN(data!$E62:$EQ62)</f>
        <v>0.20100000000000051</v>
      </c>
      <c r="X38">
        <f>data!X62-MIN(data!$E62:$EQ62)</f>
        <v>0.35100000000000087</v>
      </c>
      <c r="Y38">
        <f>data!Y62-MIN(data!$E62:$EQ62)</f>
        <v>0.18800000000000061</v>
      </c>
      <c r="Z38">
        <f>data!Z62-MIN(data!$E62:$EQ62)</f>
        <v>0.25300000000000011</v>
      </c>
      <c r="AA38">
        <f>data!AA62-MIN(data!$E62:$EQ62)</f>
        <v>0.11100000000000065</v>
      </c>
      <c r="AB38">
        <f>data!AB62-MIN(data!$E62:$EQ62)</f>
        <v>0.16000000000000014</v>
      </c>
      <c r="AC38">
        <f>data!AC62-MIN(data!$E62:$EQ62)</f>
        <v>0.2629999999999999</v>
      </c>
      <c r="AD38">
        <f>data!AD62-MIN(data!$E62:$EQ62)</f>
        <v>0.12700000000000067</v>
      </c>
      <c r="AE38">
        <f>data!AE62-MIN(data!$E62:$EQ62)</f>
        <v>0.14800000000000146</v>
      </c>
      <c r="AF38">
        <f>data!AF62-MIN(data!$E62:$EQ62)</f>
        <v>0.19000000000000128</v>
      </c>
      <c r="AG38">
        <f>data!AG62-MIN(data!$E62:$EQ62)</f>
        <v>0.11500000000000021</v>
      </c>
      <c r="AH38">
        <f>data!AH62-MIN(data!$E62:$EQ62)</f>
        <v>0.19300000000000139</v>
      </c>
      <c r="AI38">
        <f>data!AI62-MIN(data!$E62:$EQ62)</f>
        <v>0.16600000000000037</v>
      </c>
      <c r="AJ38">
        <f>data!AJ62-MIN(data!$E62:$EQ62)</f>
        <v>0.10200000000000031</v>
      </c>
      <c r="AK38">
        <f>data!AK62-MIN(data!$E62:$EQ62)</f>
        <v>0.24400000000000155</v>
      </c>
      <c r="AL38">
        <f>data!AL62-MIN(data!$E62:$EQ62)</f>
        <v>8.6000000000000298E-2</v>
      </c>
      <c r="AM38">
        <f>data!AM62-MIN(data!$E62:$EQ62)</f>
        <v>3.6000000000001364E-2</v>
      </c>
      <c r="AN38">
        <f>data!AN62-MIN(data!$E62:$EQ62)</f>
        <v>8.9000000000000412E-2</v>
      </c>
      <c r="AO38">
        <f>data!AO62-MIN(data!$E62:$EQ62)</f>
        <v>6.0000000000002274E-3</v>
      </c>
      <c r="AP38">
        <f>data!AP62-MIN(data!$E62:$EQ62)</f>
        <v>0.12900000000000134</v>
      </c>
      <c r="AQ38">
        <f>data!AQ62-MIN(data!$E62:$EQ62)</f>
        <v>0.23500000000000121</v>
      </c>
      <c r="AR38">
        <f>data!AR62-MIN(data!$E62:$EQ62)</f>
        <v>0.12400000000000055</v>
      </c>
      <c r="AS38">
        <f>data!AS62-MIN(data!$E62:$EQ62)</f>
        <v>0.11100000000000065</v>
      </c>
      <c r="AT38">
        <f>data!AT62-MIN(data!$E62:$EQ62)</f>
        <v>2.5999999999999801E-2</v>
      </c>
      <c r="AU38">
        <f>data!AU62-MIN(data!$E62:$EQ62)</f>
        <v>5.7999999999999829E-2</v>
      </c>
      <c r="AV38">
        <f>data!AV62-MIN(data!$E62:$EQ62)</f>
        <v>0.12400000000000055</v>
      </c>
      <c r="AW38">
        <f>data!AW62-MIN(data!$E62:$EQ62)</f>
        <v>0.12400000000000055</v>
      </c>
      <c r="AX38">
        <f>data!AX62-MIN(data!$E62:$EQ62)</f>
        <v>1.7000000000001236E-2</v>
      </c>
      <c r="AY38">
        <f>data!AY62-MIN(data!$E62:$EQ62)</f>
        <v>0.16000000000000014</v>
      </c>
      <c r="AZ38">
        <f>data!AZ62-MIN(data!$E62:$EQ62)</f>
        <v>8.9999999999999858E-2</v>
      </c>
      <c r="BA38">
        <f>data!BA62-MIN(data!$E62:$EQ62)</f>
        <v>9.4000000000001194E-2</v>
      </c>
      <c r="BB38">
        <f>data!BB62-MIN(data!$E62:$EQ62)</f>
        <v>0</v>
      </c>
      <c r="BC38">
        <f>data!BC62-MIN(data!$E62:$EQ62)</f>
        <v>0.12400000000000055</v>
      </c>
      <c r="BD38">
        <f>data!BD62-MIN(data!$E62:$EQ62)</f>
        <v>0.19500000000000028</v>
      </c>
      <c r="BE38">
        <f>data!BE62-MIN(data!$E62:$EQ62)</f>
        <v>7.1000000000001506E-2</v>
      </c>
      <c r="BF38">
        <f>data!BF62-MIN(data!$E62:$EQ62)</f>
        <v>0.10800000000000054</v>
      </c>
      <c r="BG38">
        <f>data!BG62-MIN(data!$E62:$EQ62)</f>
        <v>0.14900000000000091</v>
      </c>
      <c r="BH38">
        <f>data!BH62-MIN(data!$E62:$EQ62)</f>
        <v>0.17900000000000027</v>
      </c>
      <c r="BI38">
        <f>data!BI62-MIN(data!$E62:$EQ62)</f>
        <v>0.21499999999999986</v>
      </c>
      <c r="BJ38">
        <f>data!BJ62-MIN(data!$E62:$EQ62)</f>
        <v>0.11700000000000088</v>
      </c>
      <c r="BK38">
        <f>data!BK62-MIN(data!$E62:$EQ62)</f>
        <v>0.14100000000000001</v>
      </c>
      <c r="BL38">
        <f>data!BL62-MIN(data!$E62:$EQ62)</f>
        <v>0.23300000000000054</v>
      </c>
      <c r="BM38">
        <f>data!BM62-MIN(data!$E62:$EQ62)</f>
        <v>0.12600000000000122</v>
      </c>
      <c r="BN38">
        <f>data!BN62-MIN(data!$E62:$EQ62)</f>
        <v>0.15399999999999991</v>
      </c>
      <c r="BO38">
        <f>data!BO62-MIN(data!$E62:$EQ62)</f>
        <v>6.7000000000000171E-2</v>
      </c>
      <c r="BP38">
        <f>data!BP62-MIN(data!$E62:$EQ62)</f>
        <v>0.21700000000000053</v>
      </c>
      <c r="BQ38">
        <f>data!BQ62-MIN(data!$E62:$EQ62)</f>
        <v>8.6000000000000298E-2</v>
      </c>
      <c r="BR38">
        <f>data!BR62-MIN(data!$E62:$EQ62)</f>
        <v>6.8000000000001393E-2</v>
      </c>
      <c r="BS38">
        <f>data!BS62-MIN(data!$E62:$EQ62)</f>
        <v>0.13700000000000045</v>
      </c>
      <c r="BT38">
        <f>data!BT62-MIN(data!$E62:$EQ62)</f>
        <v>0.19700000000000095</v>
      </c>
      <c r="BU38">
        <f>data!BU62-MIN(data!$E62:$EQ62)</f>
        <v>0.2710000000000008</v>
      </c>
      <c r="BV38">
        <f>data!BV62-MIN(data!$E62:$EQ62)</f>
        <v>0.26800000000000068</v>
      </c>
      <c r="BW38">
        <f>data!BW62-MIN(data!$E62:$EQ62)</f>
        <v>8.3000000000000185E-2</v>
      </c>
      <c r="BX38">
        <f>data!BX62-MIN(data!$E62:$EQ62)</f>
        <v>0.24300000000000033</v>
      </c>
      <c r="BY38">
        <f>data!BY62-MIN(data!$E62:$EQ62)</f>
        <v>0.32000000000000028</v>
      </c>
      <c r="BZ38">
        <f>data!BZ62-MIN(data!$E62:$EQ62)</f>
        <v>0.21200000000000152</v>
      </c>
      <c r="CA38">
        <f>data!CA62-MIN(data!$E62:$EQ62)</f>
        <v>0.16100000000000136</v>
      </c>
      <c r="CB38">
        <f>data!CB62-MIN(data!$E62:$EQ62)</f>
        <v>0.18900000000000006</v>
      </c>
      <c r="CC38">
        <f>data!CC62-MIN(data!$E62:$EQ62)</f>
        <v>0.22200000000000131</v>
      </c>
      <c r="CD38">
        <f>data!CD62-MIN(data!$E62:$EQ62)</f>
        <v>0.30900000000000105</v>
      </c>
      <c r="CE38">
        <f>data!CE62-MIN(data!$E62:$EQ62)</f>
        <v>0.26800000000000068</v>
      </c>
      <c r="CF38">
        <f>data!CF62-MIN(data!$E62:$EQ62)</f>
        <v>0.32000000000000028</v>
      </c>
      <c r="CG38">
        <f>data!CG62-MIN(data!$E62:$EQ62)</f>
        <v>0.35800000000000054</v>
      </c>
      <c r="CH38">
        <f>data!CH62-MIN(data!$E62:$EQ62)</f>
        <v>0.25700000000000145</v>
      </c>
      <c r="CI38">
        <f>data!CI62-MIN(data!$E62:$EQ62)</f>
        <v>0.3960000000000008</v>
      </c>
      <c r="CJ38">
        <f>data!CJ62-MIN(data!$E62:$EQ62)</f>
        <v>0.23300000000000054</v>
      </c>
      <c r="CK38">
        <f>data!CK62-MIN(data!$E62:$EQ62)</f>
        <v>0.34500000000000064</v>
      </c>
      <c r="CL38">
        <f>data!CL62-MIN(data!$E62:$EQ62)</f>
        <v>0.2840000000000007</v>
      </c>
      <c r="CM38">
        <f>data!CM62-MIN(data!$E62:$EQ62)</f>
        <v>0.30900000000000105</v>
      </c>
      <c r="CN38">
        <f>data!CN62-MIN(data!$E62:$EQ62)</f>
        <v>0.40200000000000102</v>
      </c>
      <c r="CO38">
        <f>data!CO62-MIN(data!$E62:$EQ62)</f>
        <v>0.3879999999999999</v>
      </c>
      <c r="CP38">
        <f>data!CP62-MIN(data!$E62:$EQ62)</f>
        <v>0.41699999999999982</v>
      </c>
      <c r="CQ38">
        <f>data!CQ62-MIN(data!$E62:$EQ62)</f>
        <v>0.41800000000000104</v>
      </c>
      <c r="CR38">
        <f>data!CR62-MIN(data!$E62:$EQ62)</f>
        <v>0.41800000000000104</v>
      </c>
      <c r="CS38">
        <f>data!CS62-MIN(data!$E62:$EQ62)</f>
        <v>0.43599999999999994</v>
      </c>
      <c r="CT38">
        <f>data!CT62-MIN(data!$E62:$EQ62)</f>
        <v>0.50600000000000023</v>
      </c>
      <c r="CU38">
        <f>data!CU62-MIN(data!$E62:$EQ62)</f>
        <v>0.50600000000000023</v>
      </c>
      <c r="CV38">
        <f>data!CV62-MIN(data!$E62:$EQ62)</f>
        <v>0.58200000000000074</v>
      </c>
      <c r="CW38">
        <f>data!CW62-MIN(data!$E62:$EQ62)</f>
        <v>0.73099999999999987</v>
      </c>
      <c r="CX38">
        <f>data!CX62-MIN(data!$E62:$EQ62)</f>
        <v>0.62000000000000099</v>
      </c>
      <c r="CY38">
        <f>data!CY62-MIN(data!$E62:$EQ62)</f>
        <v>0.60000000000000142</v>
      </c>
      <c r="CZ38">
        <f>data!CZ62-MIN(data!$E62:$EQ62)</f>
        <v>0.64700000000000024</v>
      </c>
      <c r="DA38">
        <f>data!DA62-MIN(data!$E62:$EQ62)</f>
        <v>0.70300000000000118</v>
      </c>
      <c r="DB38">
        <f>data!DB62-MIN(data!$E62:$EQ62)</f>
        <v>0.75200000000000067</v>
      </c>
      <c r="DC38">
        <f>data!DC62-MIN(data!$E62:$EQ62)</f>
        <v>0.70300000000000118</v>
      </c>
      <c r="DD38">
        <f>data!DD62-MIN(data!$E62:$EQ62)</f>
        <v>0.74300000000000033</v>
      </c>
      <c r="DE38">
        <f>data!DE62-MIN(data!$E62:$EQ62)</f>
        <v>0.67300000000000004</v>
      </c>
      <c r="DF38">
        <f>data!DF62-MIN(data!$E62:$EQ62)</f>
        <v>0.8360000000000003</v>
      </c>
      <c r="DG38">
        <f>data!DG62-MIN(data!$E62:$EQ62)</f>
        <v>0.95000000000000107</v>
      </c>
      <c r="DH38">
        <f>data!DH62-MIN(data!$E62:$EQ62)</f>
        <v>0.87400000000000055</v>
      </c>
      <c r="DI38">
        <f>data!DI62-MIN(data!$E62:$EQ62)</f>
        <v>1.0579999999999998</v>
      </c>
      <c r="DJ38">
        <f>data!DJ62-MIN(data!$E62:$EQ62)</f>
        <v>1.0500000000000007</v>
      </c>
      <c r="DK38">
        <f>data!DK62-MIN(data!$E62:$EQ62)</f>
        <v>1.1340000000000003</v>
      </c>
      <c r="DL38">
        <f>data!DL62-MIN(data!$E62:$EQ62)</f>
        <v>1.093</v>
      </c>
      <c r="DM38">
        <f>data!DM62-MIN(data!$E62:$EQ62)</f>
        <v>1.1430000000000007</v>
      </c>
      <c r="DN38">
        <f>data!DN62-MIN(data!$E62:$EQ62)</f>
        <v>1.1550000000000011</v>
      </c>
      <c r="DO38">
        <f>data!DO62-MIN(data!$E62:$EQ62)</f>
        <v>1.0550000000000015</v>
      </c>
      <c r="DP38">
        <f>data!DP62-MIN(data!$E62:$EQ62)</f>
        <v>1.0670000000000002</v>
      </c>
      <c r="DQ38">
        <f>data!DQ62-MIN(data!$E62:$EQ62)</f>
        <v>1.2400000000000002</v>
      </c>
      <c r="DR38">
        <f>data!DR62-MIN(data!$E62:$EQ62)</f>
        <v>1.4150000000000009</v>
      </c>
      <c r="DS38">
        <f>data!DS62-MIN(data!$E62:$EQ62)</f>
        <v>1.093</v>
      </c>
      <c r="DT38">
        <f>data!DT62-MIN(data!$E62:$EQ62)</f>
        <v>1.5850000000000009</v>
      </c>
      <c r="DU38">
        <f>data!DU62-MIN(data!$E62:$EQ62)</f>
        <v>1.4160000000000004</v>
      </c>
      <c r="DV38">
        <f>data!DV62-MIN(data!$E62:$EQ62)</f>
        <v>1.7350000000000012</v>
      </c>
      <c r="DW38">
        <f>data!DW62-MIN(data!$E62:$EQ62)</f>
        <v>0.88200000000000145</v>
      </c>
      <c r="DX38">
        <f>data!DX62-MIN(data!$E62:$EQ62)</f>
        <v>1.5330000000000013</v>
      </c>
      <c r="DY38">
        <f>data!DY62-MIN(data!$E62:$EQ62)</f>
        <v>1.548</v>
      </c>
      <c r="DZ38">
        <f>data!DZ62-MIN(data!$E62:$EQ62)</f>
        <v>1.3690000000000015</v>
      </c>
      <c r="EA38">
        <f>data!EA62-MIN(data!$E62:$EQ62)</f>
        <v>1.543000000000001</v>
      </c>
      <c r="EB38">
        <f>data!EB62-MIN(data!$E62:$EQ62)</f>
        <v>2.1020000000000021</v>
      </c>
      <c r="EC38">
        <f>data!EC62-MIN(data!$E62:$EQ62)</f>
        <v>1.9070000000000018</v>
      </c>
      <c r="ED38">
        <f>data!ED62-MIN(data!$E62:$EQ62)</f>
        <v>1.7469999999999999</v>
      </c>
      <c r="EE38">
        <f>data!EE62-MIN(data!$E62:$EQ62)</f>
        <v>2.0510000000000002</v>
      </c>
      <c r="EF38">
        <f>data!EF62-MIN(data!$E62:$EQ62)</f>
        <v>1.7599999999999998</v>
      </c>
      <c r="EG38">
        <f>data!EG62-MIN(data!$E62:$EQ62)</f>
        <v>2.2189999999999994</v>
      </c>
      <c r="EH38">
        <f>data!EH62-MIN(data!$E62:$EQ62)</f>
        <v>1.8670000000000009</v>
      </c>
      <c r="EI38">
        <f>data!EI62-MIN(data!$E62:$EQ62)</f>
        <v>2.1920000000000019</v>
      </c>
      <c r="EJ38">
        <f>data!EJ62-MIN(data!$E62:$EQ62)</f>
        <v>1.9459999999999997</v>
      </c>
      <c r="EK38">
        <f>data!EK62-MIN(data!$E62:$EQ62)</f>
        <v>2.1560000000000006</v>
      </c>
      <c r="EL38">
        <f>data!EL62-MIN(data!$E62:$EQ62)</f>
        <v>2.3830000000000009</v>
      </c>
      <c r="EM38">
        <f>data!EM62-MIN(data!$E62:$EQ62)</f>
        <v>2.2060000000000013</v>
      </c>
      <c r="EN38">
        <f>data!EN62-MIN(data!$E62:$EQ62)</f>
        <v>2.4650000000000016</v>
      </c>
      <c r="EO38">
        <f>data!EO62-MIN(data!$E62:$EQ62)</f>
        <v>2.4820000000000011</v>
      </c>
      <c r="EP38">
        <f>data!EP62-MIN(data!$E62:$EQ62)</f>
        <v>2.5359999999999996</v>
      </c>
      <c r="EQ38">
        <f>data!EQ62-MIN(data!$E62:$EQ62)</f>
        <v>2.5030000000000019</v>
      </c>
      <c r="ER38">
        <f>data!ER62-MIN(data!$E62:$EQ62)</f>
        <v>2.5350000000000019</v>
      </c>
      <c r="ES38">
        <f>data!ES62-MIN(data!$E62:$EQ62)</f>
        <v>2.7970000000000024</v>
      </c>
      <c r="ET38">
        <f>data!ET62-MIN(data!$E62:$EQ62)</f>
        <v>2.6940000000000008</v>
      </c>
      <c r="EU38">
        <f>data!EU62-MIN(data!$E62:$EQ62)</f>
        <v>3.0090000000000021</v>
      </c>
      <c r="EV38">
        <f>data!EV62-MIN(data!$E62:$EQ62)</f>
        <v>2.9260000000000002</v>
      </c>
      <c r="EW38">
        <f>data!EW62-MIN(data!$E62:$EQ62)</f>
        <v>2.913000000000002</v>
      </c>
      <c r="EX38">
        <f>data!EX62-MIN(data!$E62:$EQ62)</f>
        <v>3.048</v>
      </c>
      <c r="EY38">
        <f>data!EY62-MIN(data!$E62:$EQ62)</f>
        <v>3.072000000000001</v>
      </c>
      <c r="EZ38">
        <f>data!EZ62-MIN(data!$E62:$EQ62)</f>
        <v>3.2350000000000012</v>
      </c>
      <c r="FA38">
        <f>data!FA62-MIN(data!$E62:$EQ62)</f>
        <v>3.4749999999999996</v>
      </c>
      <c r="FB38">
        <f>data!FB62-MIN(data!$E62:$EQ62)</f>
        <v>3.4249999999999989</v>
      </c>
      <c r="FC38">
        <f>data!FC62-MIN(data!$E62:$EQ62)</f>
        <v>3.5419999999999998</v>
      </c>
      <c r="FD38">
        <f>data!FD62-MIN(data!$E62:$EQ62)</f>
        <v>3.7449999999999992</v>
      </c>
      <c r="FE38">
        <f>data!FE62-MIN(data!$E62:$EQ62)</f>
        <v>3.7550000000000008</v>
      </c>
      <c r="FF38">
        <f>data!FF62-MIN(data!$E62:$EQ62)</f>
        <v>3.798</v>
      </c>
      <c r="FG38">
        <f>data!FG62-MIN(data!$E62:$EQ62)</f>
        <v>3.8780000000000019</v>
      </c>
      <c r="FH38">
        <f>data!FH62-MIN(data!$E62:$EQ62)</f>
        <v>3.9049999999999994</v>
      </c>
      <c r="FI38">
        <f>data!FI62-MIN(data!$E62:$EQ62)</f>
        <v>4.038000000000002</v>
      </c>
      <c r="FJ38">
        <f>data!FJ62-MIN(data!$E62:$EQ62)</f>
        <v>4.0870000000000015</v>
      </c>
      <c r="FK38">
        <f>data!FK62-MIN(data!$E62:$EQ62)</f>
        <v>4.0230000000000015</v>
      </c>
      <c r="FL38">
        <f>data!FL62-MIN(data!$E62:$EQ62)</f>
        <v>4.2449999999999992</v>
      </c>
      <c r="FM38">
        <f>data!FM62-MIN(data!$E62:$EQ62)</f>
        <v>4.418000000000001</v>
      </c>
      <c r="FN38">
        <f>data!FN62-MIN(data!$E62:$EQ62)</f>
        <v>4.4369999999999994</v>
      </c>
      <c r="FO38">
        <f>data!FO62-MIN(data!$E62:$EQ62)</f>
        <v>4.3200000000000021</v>
      </c>
      <c r="FP38">
        <f>data!FP62-MIN(data!$E62:$EQ62)</f>
        <v>4.5389999999999997</v>
      </c>
      <c r="FQ38">
        <f>data!FQ62-MIN(data!$E62:$EQ62)</f>
        <v>4.7530000000000019</v>
      </c>
      <c r="FR38">
        <f>data!FR62-MIN(data!$E62:$EQ62)</f>
        <v>4.7479999999999993</v>
      </c>
      <c r="FS38">
        <f>data!FS62-MIN(data!$E62:$EQ62)</f>
        <v>4.706999999999999</v>
      </c>
      <c r="FT38">
        <f>data!FT62-MIN(data!$E62:$EQ62)</f>
        <v>4.7580000000000009</v>
      </c>
      <c r="FU38">
        <f>data!FU62-MIN(data!$E62:$EQ62)</f>
        <v>4.8879999999999999</v>
      </c>
      <c r="FV38">
        <f>data!FV62-MIN(data!$E62:$EQ62)</f>
        <v>5.0520000000000014</v>
      </c>
      <c r="FW38">
        <f>data!FW62-MIN(data!$E62:$EQ62)</f>
        <v>5.1549999999999994</v>
      </c>
      <c r="FX38">
        <f>data!FX62-MIN(data!$E62:$EQ62)</f>
        <v>5.2799999999999994</v>
      </c>
      <c r="FY38">
        <f>data!FY62-MIN(data!$E62:$EQ62)</f>
        <v>5.2270000000000021</v>
      </c>
      <c r="FZ38">
        <f>data!FZ62-MIN(data!$E62:$EQ62)</f>
        <v>5.418000000000001</v>
      </c>
      <c r="GA38">
        <f>data!GA62-MIN(data!$E62:$EQ62)</f>
        <v>5.391</v>
      </c>
      <c r="GB38">
        <f>data!GB62-MIN(data!$E62:$EQ62)</f>
        <v>5.7270000000000021</v>
      </c>
      <c r="GC38">
        <f>data!GC62-MIN(data!$E62:$EQ62)</f>
        <v>5.67</v>
      </c>
      <c r="GD38">
        <f>data!GD62-MIN(data!$E62:$EQ62)</f>
        <v>5.7309999999999999</v>
      </c>
      <c r="GE38">
        <f>data!GE62-MIN(data!$E62:$EQ62)</f>
        <v>5.8260000000000023</v>
      </c>
      <c r="GF38">
        <f>data!GF62-MIN(data!$E62:$EQ62)</f>
        <v>5.9260000000000002</v>
      </c>
      <c r="GG38">
        <f>data!GG62-MIN(data!$E62:$EQ62)</f>
        <v>6.2769999999999992</v>
      </c>
      <c r="GH38">
        <f>data!GH62-MIN(data!$E62:$EQ62)</f>
        <v>6.1959999999999997</v>
      </c>
      <c r="GI38">
        <f>data!GI62-MIN(data!$E62:$EQ62)</f>
        <v>6.173</v>
      </c>
      <c r="GJ38">
        <f>data!GJ62-MIN(data!$E62:$EQ62)</f>
        <v>6.1690000000000023</v>
      </c>
      <c r="GK38">
        <f>data!GK62-MIN(data!$E62:$EQ62)</f>
        <v>6.427999999999999</v>
      </c>
      <c r="GL38">
        <f>data!GL62-MIN(data!$E62:$EQ62)</f>
        <v>6.4960000000000004</v>
      </c>
      <c r="GM38">
        <f>data!GM62-MIN(data!$E62:$EQ62)</f>
        <v>6.7419999999999991</v>
      </c>
      <c r="GN38">
        <f>data!GN62-MIN(data!$E62:$EQ62)</f>
        <v>6.6620000000000008</v>
      </c>
      <c r="GO38">
        <f>data!GO62-MIN(data!$E62:$EQ62)</f>
        <v>6.8610000000000024</v>
      </c>
      <c r="GP38">
        <f>data!GP62-MIN(data!$E62:$EQ62)</f>
        <v>6.8409999999999993</v>
      </c>
      <c r="GQ38">
        <f>data!GQ62-MIN(data!$E62:$EQ62)</f>
        <v>6.9809999999999999</v>
      </c>
      <c r="GR38">
        <f>data!GR62-MIN(data!$E62:$EQ62)</f>
        <v>6.9990000000000006</v>
      </c>
      <c r="GS38">
        <f>data!GS62-MIN(data!$E62:$EQ62)</f>
        <v>7.0559999999999992</v>
      </c>
      <c r="GT38">
        <f>data!GT62-MIN(data!$E62:$EQ62)</f>
        <v>7.1110000000000024</v>
      </c>
      <c r="GU38">
        <f>data!GU62-MIN(data!$E62:$EQ62)</f>
        <v>7.331999999999999</v>
      </c>
      <c r="GV38">
        <f>data!GV62-MIN(data!$E62:$EQ62)</f>
        <v>7.4659999999999993</v>
      </c>
      <c r="GW38">
        <f>data!GW62-MIN(data!$E62:$EQ62)</f>
        <v>7.572000000000001</v>
      </c>
      <c r="GX38">
        <f>data!GX62-MIN(data!$E62:$EQ62)</f>
        <v>7.5310000000000006</v>
      </c>
      <c r="GY38">
        <f>data!GY62-MIN(data!$E62:$EQ62)</f>
        <v>7.8040000000000003</v>
      </c>
      <c r="GZ38">
        <f>data!GZ62-MIN(data!$E62:$EQ62)</f>
        <v>7.8239999999999998</v>
      </c>
      <c r="HA38">
        <f>data!HA62-MIN(data!$E62:$EQ62)</f>
        <v>8.0179999999999989</v>
      </c>
      <c r="HB38">
        <f>data!HB62-MIN(data!$E62:$EQ62)</f>
        <v>7.895999999999999</v>
      </c>
      <c r="HC38">
        <f>data!HC62-MIN(data!$E62:$EQ62)</f>
        <v>8.2040000000000024</v>
      </c>
      <c r="HD38">
        <f>data!HD62-MIN(data!$E62:$EQ62)</f>
        <v>8.2170000000000005</v>
      </c>
      <c r="HE38">
        <f>data!HE62-MIN(data!$E62:$EQ62)</f>
        <v>8.3460000000000019</v>
      </c>
      <c r="HF38">
        <f>data!HF62-MIN(data!$E62:$EQ62)</f>
        <v>8.5589999999999993</v>
      </c>
      <c r="HG38">
        <f>data!HG62-MIN(data!$E62:$EQ62)</f>
        <v>8.572000000000001</v>
      </c>
      <c r="HH38">
        <f>data!HH62-MIN(data!$E62:$EQ62)</f>
        <v>8.7370000000000001</v>
      </c>
      <c r="HI38">
        <f>data!HI62-MIN(data!$E62:$EQ62)</f>
        <v>8.6300000000000008</v>
      </c>
      <c r="HJ38">
        <f>data!HJ62-MIN(data!$E62:$EQ62)</f>
        <v>8.724000000000002</v>
      </c>
      <c r="HK38">
        <f>data!HK62-MIN(data!$E62:$EQ62)</f>
        <v>8.9599999999999991</v>
      </c>
      <c r="HL38">
        <f>data!HL62-MIN(data!$E62:$EQ62)</f>
        <v>8.9240000000000013</v>
      </c>
      <c r="HM38">
        <f>data!HM62-MIN(data!$E62:$EQ62)</f>
        <v>9.2670000000000012</v>
      </c>
      <c r="HN38">
        <f>data!HN62-MIN(data!$E62:$EQ62)</f>
        <v>9.4040000000000017</v>
      </c>
      <c r="HO38">
        <f>data!HO62-MIN(data!$E62:$EQ62)</f>
        <v>9.3469999999999995</v>
      </c>
      <c r="HP38">
        <f>data!HP62-MIN(data!$E62:$EQ62)</f>
        <v>9.4580000000000002</v>
      </c>
      <c r="HQ38">
        <f>data!HQ62-MIN(data!$E62:$EQ62)</f>
        <v>9.5589999999999993</v>
      </c>
      <c r="HR38">
        <f>data!HR62-MIN(data!$E62:$EQ62)</f>
        <v>9.7189999999999994</v>
      </c>
      <c r="HS38">
        <f>data!HS62-MIN(data!$E62:$EQ62)</f>
        <v>9.827</v>
      </c>
      <c r="HT38">
        <f>data!HT62-MIN(data!$E62:$EQ62)</f>
        <v>10.002000000000001</v>
      </c>
      <c r="HU38">
        <f>data!HU62-MIN(data!$E62:$EQ62)</f>
        <v>10.081999999999999</v>
      </c>
      <c r="HV38">
        <f>data!HV62-MIN(data!$E62:$EQ62)</f>
        <v>10.273999999999999</v>
      </c>
      <c r="HW38">
        <f>data!HW62-MIN(data!$E62:$EQ62)</f>
        <v>10.294000000000002</v>
      </c>
      <c r="HX38">
        <f>data!HX62-MIN(data!$E62:$EQ62)</f>
        <v>10.392999999999999</v>
      </c>
      <c r="HY38">
        <f>data!HY62-MIN(data!$E62:$EQ62)</f>
        <v>10.51</v>
      </c>
      <c r="HZ38">
        <f>data!HZ62-MIN(data!$E62:$EQ62)</f>
        <v>10.548</v>
      </c>
      <c r="IA38">
        <f>data!IA62-MIN(data!$E62:$EQ62)</f>
        <v>10.843999999999999</v>
      </c>
      <c r="IB38">
        <f>data!IB62-MIN(data!$E62:$EQ62)</f>
        <v>10.786</v>
      </c>
      <c r="IC38">
        <f>data!IC62-MIN(data!$E62:$EQ62)</f>
        <v>11.023000000000001</v>
      </c>
      <c r="ID38">
        <f>data!ID62-MIN(data!$E62:$EQ62)</f>
        <v>11.096000000000002</v>
      </c>
      <c r="IE38">
        <f>data!IE62-MIN(data!$E62:$EQ62)</f>
        <v>11.186000000000002</v>
      </c>
      <c r="IF38">
        <f>data!IF62-MIN(data!$E62:$EQ62)</f>
        <v>11.366000000000001</v>
      </c>
      <c r="IG38">
        <f>data!IG62-MIN(data!$E62:$EQ62)</f>
        <v>11.349000000000002</v>
      </c>
      <c r="IH38">
        <f>data!IH62-MIN(data!$E62:$EQ62)</f>
        <v>11.444000000000001</v>
      </c>
      <c r="II38">
        <f>data!II62-MIN(data!$E62:$EQ62)</f>
        <v>11.660000000000002</v>
      </c>
      <c r="IJ38">
        <f>data!IJ62-MIN(data!$E62:$EQ62)</f>
        <v>11.773999999999999</v>
      </c>
      <c r="IK38">
        <f>data!IK62-MIN(data!$E62:$EQ62)</f>
        <v>11.949</v>
      </c>
      <c r="IL38">
        <f>data!IL62-MIN(data!$E62:$EQ62)</f>
        <v>12.037000000000001</v>
      </c>
      <c r="IM38">
        <f>data!IM62-MIN(data!$E62:$EQ62)</f>
        <v>12.055000000000001</v>
      </c>
      <c r="IN38">
        <f>data!IN62-MIN(data!$E62:$EQ62)</f>
        <v>12.22</v>
      </c>
      <c r="IO38">
        <f>data!IO62-MIN(data!$E62:$EQ62)</f>
        <v>12.311000000000002</v>
      </c>
      <c r="IP38">
        <f>data!IP62-MIN(data!$E62:$EQ62)</f>
        <v>12.491000000000001</v>
      </c>
      <c r="IQ38">
        <f>data!IQ62-MIN(data!$E62:$EQ62)</f>
        <v>12.631000000000002</v>
      </c>
      <c r="IR38">
        <f>data!IR62-MIN(data!$E62:$EQ62)</f>
        <v>12.647</v>
      </c>
      <c r="IS38">
        <f>data!IS62-MIN(data!$E62:$EQ62)</f>
        <v>12.861000000000002</v>
      </c>
      <c r="IT38">
        <f>data!IT62-MIN(data!$E62:$EQ62)</f>
        <v>12.819000000000001</v>
      </c>
      <c r="IU38">
        <f>data!IU62-MIN(data!$E62:$EQ62)</f>
        <v>13.138</v>
      </c>
      <c r="IV38">
        <f>data!IV62-MIN(data!$E62:$EQ62)</f>
        <v>13.144</v>
      </c>
      <c r="IW38">
        <f>data!IW62-MIN(data!$E62:$EQ62)</f>
        <v>13.282000000000002</v>
      </c>
      <c r="IX38">
        <f>data!IX62-MIN(data!$E62:$EQ62)</f>
        <v>13.432</v>
      </c>
      <c r="IY38">
        <f>data!IY62-MIN(data!$E62:$EQ62)</f>
        <v>13.565</v>
      </c>
      <c r="IZ38">
        <f>data!IZ62-MIN(data!$E62:$EQ62)</f>
        <v>13.622999999999999</v>
      </c>
      <c r="JA38">
        <f>data!JA62-MIN(data!$E62:$EQ62)</f>
        <v>13.721000000000002</v>
      </c>
      <c r="JB38">
        <f>data!JB62-MIN(data!$E62:$EQ62)</f>
        <v>13.848000000000001</v>
      </c>
      <c r="JC38">
        <f>data!JC62-MIN(data!$E62:$EQ62)</f>
        <v>14.036</v>
      </c>
      <c r="JD38">
        <f>data!JD62-MIN(data!$E62:$EQ62)</f>
        <v>14.025</v>
      </c>
      <c r="JE38">
        <f>data!JE62-MIN(data!$E62:$EQ62)</f>
        <v>14.385</v>
      </c>
      <c r="JF38">
        <f>data!JF62-MIN(data!$E62:$EQ62)</f>
        <v>14.362</v>
      </c>
      <c r="JG38">
        <f>data!JG62-MIN(data!$E62:$EQ62)</f>
        <v>14.622999999999999</v>
      </c>
      <c r="JH38">
        <f>data!JH62-MIN(data!$E62:$EQ62)</f>
        <v>14.730000000000002</v>
      </c>
      <c r="JI38">
        <f>data!JI62-MIN(data!$E62:$EQ62)</f>
        <v>14.507</v>
      </c>
      <c r="JJ38">
        <f>data!JJ62-MIN(data!$E62:$EQ62)</f>
        <v>14.523000000000001</v>
      </c>
      <c r="JK38">
        <f>data!JK62-MIN(data!$E62:$EQ62)</f>
        <v>14.395999999999999</v>
      </c>
      <c r="JL38">
        <f>data!JL62-MIN(data!$E62:$EQ62)</f>
        <v>14.468999999999999</v>
      </c>
      <c r="JM38">
        <f>data!JM62-MIN(data!$E62:$EQ62)</f>
        <v>14.475</v>
      </c>
      <c r="JN38">
        <f>data!JN62-MIN(data!$E62:$EQ62)</f>
        <v>14.307</v>
      </c>
      <c r="JO38">
        <f>data!JO62-MIN(data!$E62:$EQ62)</f>
        <v>14.458</v>
      </c>
      <c r="JP38">
        <f>data!JP62-MIN(data!$E62:$EQ62)</f>
        <v>14.409000000000001</v>
      </c>
      <c r="JQ38">
        <f>data!JQ62-MIN(data!$E62:$EQ62)</f>
        <v>14.293000000000001</v>
      </c>
      <c r="JR38">
        <f>data!JR62-MIN(data!$E62:$EQ62)</f>
        <v>14.483000000000002</v>
      </c>
      <c r="JS38">
        <f>data!JS62-MIN(data!$E62:$EQ62)</f>
        <v>14.276000000000002</v>
      </c>
      <c r="JT38">
        <f>data!JT62-MIN(data!$E62:$EQ62)</f>
        <v>14.24</v>
      </c>
      <c r="JU38">
        <f>data!JU62-MIN(data!$E62:$EQ62)</f>
        <v>14.166000000000002</v>
      </c>
      <c r="JV38">
        <f>data!JV62-MIN(data!$E62:$EQ62)</f>
        <v>14.176</v>
      </c>
      <c r="JW38">
        <f>data!JW62-MIN(data!$E62:$EQ62)</f>
        <v>14.209999999999999</v>
      </c>
      <c r="JX38">
        <f>data!JX62-MIN(data!$E62:$EQ62)</f>
        <v>14.107000000000001</v>
      </c>
      <c r="JY38">
        <f>data!JY62-MIN(data!$E62:$EQ62)</f>
        <v>14.238000000000001</v>
      </c>
      <c r="JZ38">
        <f>data!JZ62-MIN(data!$E62:$EQ62)</f>
        <v>14.141</v>
      </c>
      <c r="KA38">
        <f>data!KA62-MIN(data!$E62:$EQ62)</f>
        <v>14.269</v>
      </c>
      <c r="KB38">
        <f>data!KB62-MIN(data!$E62:$EQ62)</f>
        <v>14.24</v>
      </c>
      <c r="KC38">
        <f>data!KC62-MIN(data!$E62:$EQ62)</f>
        <v>14.261000000000001</v>
      </c>
      <c r="KD38">
        <f>data!KD62-MIN(data!$E62:$EQ62)</f>
        <v>14.157999999999999</v>
      </c>
      <c r="KE38">
        <f>data!KE62-MIN(data!$E62:$EQ62)</f>
        <v>14.209999999999999</v>
      </c>
      <c r="KF38">
        <f>data!KF62-MIN(data!$E62:$EQ62)</f>
        <v>14.238999999999999</v>
      </c>
      <c r="KG38">
        <f>data!KG62-MIN(data!$E62:$EQ62)</f>
        <v>14.109</v>
      </c>
      <c r="KH38">
        <f>data!KH62-MIN(data!$E62:$EQ62)</f>
        <v>14.387000000000002</v>
      </c>
      <c r="KI38">
        <f>data!KI62-MIN(data!$E62:$EQ62)</f>
        <v>14.230000000000002</v>
      </c>
      <c r="KJ38">
        <f>data!KJ62-MIN(data!$E62:$EQ62)</f>
        <v>14.211</v>
      </c>
      <c r="KK38">
        <f>data!KK62-MIN(data!$E62:$EQ62)</f>
        <v>14.218000000000002</v>
      </c>
      <c r="KL38">
        <f>data!KL62-MIN(data!$E62:$EQ62)</f>
        <v>14.201000000000002</v>
      </c>
      <c r="KM38">
        <f>data!KM62-MIN(data!$E62:$EQ62)</f>
        <v>14.266</v>
      </c>
      <c r="KN38">
        <f>data!KN62-MIN(data!$E62:$EQ62)</f>
        <v>14.252000000000001</v>
      </c>
      <c r="KO38">
        <f>data!KO62-MIN(data!$E62:$EQ62)</f>
        <v>14.215000000000002</v>
      </c>
      <c r="KP38">
        <f>data!KP62-MIN(data!$E62:$EQ62)</f>
        <v>14.35</v>
      </c>
      <c r="KQ38">
        <f>data!KQ62-MIN(data!$E62:$EQ62)</f>
        <v>14.226000000000001</v>
      </c>
      <c r="KR38">
        <f>data!KR62-MIN(data!$E62:$EQ62)</f>
        <v>14.261000000000001</v>
      </c>
      <c r="KS38">
        <f>data!KS62-MIN(data!$E62:$EQ62)</f>
        <v>14.38</v>
      </c>
      <c r="KT38">
        <f>data!KT62-MIN(data!$E62:$EQ62)</f>
        <v>14.345000000000001</v>
      </c>
      <c r="KU38">
        <f>data!KU62-MIN(data!$E62:$EQ62)</f>
        <v>14.345000000000001</v>
      </c>
      <c r="KV38">
        <f>data!KV62-MIN(data!$E62:$EQ62)</f>
        <v>14.257</v>
      </c>
      <c r="KW38">
        <f>data!KW62-MIN(data!$E62:$EQ62)</f>
        <v>14.419000000000002</v>
      </c>
      <c r="KX38">
        <f>data!KX62-MIN(data!$E62:$EQ62)</f>
        <v>14.236000000000002</v>
      </c>
      <c r="KY38">
        <f>data!KY62-MIN(data!$E62:$EQ62)</f>
        <v>14.401999999999999</v>
      </c>
      <c r="KZ38">
        <f>data!KZ62-MIN(data!$E62:$EQ62)</f>
        <v>14.494999999999999</v>
      </c>
      <c r="LA38">
        <f>data!LA62-MIN(data!$E62:$EQ62)</f>
        <v>14.340000000000002</v>
      </c>
      <c r="LB38">
        <f>data!LB62-MIN(data!$E62:$EQ62)</f>
        <v>14.422000000000002</v>
      </c>
      <c r="LC38">
        <f>data!LC62-MIN(data!$E62:$EQ62)</f>
        <v>14.308999999999999</v>
      </c>
      <c r="LD38">
        <f>data!LD62-MIN(data!$E62:$EQ62)</f>
        <v>14.583</v>
      </c>
      <c r="LE38">
        <f>data!LE62-MIN(data!$E62:$EQ62)</f>
        <v>14.398999999999999</v>
      </c>
      <c r="LF38">
        <f>data!LF62-MIN(data!$E62:$EQ62)</f>
        <v>14.503000000000002</v>
      </c>
      <c r="LG38">
        <f>data!LG62-MIN(data!$E62:$EQ62)</f>
        <v>14.6</v>
      </c>
      <c r="LH38">
        <f>data!LH62-MIN(data!$E62:$EQ62)</f>
        <v>14.574</v>
      </c>
      <c r="LI38">
        <f>data!LI62-MIN(data!$E62:$EQ62)</f>
        <v>14.563000000000001</v>
      </c>
      <c r="LJ38">
        <f>data!LJ62-MIN(data!$E62:$EQ62)</f>
        <v>14.483000000000002</v>
      </c>
      <c r="LK38">
        <f>data!LK62-MIN(data!$E62:$EQ62)</f>
        <v>14.618</v>
      </c>
      <c r="LL38">
        <f>data!LL62-MIN(data!$E62:$EQ62)</f>
        <v>14.461</v>
      </c>
      <c r="LM38">
        <f>data!LM62-MIN(data!$E62:$EQ62)</f>
        <v>14.546000000000001</v>
      </c>
      <c r="LN38">
        <f>data!LN62-MIN(data!$E62:$EQ62)</f>
        <v>14.676</v>
      </c>
      <c r="LO38">
        <f>data!LO62-MIN(data!$E62:$EQ62)</f>
        <v>14.813000000000001</v>
      </c>
      <c r="LP38">
        <f>data!LP62-MIN(data!$E62:$EQ62)</f>
        <v>14.627000000000001</v>
      </c>
      <c r="LQ38">
        <f>data!LQ62-MIN(data!$E62:$EQ62)</f>
        <v>14.705</v>
      </c>
      <c r="LR38">
        <f>data!LR62-MIN(data!$E62:$EQ62)</f>
        <v>14.789</v>
      </c>
      <c r="LS38">
        <f>data!LS62-MIN(data!$E62:$EQ62)</f>
        <v>14.625000000000002</v>
      </c>
      <c r="LT38">
        <f>data!LT62-MIN(data!$E62:$EQ62)</f>
        <v>14.746</v>
      </c>
      <c r="LU38">
        <f>data!LU62-MIN(data!$E62:$EQ62)</f>
        <v>14.729000000000001</v>
      </c>
      <c r="LV38">
        <f>data!LV62-MIN(data!$E62:$EQ62)</f>
        <v>14.723000000000001</v>
      </c>
      <c r="LW38">
        <f>data!LW62-MIN(data!$E62:$EQ62)</f>
        <v>14.892999999999999</v>
      </c>
      <c r="LX38">
        <f>data!LX62-MIN(data!$E62:$EQ62)</f>
        <v>14.715999999999999</v>
      </c>
      <c r="LY38">
        <f>data!LY62-MIN(data!$E62:$EQ62)</f>
        <v>14.636000000000001</v>
      </c>
      <c r="LZ38">
        <f>data!LZ62-MIN(data!$E62:$EQ62)</f>
        <v>14.773000000000001</v>
      </c>
      <c r="MA38">
        <f>data!MA62-MIN(data!$E62:$EQ62)</f>
        <v>14.750000000000002</v>
      </c>
      <c r="MB38">
        <f>data!MB62-MIN(data!$E62:$EQ62)</f>
        <v>14.663000000000002</v>
      </c>
      <c r="MC38">
        <f>data!MC62-MIN(data!$E62:$EQ62)</f>
        <v>14.847</v>
      </c>
      <c r="MD38">
        <f>data!MD62-MIN(data!$E62:$EQ62)</f>
        <v>14.916000000000002</v>
      </c>
      <c r="ME38">
        <f>data!ME62-MIN(data!$E62:$EQ62)</f>
        <v>14.813000000000001</v>
      </c>
      <c r="MF38">
        <f>data!MF62-MIN(data!$E62:$EQ62)</f>
        <v>14.910000000000002</v>
      </c>
      <c r="MG38">
        <f>data!MG62-MIN(data!$E62:$EQ62)</f>
        <v>14.83</v>
      </c>
      <c r="MH38">
        <f>data!MH62-MIN(data!$E62:$EQ62)</f>
        <v>14.680000000000001</v>
      </c>
      <c r="MI38">
        <f>data!MI62-MIN(data!$E62:$EQ62)</f>
        <v>14.813000000000001</v>
      </c>
      <c r="MJ38">
        <f>data!MJ62-MIN(data!$E62:$EQ62)</f>
        <v>14.802000000000001</v>
      </c>
      <c r="MK38">
        <f>data!MK62-MIN(data!$E62:$EQ62)</f>
        <v>14.83</v>
      </c>
      <c r="ML38">
        <f>data!ML62-MIN(data!$E62:$EQ62)</f>
        <v>14.924999999999999</v>
      </c>
      <c r="MM38">
        <f>data!MM62-MIN(data!$E62:$EQ62)</f>
        <v>14.895999999999999</v>
      </c>
      <c r="MN38">
        <f>data!MN62-MIN(data!$E62:$EQ62)</f>
        <v>14.847</v>
      </c>
      <c r="MO38">
        <f>data!MO62-MIN(data!$E62:$EQ62)</f>
        <v>14.845000000000001</v>
      </c>
      <c r="MP38">
        <f>data!MP62-MIN(data!$E62:$EQ62)</f>
        <v>14.891</v>
      </c>
      <c r="MQ38">
        <f>data!MQ62-MIN(data!$E62:$EQ62)</f>
        <v>14.842000000000001</v>
      </c>
      <c r="MR38">
        <f>data!MR62-MIN(data!$E62:$EQ62)</f>
        <v>14.996</v>
      </c>
      <c r="MS38">
        <f>data!MS62-MIN(data!$E62:$EQ62)</f>
        <v>15.076000000000002</v>
      </c>
      <c r="MT38">
        <f>data!MT62-MIN(data!$E62:$EQ62)</f>
        <v>15.093000000000002</v>
      </c>
      <c r="MU38">
        <f>data!MU62-MIN(data!$E62:$EQ62)</f>
        <v>15.154000000000002</v>
      </c>
      <c r="MV38">
        <f>data!MV62-MIN(data!$E62:$EQ62)</f>
        <v>15.194000000000001</v>
      </c>
      <c r="MW38">
        <f>data!MW62-MIN(data!$E62:$EQ62)</f>
        <v>15.017000000000001</v>
      </c>
      <c r="MX38">
        <f>data!MX62-MIN(data!$E62:$EQ62)</f>
        <v>15.051</v>
      </c>
      <c r="MY38">
        <f>data!MY62-MIN(data!$E62:$EQ62)</f>
        <v>15.040000000000001</v>
      </c>
      <c r="MZ38">
        <f>data!MZ62-MIN(data!$E62:$EQ62)</f>
        <v>15.217000000000001</v>
      </c>
      <c r="NA38">
        <f>data!NA62-MIN(data!$E62:$EQ62)</f>
        <v>15.246</v>
      </c>
      <c r="NB38">
        <f>data!NB62-MIN(data!$E62:$EQ62)</f>
        <v>15.225</v>
      </c>
      <c r="NC38">
        <f>data!NC62-MIN(data!$E62:$EQ62)</f>
        <v>15.265000000000002</v>
      </c>
      <c r="ND38">
        <f>data!ND62-MIN(data!$E62:$EQ62)</f>
        <v>15.299000000000001</v>
      </c>
      <c r="NE38">
        <f>data!NE62-MIN(data!$E62:$EQ62)</f>
        <v>15.102000000000002</v>
      </c>
      <c r="NF38">
        <f>data!NF62-MIN(data!$E62:$EQ62)</f>
        <v>15.288000000000002</v>
      </c>
      <c r="NG38">
        <f>data!NG62-MIN(data!$E62:$EQ62)</f>
        <v>15.218999999999999</v>
      </c>
      <c r="NH38">
        <f>data!NH62-MIN(data!$E62:$EQ62)</f>
        <v>15.234</v>
      </c>
      <c r="NI38">
        <f>data!NI62-MIN(data!$E62:$EQ62)</f>
        <v>15.297000000000002</v>
      </c>
      <c r="NJ38">
        <f>data!NJ62-MIN(data!$E62:$EQ62)</f>
        <v>15.28</v>
      </c>
      <c r="NK38">
        <f>data!NK62-MIN(data!$E62:$EQ62)</f>
        <v>15.379</v>
      </c>
      <c r="NL38">
        <f>data!NL62-MIN(data!$E62:$EQ62)</f>
        <v>15.241999999999999</v>
      </c>
      <c r="NM38">
        <f>data!NM62-MIN(data!$E62:$EQ62)</f>
        <v>15.528</v>
      </c>
      <c r="NN38">
        <f>data!NN62-MIN(data!$E62:$EQ62)</f>
        <v>15.357000000000001</v>
      </c>
      <c r="NO38">
        <f>data!NO62-MIN(data!$E62:$EQ62)</f>
        <v>15.42</v>
      </c>
      <c r="NP38">
        <f>data!NP62-MIN(data!$E62:$EQ62)</f>
        <v>15.378000000000002</v>
      </c>
      <c r="NQ38">
        <f>data!NQ62-MIN(data!$E62:$EQ62)</f>
        <v>15.512000000000002</v>
      </c>
      <c r="NR38">
        <f>data!NR62-MIN(data!$E62:$EQ62)</f>
        <v>15.584999999999999</v>
      </c>
      <c r="NS38">
        <f>data!NS62-MIN(data!$E62:$EQ62)</f>
        <v>15.544000000000002</v>
      </c>
      <c r="NT38">
        <f>data!NT62-MIN(data!$E62:$EQ62)</f>
        <v>15.598000000000001</v>
      </c>
      <c r="NU38">
        <f>data!NU62-MIN(data!$E62:$EQ62)</f>
        <v>15.459999999999999</v>
      </c>
      <c r="NV38">
        <f>data!NV62-MIN(data!$E62:$EQ62)</f>
        <v>15.665000000000001</v>
      </c>
      <c r="NW38">
        <f>data!NW62-MIN(data!$E62:$EQ62)</f>
        <v>15.817000000000002</v>
      </c>
      <c r="NX38">
        <f>data!NX62-MIN(data!$E62:$EQ62)</f>
        <v>15.683000000000002</v>
      </c>
      <c r="NY38">
        <f>data!NY62-MIN(data!$E62:$EQ62)</f>
        <v>15.829000000000002</v>
      </c>
      <c r="NZ38">
        <f>data!NZ62-MIN(data!$E62:$EQ62)</f>
        <v>15.570000000000002</v>
      </c>
      <c r="OA38">
        <f>data!OA62-MIN(data!$E62:$EQ62)</f>
        <v>15.718999999999999</v>
      </c>
      <c r="OB38">
        <f>data!OB62-MIN(data!$E62:$EQ62)</f>
        <v>15.74</v>
      </c>
      <c r="OC38">
        <f>data!OC62-MIN(data!$E62:$EQ62)</f>
        <v>15.764000000000001</v>
      </c>
      <c r="OD38">
        <f>data!OD62-MIN(data!$E62:$EQ62)</f>
        <v>15.924999999999999</v>
      </c>
      <c r="OE38">
        <f>data!OE62-MIN(data!$E62:$EQ62)</f>
        <v>15.826000000000002</v>
      </c>
      <c r="OF38">
        <f>data!OF62-MIN(data!$E62:$EQ62)</f>
        <v>15.924999999999999</v>
      </c>
      <c r="OG38">
        <f>data!OG62-MIN(data!$E62:$EQ62)</f>
        <v>16.026000000000003</v>
      </c>
      <c r="OH38">
        <f>data!OH62-MIN(data!$E62:$EQ62)</f>
        <v>15.802999999999999</v>
      </c>
      <c r="OI38">
        <f>data!OI62-MIN(data!$E62:$EQ62)</f>
        <v>15.924999999999999</v>
      </c>
      <c r="OJ38">
        <f>data!OJ62-MIN(data!$E62:$EQ62)</f>
        <v>15.817000000000002</v>
      </c>
      <c r="OK38">
        <f>data!OK62-MIN(data!$E62:$EQ62)</f>
        <v>15.955</v>
      </c>
      <c r="OL38">
        <f>data!OL62-MIN(data!$E62:$EQ62)</f>
        <v>15.898000000000001</v>
      </c>
      <c r="OM38">
        <f>data!OM62-MIN(data!$E62:$EQ62)</f>
        <v>16.143000000000001</v>
      </c>
      <c r="ON38">
        <f>data!ON62-MIN(data!$E62:$EQ62)</f>
        <v>16.131</v>
      </c>
      <c r="OO38">
        <f>data!OO62-MIN(data!$E62:$EQ62)</f>
        <v>16.375</v>
      </c>
      <c r="OP38">
        <f>data!OP62-MIN(data!$E62:$EQ62)</f>
        <v>16.061999999999998</v>
      </c>
      <c r="OQ38">
        <f>data!OQ62-MIN(data!$E62:$EQ62)</f>
        <v>16.097999999999999</v>
      </c>
      <c r="OR38">
        <f>data!OR62-MIN(data!$E62:$EQ62)</f>
        <v>16.148000000000003</v>
      </c>
      <c r="OS38">
        <f>data!OS62-MIN(data!$E62:$EQ62)</f>
        <v>16.231999999999999</v>
      </c>
      <c r="OT38">
        <f>data!OT62-MIN(data!$E62:$EQ62)</f>
        <v>16.097999999999999</v>
      </c>
      <c r="OU38">
        <f>data!OU62-MIN(data!$E62:$EQ62)</f>
        <v>16.274000000000001</v>
      </c>
      <c r="OV38">
        <f>data!OV62-MIN(data!$E62:$EQ62)</f>
        <v>16.277000000000001</v>
      </c>
      <c r="OW38">
        <f>data!OW62-MIN(data!$E62:$EQ62)</f>
        <v>16.399000000000001</v>
      </c>
      <c r="OX38">
        <f>data!OX62-MIN(data!$E62:$EQ62)</f>
        <v>16.506999999999998</v>
      </c>
      <c r="OY38">
        <f>data!OY62-MIN(data!$E62:$EQ62)</f>
        <v>16.393000000000001</v>
      </c>
      <c r="OZ38">
        <f>data!OZ62-MIN(data!$E62:$EQ62)</f>
        <v>16.381</v>
      </c>
      <c r="PA38">
        <f>data!PA62-MIN(data!$E62:$EQ62)</f>
        <v>16.590000000000003</v>
      </c>
      <c r="PB38">
        <f>data!PB62-MIN(data!$E62:$EQ62)</f>
        <v>16.561</v>
      </c>
      <c r="PC38">
        <f>data!PC62-MIN(data!$E62:$EQ62)</f>
        <v>16.381</v>
      </c>
      <c r="PD38">
        <f>data!PD62-MIN(data!$E62:$EQ62)</f>
        <v>16.506999999999998</v>
      </c>
      <c r="PE38">
        <f>data!PE62-MIN(data!$E62:$EQ62)</f>
        <v>16.561</v>
      </c>
      <c r="PF38">
        <f>data!PF62-MIN(data!$E62:$EQ62)</f>
        <v>16.588000000000001</v>
      </c>
      <c r="PG38">
        <f>data!PG62-MIN(data!$E62:$EQ62)</f>
        <v>16.552</v>
      </c>
      <c r="PH38">
        <f>data!PH62-MIN(data!$E62:$EQ62)</f>
        <v>16.527999999999999</v>
      </c>
      <c r="PI38">
        <f>data!PI62-MIN(data!$E62:$EQ62)</f>
        <v>16.786000000000001</v>
      </c>
      <c r="PJ38">
        <f>data!PJ62-MIN(data!$E62:$EQ62)</f>
        <v>16.704999999999998</v>
      </c>
    </row>
    <row r="39" spans="1:426" x14ac:dyDescent="0.25">
      <c r="A39" t="s">
        <v>45</v>
      </c>
      <c r="B39" t="s">
        <v>46</v>
      </c>
      <c r="C39" t="s">
        <v>230</v>
      </c>
      <c r="E39">
        <f>data!E63-MIN(data!$E63:$EQ63)</f>
        <v>0.61599999999999966</v>
      </c>
      <c r="F39">
        <f>data!F63-MIN(data!$E63:$EQ63)</f>
        <v>0.52399999999999913</v>
      </c>
      <c r="G39">
        <f>data!G63-MIN(data!$E63:$EQ63)</f>
        <v>0.62599999999999945</v>
      </c>
      <c r="H39">
        <f>data!H63-MIN(data!$E63:$EQ63)</f>
        <v>0.6899999999999995</v>
      </c>
      <c r="I39">
        <f>data!I63-MIN(data!$E63:$EQ63)</f>
        <v>0.75599999999999845</v>
      </c>
      <c r="J39">
        <f>data!J63-MIN(data!$E63:$EQ63)</f>
        <v>0.63199999999999967</v>
      </c>
      <c r="K39">
        <f>data!K63-MIN(data!$E63:$EQ63)</f>
        <v>0.74599999999999866</v>
      </c>
      <c r="L39">
        <f>data!L63-MIN(data!$E63:$EQ63)</f>
        <v>0.60999999999999943</v>
      </c>
      <c r="M39">
        <f>data!M63-MIN(data!$E63:$EQ63)</f>
        <v>0.59299999999999997</v>
      </c>
      <c r="N39">
        <f>data!N63-MIN(data!$E63:$EQ63)</f>
        <v>0.52199999999999847</v>
      </c>
      <c r="O39">
        <f>data!O63-MIN(data!$E63:$EQ63)</f>
        <v>0.46899999999999942</v>
      </c>
      <c r="P39">
        <f>data!P63-MIN(data!$E63:$EQ63)</f>
        <v>0.43799999999999883</v>
      </c>
      <c r="Q39">
        <f>data!Q63-MIN(data!$E63:$EQ63)</f>
        <v>0.38499999999999979</v>
      </c>
      <c r="R39">
        <f>data!R63-MIN(data!$E63:$EQ63)</f>
        <v>0.19899999999999984</v>
      </c>
      <c r="S39">
        <f>data!S63-MIN(data!$E63:$EQ63)</f>
        <v>0.33999999999999986</v>
      </c>
      <c r="T39">
        <f>data!T63-MIN(data!$E63:$EQ63)</f>
        <v>0.17199999999999882</v>
      </c>
      <c r="U39">
        <f>data!U63-MIN(data!$E63:$EQ63)</f>
        <v>0.17199999999999882</v>
      </c>
      <c r="V39">
        <f>data!V63-MIN(data!$E63:$EQ63)</f>
        <v>0.10699999999999932</v>
      </c>
      <c r="W39">
        <f>data!W63-MIN(data!$E63:$EQ63)</f>
        <v>0.16699999999999982</v>
      </c>
      <c r="X39">
        <f>data!X63-MIN(data!$E63:$EQ63)</f>
        <v>0</v>
      </c>
      <c r="Y39">
        <f>data!Y63-MIN(data!$E63:$EQ63)</f>
        <v>0.17999999999999972</v>
      </c>
      <c r="Z39">
        <f>data!Z63-MIN(data!$E63:$EQ63)</f>
        <v>0.11299999999999955</v>
      </c>
      <c r="AA39">
        <f>data!AA63-MIN(data!$E63:$EQ63)</f>
        <v>7.6999999999999957E-2</v>
      </c>
      <c r="AB39">
        <f>data!AB63-MIN(data!$E63:$EQ63)</f>
        <v>9.8999999999998423E-2</v>
      </c>
      <c r="AC39">
        <f>data!AC63-MIN(data!$E63:$EQ63)</f>
        <v>0.14899999999999913</v>
      </c>
      <c r="AD39">
        <f>data!AD63-MIN(data!$E63:$EQ63)</f>
        <v>0.25299999999999834</v>
      </c>
      <c r="AE39">
        <f>data!AE63-MIN(data!$E63:$EQ63)</f>
        <v>0.30099999999999838</v>
      </c>
      <c r="AF39">
        <f>data!AF63-MIN(data!$E63:$EQ63)</f>
        <v>0.12999999999999901</v>
      </c>
      <c r="AG39">
        <f>data!AG63-MIN(data!$E63:$EQ63)</f>
        <v>0.13399999999999856</v>
      </c>
      <c r="AH39">
        <f>data!AH63-MIN(data!$E63:$EQ63)</f>
        <v>0.21199999999999974</v>
      </c>
      <c r="AI39">
        <f>data!AI63-MIN(data!$E63:$EQ63)</f>
        <v>0.13199999999999967</v>
      </c>
      <c r="AJ39">
        <f>data!AJ63-MIN(data!$E63:$EQ63)</f>
        <v>0.22799999999999976</v>
      </c>
      <c r="AK39">
        <f>data!AK63-MIN(data!$E63:$EQ63)</f>
        <v>0.15700000000000003</v>
      </c>
      <c r="AL39">
        <f>data!AL63-MIN(data!$E63:$EQ63)</f>
        <v>0.34399999999999942</v>
      </c>
      <c r="AM39">
        <f>data!AM63-MIN(data!$E63:$EQ63)</f>
        <v>0.13399999999999856</v>
      </c>
      <c r="AN39">
        <f>data!AN63-MIN(data!$E63:$EQ63)</f>
        <v>0.26699999999999946</v>
      </c>
      <c r="AO39">
        <f>data!AO63-MIN(data!$E63:$EQ63)</f>
        <v>0.21099999999999852</v>
      </c>
      <c r="AP39">
        <f>data!AP63-MIN(data!$E63:$EQ63)</f>
        <v>0.20099999999999874</v>
      </c>
      <c r="AQ39">
        <f>data!AQ63-MIN(data!$E63:$EQ63)</f>
        <v>0.20099999999999874</v>
      </c>
      <c r="AR39">
        <f>data!AR63-MIN(data!$E63:$EQ63)</f>
        <v>0.11599999999999966</v>
      </c>
      <c r="AS39">
        <f>data!AS63-MIN(data!$E63:$EQ63)</f>
        <v>0.15700000000000003</v>
      </c>
      <c r="AT39">
        <f>data!AT63-MIN(data!$E63:$EQ63)</f>
        <v>0.20399999999999885</v>
      </c>
      <c r="AU39">
        <f>data!AU63-MIN(data!$E63:$EQ63)</f>
        <v>0.12999999999999901</v>
      </c>
      <c r="AV39">
        <f>data!AV63-MIN(data!$E63:$EQ63)</f>
        <v>0.27499999999999858</v>
      </c>
      <c r="AW39">
        <f>data!AW63-MIN(data!$E63:$EQ63)</f>
        <v>0.11599999999999966</v>
      </c>
      <c r="AX39">
        <f>data!AX63-MIN(data!$E63:$EQ63)</f>
        <v>0.14299999999999891</v>
      </c>
      <c r="AY39">
        <f>data!AY63-MIN(data!$E63:$EQ63)</f>
        <v>0.20499999999999829</v>
      </c>
      <c r="AZ39">
        <f>data!AZ63-MIN(data!$E63:$EQ63)</f>
        <v>0.16199999999999903</v>
      </c>
      <c r="BA39">
        <f>data!BA63-MIN(data!$E63:$EQ63)</f>
        <v>0.13999999999999879</v>
      </c>
      <c r="BB39">
        <f>data!BB63-MIN(data!$E63:$EQ63)</f>
        <v>9.7999999999998977E-2</v>
      </c>
      <c r="BC39">
        <f>data!BC63-MIN(data!$E63:$EQ63)</f>
        <v>8.9999999999999858E-2</v>
      </c>
      <c r="BD39">
        <f>data!BD63-MIN(data!$E63:$EQ63)</f>
        <v>0.13499999999999979</v>
      </c>
      <c r="BE39">
        <f>data!BE63-MIN(data!$E63:$EQ63)</f>
        <v>0.14299999999999891</v>
      </c>
      <c r="BF39">
        <f>data!BF63-MIN(data!$E63:$EQ63)</f>
        <v>0.20499999999999829</v>
      </c>
      <c r="BG39">
        <f>data!BG63-MIN(data!$E63:$EQ63)</f>
        <v>0.11499999999999844</v>
      </c>
      <c r="BH39">
        <f>data!BH63-MIN(data!$E63:$EQ63)</f>
        <v>0.11799999999999855</v>
      </c>
      <c r="BI39">
        <f>data!BI63-MIN(data!$E63:$EQ63)</f>
        <v>0.10099999999999909</v>
      </c>
      <c r="BJ39">
        <f>data!BJ63-MIN(data!$E63:$EQ63)</f>
        <v>8.1999999999998963E-2</v>
      </c>
      <c r="BK39">
        <f>data!BK63-MIN(data!$E63:$EQ63)</f>
        <v>0.26499999999999879</v>
      </c>
      <c r="BL39">
        <f>data!BL63-MIN(data!$E63:$EQ63)</f>
        <v>0.17199999999999882</v>
      </c>
      <c r="BM39">
        <f>data!BM63-MIN(data!$E63:$EQ63)</f>
        <v>9.1999999999998749E-2</v>
      </c>
      <c r="BN39">
        <f>data!BN63-MIN(data!$E63:$EQ63)</f>
        <v>0.22499999999999964</v>
      </c>
      <c r="BO39">
        <f>data!BO63-MIN(data!$E63:$EQ63)</f>
        <v>0.18899999999999828</v>
      </c>
      <c r="BP39">
        <f>data!BP63-MIN(data!$E63:$EQ63)</f>
        <v>5.099999999999838E-2</v>
      </c>
      <c r="BQ39">
        <f>data!BQ63-MIN(data!$E63:$EQ63)</f>
        <v>5.099999999999838E-2</v>
      </c>
      <c r="BR39">
        <f>data!BR63-MIN(data!$E63:$EQ63)</f>
        <v>0.1899999999999995</v>
      </c>
      <c r="BS39">
        <f>data!BS63-MIN(data!$E63:$EQ63)</f>
        <v>0.10199999999999854</v>
      </c>
      <c r="BT39">
        <f>data!BT63-MIN(data!$E63:$EQ63)</f>
        <v>8.3999999999999631E-2</v>
      </c>
      <c r="BU39">
        <f>data!BU63-MIN(data!$E63:$EQ63)</f>
        <v>7.8999999999998849E-2</v>
      </c>
      <c r="BV39">
        <f>data!BV63-MIN(data!$E63:$EQ63)</f>
        <v>0.18099999999999916</v>
      </c>
      <c r="BW39">
        <f>data!BW63-MIN(data!$E63:$EQ63)</f>
        <v>0.17899999999999849</v>
      </c>
      <c r="BX39">
        <f>data!BX63-MIN(data!$E63:$EQ63)</f>
        <v>0.18199999999999861</v>
      </c>
      <c r="BY39">
        <f>data!BY63-MIN(data!$E63:$EQ63)</f>
        <v>0.23299999999999876</v>
      </c>
      <c r="BZ39">
        <f>data!BZ63-MIN(data!$E63:$EQ63)</f>
        <v>0.33599999999999852</v>
      </c>
      <c r="CA39">
        <f>data!CA63-MIN(data!$E63:$EQ63)</f>
        <v>0.20599999999999952</v>
      </c>
      <c r="CB39">
        <f>data!CB63-MIN(data!$E63:$EQ63)</f>
        <v>0.23299999999999876</v>
      </c>
      <c r="CC39">
        <f>data!CC63-MIN(data!$E63:$EQ63)</f>
        <v>0.18799999999999883</v>
      </c>
      <c r="CD39">
        <f>data!CD63-MIN(data!$E63:$EQ63)</f>
        <v>0.16899999999999871</v>
      </c>
      <c r="CE39">
        <f>data!CE63-MIN(data!$E63:$EQ63)</f>
        <v>0.12799999999999834</v>
      </c>
      <c r="CF39">
        <f>data!CF63-MIN(data!$E63:$EQ63)</f>
        <v>0.12799999999999834</v>
      </c>
      <c r="CG39">
        <f>data!CG63-MIN(data!$E63:$EQ63)</f>
        <v>0.16499999999999915</v>
      </c>
      <c r="CH39">
        <f>data!CH63-MIN(data!$E63:$EQ63)</f>
        <v>0.22199999999999953</v>
      </c>
      <c r="CI39">
        <f>data!CI63-MIN(data!$E63:$EQ63)</f>
        <v>0.15199999999999925</v>
      </c>
      <c r="CJ39">
        <f>data!CJ63-MIN(data!$E63:$EQ63)</f>
        <v>0.11999999999999922</v>
      </c>
      <c r="CK39">
        <f>data!CK63-MIN(data!$E63:$EQ63)</f>
        <v>4.699999999999882E-2</v>
      </c>
      <c r="CL39">
        <f>data!CL63-MIN(data!$E63:$EQ63)</f>
        <v>0.14499999999999957</v>
      </c>
      <c r="CM39">
        <f>data!CM63-MIN(data!$E63:$EQ63)</f>
        <v>6.4999999999999503E-2</v>
      </c>
      <c r="CN39">
        <f>data!CN63-MIN(data!$E63:$EQ63)</f>
        <v>0.20999999999999908</v>
      </c>
      <c r="CO39">
        <f>data!CO63-MIN(data!$E63:$EQ63)</f>
        <v>0.24799999999999933</v>
      </c>
      <c r="CP39">
        <f>data!CP63-MIN(data!$E63:$EQ63)</f>
        <v>0.19899999999999984</v>
      </c>
      <c r="CQ39">
        <f>data!CQ63-MIN(data!$E63:$EQ63)</f>
        <v>0.38399999999999856</v>
      </c>
      <c r="CR39">
        <f>data!CR63-MIN(data!$E63:$EQ63)</f>
        <v>0.30499999999999972</v>
      </c>
      <c r="CS39">
        <f>data!CS63-MIN(data!$E63:$EQ63)</f>
        <v>0.29699999999999882</v>
      </c>
      <c r="CT39">
        <f>data!CT63-MIN(data!$E63:$EQ63)</f>
        <v>0.39199999999999946</v>
      </c>
      <c r="CU39">
        <f>data!CU63-MIN(data!$E63:$EQ63)</f>
        <v>0.39199999999999946</v>
      </c>
      <c r="CV39">
        <f>data!CV63-MIN(data!$E63:$EQ63)</f>
        <v>0.46899999999999942</v>
      </c>
      <c r="CW39">
        <f>data!CW63-MIN(data!$E63:$EQ63)</f>
        <v>0.48599999999999888</v>
      </c>
      <c r="CX39">
        <f>data!CX63-MIN(data!$E63:$EQ63)</f>
        <v>0.6379999999999999</v>
      </c>
      <c r="CY39">
        <f>data!CY63-MIN(data!$E63:$EQ63)</f>
        <v>0.5389999999999997</v>
      </c>
      <c r="CZ39">
        <f>data!CZ63-MIN(data!$E63:$EQ63)</f>
        <v>0.69099999999999895</v>
      </c>
      <c r="DA39">
        <f>data!DA63-MIN(data!$E63:$EQ63)</f>
        <v>0.74699999999999989</v>
      </c>
      <c r="DB39">
        <f>data!DB63-MIN(data!$E63:$EQ63)</f>
        <v>0.875</v>
      </c>
      <c r="DC39">
        <f>data!DC63-MIN(data!$E63:$EQ63)</f>
        <v>0.93099999999999916</v>
      </c>
      <c r="DD39">
        <f>data!DD63-MIN(data!$E63:$EQ63)</f>
        <v>0.99799999999999933</v>
      </c>
      <c r="DE39">
        <f>data!DE63-MIN(data!$E63:$EQ63)</f>
        <v>0.95399999999999885</v>
      </c>
      <c r="DF39">
        <f>data!DF63-MIN(data!$E63:$EQ63)</f>
        <v>1.0119999999999987</v>
      </c>
      <c r="DG39">
        <f>data!DG63-MIN(data!$E63:$EQ63)</f>
        <v>1.2309999999999999</v>
      </c>
      <c r="DH39">
        <f>data!DH63-MIN(data!$E63:$EQ63)</f>
        <v>1.3929999999999989</v>
      </c>
      <c r="DI39">
        <f>data!DI63-MIN(data!$E63:$EQ63)</f>
        <v>1.2609999999999992</v>
      </c>
      <c r="DJ39">
        <f>data!DJ63-MIN(data!$E63:$EQ63)</f>
        <v>1.4359999999999999</v>
      </c>
      <c r="DK39">
        <f>data!DK63-MIN(data!$E63:$EQ63)</f>
        <v>1.4419999999999984</v>
      </c>
      <c r="DL39">
        <f>data!DL63-MIN(data!$E63:$EQ63)</f>
        <v>1.5329999999999995</v>
      </c>
      <c r="DM39">
        <f>data!DM63-MIN(data!$E63:$EQ63)</f>
        <v>1.7669999999999995</v>
      </c>
      <c r="DN39">
        <f>data!DN63-MIN(data!$E63:$EQ63)</f>
        <v>1.8320000000000007</v>
      </c>
      <c r="DO39">
        <f>data!DO63-MIN(data!$E63:$EQ63)</f>
        <v>1.8889999999999993</v>
      </c>
      <c r="DP39">
        <f>data!DP63-MIN(data!$E63:$EQ63)</f>
        <v>2.0859999999999985</v>
      </c>
      <c r="DQ39">
        <f>data!DQ63-MIN(data!$E63:$EQ63)</f>
        <v>2.1799999999999997</v>
      </c>
      <c r="DR39">
        <f>data!DR63-MIN(data!$E63:$EQ63)</f>
        <v>2.25</v>
      </c>
      <c r="DS39">
        <f>data!DS63-MIN(data!$E63:$EQ63)</f>
        <v>2.375</v>
      </c>
      <c r="DT39">
        <f>data!DT63-MIN(data!$E63:$EQ63)</f>
        <v>2.6319999999999979</v>
      </c>
      <c r="DU39">
        <f>data!DU63-MIN(data!$E63:$EQ63)</f>
        <v>2.6739999999999995</v>
      </c>
      <c r="DV39">
        <f>data!DV63-MIN(data!$E63:$EQ63)</f>
        <v>3.2319999999999993</v>
      </c>
      <c r="DW39">
        <f>data!DW63-MIN(data!$E63:$EQ63)</f>
        <v>3.2219999999999978</v>
      </c>
      <c r="DX39">
        <f>data!DX63-MIN(data!$E63:$EQ63)</f>
        <v>3.532</v>
      </c>
      <c r="DY39">
        <f>data!DY63-MIN(data!$E63:$EQ63)</f>
        <v>3.7079999999999984</v>
      </c>
      <c r="DZ39">
        <f>data!DZ63-MIN(data!$E63:$EQ63)</f>
        <v>3.7409999999999997</v>
      </c>
      <c r="EA39">
        <f>data!EA63-MIN(data!$E63:$EQ63)</f>
        <v>3.8909999999999982</v>
      </c>
      <c r="EB39">
        <f>data!EB63-MIN(data!$E63:$EQ63)</f>
        <v>4.1329999999999991</v>
      </c>
      <c r="EC39">
        <f>data!EC63-MIN(data!$E63:$EQ63)</f>
        <v>4.5009999999999977</v>
      </c>
      <c r="ED39">
        <f>data!ED63-MIN(data!$E63:$EQ63)</f>
        <v>4.468</v>
      </c>
      <c r="EE39">
        <f>data!EE63-MIN(data!$E63:$EQ63)</f>
        <v>4.6679999999999993</v>
      </c>
      <c r="EF39">
        <f>data!EF63-MIN(data!$E63:$EQ63)</f>
        <v>4.8610000000000007</v>
      </c>
      <c r="EG39">
        <f>data!EG63-MIN(data!$E63:$EQ63)</f>
        <v>5.2100000000000009</v>
      </c>
      <c r="EH39">
        <f>data!EH63-MIN(data!$E63:$EQ63)</f>
        <v>5.2319999999999993</v>
      </c>
      <c r="EI39">
        <f>data!EI63-MIN(data!$E63:$EQ63)</f>
        <v>5.32</v>
      </c>
      <c r="EJ39">
        <f>data!EJ63-MIN(data!$E63:$EQ63)</f>
        <v>5.4979999999999976</v>
      </c>
      <c r="EK39">
        <f>data!EK63-MIN(data!$E63:$EQ63)</f>
        <v>5.7330000000000005</v>
      </c>
      <c r="EL39">
        <f>data!EL63-MIN(data!$E63:$EQ63)</f>
        <v>6.0229999999999997</v>
      </c>
      <c r="EM39">
        <f>data!EM63-MIN(data!$E63:$EQ63)</f>
        <v>6.1149999999999984</v>
      </c>
      <c r="EN39">
        <f>data!EN63-MIN(data!$E63:$EQ63)</f>
        <v>6.3789999999999978</v>
      </c>
      <c r="EO39">
        <f>data!EO63-MIN(data!$E63:$EQ63)</f>
        <v>6.5</v>
      </c>
      <c r="EP39">
        <f>data!EP63-MIN(data!$E63:$EQ63)</f>
        <v>6.8140000000000001</v>
      </c>
      <c r="EQ39">
        <f>data!EQ63-MIN(data!$E63:$EQ63)</f>
        <v>7.0449999999999982</v>
      </c>
      <c r="ER39">
        <f>data!ER63-MIN(data!$E63:$EQ63)</f>
        <v>7.1089999999999982</v>
      </c>
      <c r="ES39">
        <f>data!ES63-MIN(data!$E63:$EQ63)</f>
        <v>7.3629999999999995</v>
      </c>
      <c r="ET39">
        <f>data!ET63-MIN(data!$E63:$EQ63)</f>
        <v>7.5599999999999987</v>
      </c>
      <c r="EU39">
        <f>data!EU63-MIN(data!$E63:$EQ63)</f>
        <v>7.82</v>
      </c>
      <c r="EV39">
        <f>data!EV63-MIN(data!$E63:$EQ63)</f>
        <v>8.0090000000000003</v>
      </c>
      <c r="EW39">
        <f>data!EW63-MIN(data!$E63:$EQ63)</f>
        <v>8.1239999999999988</v>
      </c>
      <c r="EX39">
        <f>data!EX63-MIN(data!$E63:$EQ63)</f>
        <v>8.2689999999999984</v>
      </c>
      <c r="EY39">
        <f>data!EY63-MIN(data!$E63:$EQ63)</f>
        <v>8.4329999999999998</v>
      </c>
      <c r="EZ39">
        <f>data!EZ63-MIN(data!$E63:$EQ63)</f>
        <v>8.791999999999998</v>
      </c>
      <c r="FA39">
        <f>data!FA63-MIN(data!$E63:$EQ63)</f>
        <v>8.8979999999999997</v>
      </c>
      <c r="FB39">
        <f>data!FB63-MIN(data!$E63:$EQ63)</f>
        <v>9.195999999999998</v>
      </c>
      <c r="FC39">
        <f>data!FC63-MIN(data!$E63:$EQ63)</f>
        <v>9.4329999999999998</v>
      </c>
      <c r="FD39">
        <f>data!FD63-MIN(data!$E63:$EQ63)</f>
        <v>9.7119999999999997</v>
      </c>
      <c r="FE39">
        <f>data!FE63-MIN(data!$E63:$EQ63)</f>
        <v>9.8219999999999992</v>
      </c>
      <c r="FF39">
        <f>data!FF63-MIN(data!$E63:$EQ63)</f>
        <v>10.128</v>
      </c>
      <c r="FG39">
        <f>data!FG63-MIN(data!$E63:$EQ63)</f>
        <v>10.477999999999998</v>
      </c>
      <c r="FH39">
        <f>data!FH63-MIN(data!$E63:$EQ63)</f>
        <v>10.591999999999999</v>
      </c>
      <c r="FI39">
        <f>data!FI63-MIN(data!$E63:$EQ63)</f>
        <v>10.905999999999999</v>
      </c>
      <c r="FJ39">
        <f>data!FJ63-MIN(data!$E63:$EQ63)</f>
        <v>11.149000000000001</v>
      </c>
      <c r="FK39">
        <f>data!FK63-MIN(data!$E63:$EQ63)</f>
        <v>11.407</v>
      </c>
      <c r="FL39">
        <f>data!FL63-MIN(data!$E63:$EQ63)</f>
        <v>11.596</v>
      </c>
      <c r="FM39">
        <f>data!FM63-MIN(data!$E63:$EQ63)</f>
        <v>11.757999999999999</v>
      </c>
      <c r="FN39">
        <f>data!FN63-MIN(data!$E63:$EQ63)</f>
        <v>12.148</v>
      </c>
      <c r="FO39">
        <f>data!FO63-MIN(data!$E63:$EQ63)</f>
        <v>12.292999999999999</v>
      </c>
      <c r="FP39">
        <f>data!FP63-MIN(data!$E63:$EQ63)</f>
        <v>12.634</v>
      </c>
      <c r="FQ39">
        <f>data!FQ63-MIN(data!$E63:$EQ63)</f>
        <v>12.875</v>
      </c>
      <c r="FR39">
        <f>data!FR63-MIN(data!$E63:$EQ63)</f>
        <v>13.184999999999999</v>
      </c>
      <c r="FS39">
        <f>data!FS63-MIN(data!$E63:$EQ63)</f>
        <v>13.367000000000001</v>
      </c>
      <c r="FT39">
        <f>data!FT63-MIN(data!$E63:$EQ63)</f>
        <v>13.643999999999998</v>
      </c>
      <c r="FU39">
        <f>data!FU63-MIN(data!$E63:$EQ63)</f>
        <v>13.878999999999998</v>
      </c>
      <c r="FV39">
        <f>data!FV63-MIN(data!$E63:$EQ63)</f>
        <v>14.192999999999998</v>
      </c>
      <c r="FW39">
        <f>data!FW63-MIN(data!$E63:$EQ63)</f>
        <v>14.52</v>
      </c>
      <c r="FX39">
        <f>data!FX63-MIN(data!$E63:$EQ63)</f>
        <v>14.786999999999999</v>
      </c>
      <c r="FY39">
        <f>data!FY63-MIN(data!$E63:$EQ63)</f>
        <v>15.068999999999999</v>
      </c>
      <c r="FZ39">
        <f>data!FZ63-MIN(data!$E63:$EQ63)</f>
        <v>15.355</v>
      </c>
      <c r="GA39">
        <f>data!GA63-MIN(data!$E63:$EQ63)</f>
        <v>15.675999999999998</v>
      </c>
      <c r="GB39">
        <f>data!GB63-MIN(data!$E63:$EQ63)</f>
        <v>16.100999999999999</v>
      </c>
      <c r="GC39">
        <f>data!GC63-MIN(data!$E63:$EQ63)</f>
        <v>16.201999999999998</v>
      </c>
      <c r="GD39">
        <f>data!GD63-MIN(data!$E63:$EQ63)</f>
        <v>16.492999999999999</v>
      </c>
      <c r="GE39">
        <f>data!GE63-MIN(data!$E63:$EQ63)</f>
        <v>16.753</v>
      </c>
      <c r="GF39">
        <f>data!GF63-MIN(data!$E63:$EQ63)</f>
        <v>16.840999999999998</v>
      </c>
      <c r="GG39">
        <f>data!GG63-MIN(data!$E63:$EQ63)</f>
        <v>16.832000000000001</v>
      </c>
      <c r="GH39">
        <f>data!GH63-MIN(data!$E63:$EQ63)</f>
        <v>17.082999999999998</v>
      </c>
      <c r="GI39">
        <f>data!GI63-MIN(data!$E63:$EQ63)</f>
        <v>17.248999999999999</v>
      </c>
      <c r="GJ39">
        <f>data!GJ63-MIN(data!$E63:$EQ63)</f>
        <v>17.189999999999998</v>
      </c>
      <c r="GK39">
        <f>data!GK63-MIN(data!$E63:$EQ63)</f>
        <v>17.151</v>
      </c>
      <c r="GL39">
        <f>data!GL63-MIN(data!$E63:$EQ63)</f>
        <v>17.318999999999999</v>
      </c>
      <c r="GM39">
        <f>data!GM63-MIN(data!$E63:$EQ63)</f>
        <v>17.422000000000001</v>
      </c>
      <c r="GN39">
        <f>data!GN63-MIN(data!$E63:$EQ63)</f>
        <v>17.501999999999999</v>
      </c>
      <c r="GO39">
        <f>data!GO63-MIN(data!$E63:$EQ63)</f>
        <v>17.547000000000001</v>
      </c>
      <c r="GP39">
        <f>data!GP63-MIN(data!$E63:$EQ63)</f>
        <v>17.568999999999999</v>
      </c>
      <c r="GQ39">
        <f>data!GQ63-MIN(data!$E63:$EQ63)</f>
        <v>17.645</v>
      </c>
      <c r="GR39">
        <f>data!GR63-MIN(data!$E63:$EQ63)</f>
        <v>17.712</v>
      </c>
      <c r="GS39">
        <f>data!GS63-MIN(data!$E63:$EQ63)</f>
        <v>17.878</v>
      </c>
      <c r="GT39">
        <f>data!GT63-MIN(data!$E63:$EQ63)</f>
        <v>17.841000000000001</v>
      </c>
      <c r="GU39">
        <f>data!GU63-MIN(data!$E63:$EQ63)</f>
        <v>17.933</v>
      </c>
      <c r="GV39">
        <f>data!GV63-MIN(data!$E63:$EQ63)</f>
        <v>17.988</v>
      </c>
      <c r="GW39">
        <f>data!GW63-MIN(data!$E63:$EQ63)</f>
        <v>18.052</v>
      </c>
      <c r="GX39">
        <f>data!GX63-MIN(data!$E63:$EQ63)</f>
        <v>18.085000000000001</v>
      </c>
      <c r="GY39">
        <f>data!GY63-MIN(data!$E63:$EQ63)</f>
        <v>18.055</v>
      </c>
      <c r="GZ39">
        <f>data!GZ63-MIN(data!$E63:$EQ63)</f>
        <v>18.085000000000001</v>
      </c>
      <c r="HA39">
        <f>data!HA63-MIN(data!$E63:$EQ63)</f>
        <v>18.214999999999996</v>
      </c>
      <c r="HB39">
        <f>data!HB63-MIN(data!$E63:$EQ63)</f>
        <v>18.113999999999997</v>
      </c>
      <c r="HC39">
        <f>data!HC63-MIN(data!$E63:$EQ63)</f>
        <v>18.295000000000002</v>
      </c>
      <c r="HD39">
        <f>data!HD63-MIN(data!$E63:$EQ63)</f>
        <v>18.393999999999998</v>
      </c>
      <c r="HE39">
        <f>data!HE63-MIN(data!$E63:$EQ63)</f>
        <v>18.228000000000002</v>
      </c>
      <c r="HF39">
        <f>data!HF63-MIN(data!$E63:$EQ63)</f>
        <v>18.375999999999998</v>
      </c>
      <c r="HG39">
        <f>data!HG63-MIN(data!$E63:$EQ63)</f>
        <v>18.470999999999997</v>
      </c>
      <c r="HH39">
        <f>data!HH63-MIN(data!$E63:$EQ63)</f>
        <v>18.592999999999996</v>
      </c>
      <c r="HI39">
        <f>data!HI63-MIN(data!$E63:$EQ63)</f>
        <v>18.412999999999997</v>
      </c>
      <c r="HJ39">
        <f>data!HJ63-MIN(data!$E63:$EQ63)</f>
        <v>18.512</v>
      </c>
      <c r="HK39">
        <f>data!HK63-MIN(data!$E63:$EQ63)</f>
        <v>18.570999999999998</v>
      </c>
      <c r="HL39">
        <f>data!HL63-MIN(data!$E63:$EQ63)</f>
        <v>18.519999999999996</v>
      </c>
      <c r="HM39">
        <f>data!HM63-MIN(data!$E63:$EQ63)</f>
        <v>18.711999999999996</v>
      </c>
      <c r="HN39">
        <f>data!HN63-MIN(data!$E63:$EQ63)</f>
        <v>18.652999999999999</v>
      </c>
      <c r="HO39">
        <f>data!HO63-MIN(data!$E63:$EQ63)</f>
        <v>18.765000000000001</v>
      </c>
      <c r="HP39">
        <f>data!HP63-MIN(data!$E63:$EQ63)</f>
        <v>18.637999999999998</v>
      </c>
      <c r="HQ39">
        <f>data!HQ63-MIN(data!$E63:$EQ63)</f>
        <v>18.726999999999997</v>
      </c>
      <c r="HR39">
        <f>data!HR63-MIN(data!$E63:$EQ63)</f>
        <v>18.726999999999997</v>
      </c>
      <c r="HS39">
        <f>data!HS63-MIN(data!$E63:$EQ63)</f>
        <v>18.844999999999999</v>
      </c>
      <c r="HT39">
        <f>data!HT63-MIN(data!$E63:$EQ63)</f>
        <v>18.701999999999998</v>
      </c>
      <c r="HU39">
        <f>data!HU63-MIN(data!$E63:$EQ63)</f>
        <v>18.731000000000002</v>
      </c>
      <c r="HV39">
        <f>data!HV63-MIN(data!$E63:$EQ63)</f>
        <v>18.897999999999996</v>
      </c>
      <c r="HW39">
        <f>data!HW63-MIN(data!$E63:$EQ63)</f>
        <v>18.665999999999997</v>
      </c>
      <c r="HX39">
        <f>data!HX63-MIN(data!$E63:$EQ63)</f>
        <v>18.717999999999996</v>
      </c>
      <c r="HY39">
        <f>data!HY63-MIN(data!$E63:$EQ63)</f>
        <v>18.579999999999998</v>
      </c>
      <c r="HZ39">
        <f>data!HZ63-MIN(data!$E63:$EQ63)</f>
        <v>18.765000000000001</v>
      </c>
      <c r="IA39">
        <f>data!IA63-MIN(data!$E63:$EQ63)</f>
        <v>18.732999999999997</v>
      </c>
      <c r="IB39">
        <f>data!IB63-MIN(data!$E63:$EQ63)</f>
        <v>18.646999999999998</v>
      </c>
      <c r="IC39">
        <f>data!IC63-MIN(data!$E63:$EQ63)</f>
        <v>18.851999999999997</v>
      </c>
      <c r="ID39">
        <f>data!ID63-MIN(data!$E63:$EQ63)</f>
        <v>18.713999999999999</v>
      </c>
      <c r="IE39">
        <f>data!IE63-MIN(data!$E63:$EQ63)</f>
        <v>18.753</v>
      </c>
      <c r="IF39">
        <f>data!IF63-MIN(data!$E63:$EQ63)</f>
        <v>18.698999999999998</v>
      </c>
      <c r="IG39">
        <f>data!IG63-MIN(data!$E63:$EQ63)</f>
        <v>18.711999999999996</v>
      </c>
      <c r="IH39">
        <f>data!IH63-MIN(data!$E63:$EQ63)</f>
        <v>18.704000000000001</v>
      </c>
      <c r="II39">
        <f>data!II63-MIN(data!$E63:$EQ63)</f>
        <v>18.778999999999996</v>
      </c>
      <c r="IJ39">
        <f>data!IJ63-MIN(data!$E63:$EQ63)</f>
        <v>18.720999999999997</v>
      </c>
      <c r="IK39">
        <f>data!IK63-MIN(data!$E63:$EQ63)</f>
        <v>18.713999999999999</v>
      </c>
      <c r="IL39">
        <f>data!IL63-MIN(data!$E63:$EQ63)</f>
        <v>18.737000000000002</v>
      </c>
      <c r="IM39">
        <f>data!IM63-MIN(data!$E63:$EQ63)</f>
        <v>18.612000000000002</v>
      </c>
      <c r="IN39">
        <f>data!IN63-MIN(data!$E63:$EQ63)</f>
        <v>18.778999999999996</v>
      </c>
      <c r="IO39">
        <f>data!IO63-MIN(data!$E63:$EQ63)</f>
        <v>18.652999999999999</v>
      </c>
      <c r="IP39">
        <f>data!IP63-MIN(data!$E63:$EQ63)</f>
        <v>18.871000000000002</v>
      </c>
      <c r="IQ39">
        <f>data!IQ63-MIN(data!$E63:$EQ63)</f>
        <v>18.732999999999997</v>
      </c>
      <c r="IR39">
        <f>data!IR63-MIN(data!$E63:$EQ63)</f>
        <v>18.832000000000001</v>
      </c>
      <c r="IS39">
        <f>data!IS63-MIN(data!$E63:$EQ63)</f>
        <v>18.832000000000001</v>
      </c>
      <c r="IT39">
        <f>data!IT63-MIN(data!$E63:$EQ63)</f>
        <v>18.749000000000002</v>
      </c>
      <c r="IU39">
        <f>data!IU63-MIN(data!$E63:$EQ63)</f>
        <v>18.844999999999999</v>
      </c>
      <c r="IV39">
        <f>data!IV63-MIN(data!$E63:$EQ63)</f>
        <v>18.893999999999998</v>
      </c>
      <c r="IW39">
        <f>data!IW63-MIN(data!$E63:$EQ63)</f>
        <v>18.905999999999999</v>
      </c>
      <c r="IX39">
        <f>data!IX63-MIN(data!$E63:$EQ63)</f>
        <v>18.924999999999997</v>
      </c>
      <c r="IY39">
        <f>data!IY63-MIN(data!$E63:$EQ63)</f>
        <v>18.972999999999999</v>
      </c>
      <c r="IZ39">
        <f>data!IZ63-MIN(data!$E63:$EQ63)</f>
        <v>18.973999999999997</v>
      </c>
      <c r="JA39">
        <f>data!JA63-MIN(data!$E63:$EQ63)</f>
        <v>18.951000000000001</v>
      </c>
      <c r="JB39">
        <f>data!JB63-MIN(data!$E63:$EQ63)</f>
        <v>19.018999999999998</v>
      </c>
      <c r="JC39">
        <f>data!JC63-MIN(data!$E63:$EQ63)</f>
        <v>19.104999999999997</v>
      </c>
      <c r="JD39">
        <f>data!JD63-MIN(data!$E63:$EQ63)</f>
        <v>19.039000000000001</v>
      </c>
      <c r="JE39">
        <f>data!JE63-MIN(data!$E63:$EQ63)</f>
        <v>19.196999999999996</v>
      </c>
      <c r="JF39">
        <f>data!JF63-MIN(data!$E63:$EQ63)</f>
        <v>19.058</v>
      </c>
      <c r="JG39">
        <f>data!JG63-MIN(data!$E63:$EQ63)</f>
        <v>18.970999999999997</v>
      </c>
      <c r="JH39">
        <f>data!JH63-MIN(data!$E63:$EQ63)</f>
        <v>19.308999999999997</v>
      </c>
      <c r="JI39">
        <f>data!JI63-MIN(data!$E63:$EQ63)</f>
        <v>19.150999999999996</v>
      </c>
      <c r="JJ39">
        <f>data!JJ63-MIN(data!$E63:$EQ63)</f>
        <v>19.223999999999997</v>
      </c>
      <c r="JK39">
        <f>data!JK63-MIN(data!$E63:$EQ63)</f>
        <v>19.183</v>
      </c>
      <c r="JL39">
        <f>data!JL63-MIN(data!$E63:$EQ63)</f>
        <v>19.429000000000002</v>
      </c>
      <c r="JM39">
        <f>data!JM63-MIN(data!$E63:$EQ63)</f>
        <v>19.463000000000001</v>
      </c>
      <c r="JN39">
        <f>data!JN63-MIN(data!$E63:$EQ63)</f>
        <v>19.396000000000001</v>
      </c>
      <c r="JO39">
        <f>data!JO63-MIN(data!$E63:$EQ63)</f>
        <v>19.497</v>
      </c>
      <c r="JP39">
        <f>data!JP63-MIN(data!$E63:$EQ63)</f>
        <v>19.655999999999999</v>
      </c>
      <c r="JQ39">
        <f>data!JQ63-MIN(data!$E63:$EQ63)</f>
        <v>19.502000000000002</v>
      </c>
      <c r="JR39">
        <f>data!JR63-MIN(data!$E63:$EQ63)</f>
        <v>19.534999999999997</v>
      </c>
      <c r="JS39">
        <f>data!JS63-MIN(data!$E63:$EQ63)</f>
        <v>19.536000000000001</v>
      </c>
      <c r="JT39">
        <f>data!JT63-MIN(data!$E63:$EQ63)</f>
        <v>19.670000000000002</v>
      </c>
      <c r="JU39">
        <f>data!JU63-MIN(data!$E63:$EQ63)</f>
        <v>19.628999999999998</v>
      </c>
      <c r="JV39">
        <f>data!JV63-MIN(data!$E63:$EQ63)</f>
        <v>19.609000000000002</v>
      </c>
      <c r="JW39">
        <f>data!JW63-MIN(data!$E63:$EQ63)</f>
        <v>19.756999999999998</v>
      </c>
      <c r="JX39">
        <f>data!JX63-MIN(data!$E63:$EQ63)</f>
        <v>19.655999999999999</v>
      </c>
      <c r="JY39">
        <f>data!JY63-MIN(data!$E63:$EQ63)</f>
        <v>19.708999999999996</v>
      </c>
      <c r="JZ39">
        <f>data!JZ63-MIN(data!$E63:$EQ63)</f>
        <v>19.695999999999998</v>
      </c>
      <c r="KA39">
        <f>data!KA63-MIN(data!$E63:$EQ63)</f>
        <v>19.924999999999997</v>
      </c>
      <c r="KB39">
        <f>data!KB63-MIN(data!$E63:$EQ63)</f>
        <v>19.890999999999998</v>
      </c>
      <c r="KC39">
        <f>data!KC63-MIN(data!$E63:$EQ63)</f>
        <v>19.850999999999999</v>
      </c>
      <c r="KD39">
        <f>data!KD63-MIN(data!$E63:$EQ63)</f>
        <v>19.958999999999996</v>
      </c>
      <c r="KE39">
        <f>data!KE63-MIN(data!$E63:$EQ63)</f>
        <v>20.006</v>
      </c>
      <c r="KF39">
        <f>data!KF63-MIN(data!$E63:$EQ63)</f>
        <v>19.958999999999996</v>
      </c>
      <c r="KG39">
        <f>data!KG63-MIN(data!$E63:$EQ63)</f>
        <v>19.966000000000001</v>
      </c>
      <c r="KH39">
        <f>data!KH63-MIN(data!$E63:$EQ63)</f>
        <v>20.229999999999997</v>
      </c>
      <c r="KI39">
        <f>data!KI63-MIN(data!$E63:$EQ63)</f>
        <v>20.04</v>
      </c>
      <c r="KJ39">
        <f>data!KJ63-MIN(data!$E63:$EQ63)</f>
        <v>20.086999999999996</v>
      </c>
      <c r="KK39">
        <f>data!KK63-MIN(data!$E63:$EQ63)</f>
        <v>20.323999999999998</v>
      </c>
      <c r="KL39">
        <f>data!KL63-MIN(data!$E63:$EQ63)</f>
        <v>20.222000000000001</v>
      </c>
      <c r="KM39">
        <f>data!KM63-MIN(data!$E63:$EQ63)</f>
        <v>20.310000000000002</v>
      </c>
      <c r="KN39">
        <f>data!KN63-MIN(data!$E63:$EQ63)</f>
        <v>20.444000000000003</v>
      </c>
      <c r="KO39">
        <f>data!KO63-MIN(data!$E63:$EQ63)</f>
        <v>20.249000000000002</v>
      </c>
      <c r="KP39">
        <f>data!KP63-MIN(data!$E63:$EQ63)</f>
        <v>20.329999999999998</v>
      </c>
      <c r="KQ39">
        <f>data!KQ63-MIN(data!$E63:$EQ63)</f>
        <v>20.423999999999999</v>
      </c>
      <c r="KR39">
        <f>data!KR63-MIN(data!$E63:$EQ63)</f>
        <v>20.472999999999999</v>
      </c>
      <c r="KS39">
        <f>data!KS63-MIN(data!$E63:$EQ63)</f>
        <v>20.594000000000001</v>
      </c>
      <c r="KT39">
        <f>data!KT63-MIN(data!$E63:$EQ63)</f>
        <v>20.539000000000001</v>
      </c>
      <c r="KU39">
        <f>data!KU63-MIN(data!$E63:$EQ63)</f>
        <v>20.699999999999996</v>
      </c>
      <c r="KV39">
        <f>data!KV63-MIN(data!$E63:$EQ63)</f>
        <v>20.524999999999999</v>
      </c>
      <c r="KW39">
        <f>data!KW63-MIN(data!$E63:$EQ63)</f>
        <v>20.658999999999999</v>
      </c>
      <c r="KX39">
        <f>data!KX63-MIN(data!$E63:$EQ63)</f>
        <v>20.612000000000002</v>
      </c>
      <c r="KY39">
        <f>data!KY63-MIN(data!$E63:$EQ63)</f>
        <v>20.826999999999998</v>
      </c>
      <c r="KZ39">
        <f>data!KZ63-MIN(data!$E63:$EQ63)</f>
        <v>21.009999999999998</v>
      </c>
      <c r="LA39">
        <f>data!LA63-MIN(data!$E63:$EQ63)</f>
        <v>20.805</v>
      </c>
      <c r="LB39">
        <f>data!LB63-MIN(data!$E63:$EQ63)</f>
        <v>20.946999999999996</v>
      </c>
      <c r="LC39">
        <f>data!LC63-MIN(data!$E63:$EQ63)</f>
        <v>20.775999999999996</v>
      </c>
      <c r="LD39">
        <f>data!LD63-MIN(data!$E63:$EQ63)</f>
        <v>21.000999999999998</v>
      </c>
      <c r="LE39">
        <f>data!LE63-MIN(data!$E63:$EQ63)</f>
        <v>20.881</v>
      </c>
      <c r="LF39">
        <f>data!LF63-MIN(data!$E63:$EQ63)</f>
        <v>21.058</v>
      </c>
      <c r="LG39">
        <f>data!LG63-MIN(data!$E63:$EQ63)</f>
        <v>20.807000000000002</v>
      </c>
      <c r="LH39">
        <f>data!LH63-MIN(data!$E63:$EQ63)</f>
        <v>20.942999999999998</v>
      </c>
      <c r="LI39">
        <f>data!LI63-MIN(data!$E63:$EQ63)</f>
        <v>20.982999999999997</v>
      </c>
      <c r="LJ39">
        <f>data!LJ63-MIN(data!$E63:$EQ63)</f>
        <v>21.009</v>
      </c>
      <c r="LK39">
        <f>data!LK63-MIN(data!$E63:$EQ63)</f>
        <v>21.051000000000002</v>
      </c>
      <c r="LL39">
        <f>data!LL63-MIN(data!$E63:$EQ63)</f>
        <v>20.902999999999999</v>
      </c>
      <c r="LM39">
        <f>data!LM63-MIN(data!$E63:$EQ63)</f>
        <v>21.042000000000002</v>
      </c>
      <c r="LN39">
        <f>data!LN63-MIN(data!$E63:$EQ63)</f>
        <v>21.130000000000003</v>
      </c>
      <c r="LO39">
        <f>data!LO63-MIN(data!$E63:$EQ63)</f>
        <v>21.103000000000002</v>
      </c>
      <c r="LP39">
        <f>data!LP63-MIN(data!$E63:$EQ63)</f>
        <v>21.103000000000002</v>
      </c>
      <c r="LQ39">
        <f>data!LQ63-MIN(data!$E63:$EQ63)</f>
        <v>21.332000000000001</v>
      </c>
      <c r="LR39">
        <f>data!LR63-MIN(data!$E63:$EQ63)</f>
        <v>21.250999999999998</v>
      </c>
      <c r="LS39">
        <f>data!LS63-MIN(data!$E63:$EQ63)</f>
        <v>21.411999999999999</v>
      </c>
      <c r="LT39">
        <f>data!LT63-MIN(data!$E63:$EQ63)</f>
        <v>21.444000000000003</v>
      </c>
      <c r="LU39">
        <f>data!LU63-MIN(data!$E63:$EQ63)</f>
        <v>21.503</v>
      </c>
      <c r="LV39">
        <f>data!LV63-MIN(data!$E63:$EQ63)</f>
        <v>21.442</v>
      </c>
      <c r="LW39">
        <f>data!LW63-MIN(data!$E63:$EQ63)</f>
        <v>21.766999999999996</v>
      </c>
      <c r="LX39">
        <f>data!LX63-MIN(data!$E63:$EQ63)</f>
        <v>21.613</v>
      </c>
      <c r="LY39">
        <f>data!LY63-MIN(data!$E63:$EQ63)</f>
        <v>21.665999999999997</v>
      </c>
      <c r="LZ39">
        <f>data!LZ63-MIN(data!$E63:$EQ63)</f>
        <v>21.601999999999997</v>
      </c>
      <c r="MA39">
        <f>data!MA63-MIN(data!$E63:$EQ63)</f>
        <v>21.653999999999996</v>
      </c>
      <c r="MB39">
        <f>data!MB63-MIN(data!$E63:$EQ63)</f>
        <v>21.533000000000001</v>
      </c>
      <c r="MC39">
        <f>data!MC63-MIN(data!$E63:$EQ63)</f>
        <v>21.915999999999997</v>
      </c>
      <c r="MD39">
        <f>data!MD63-MIN(data!$E63:$EQ63)</f>
        <v>21.902000000000001</v>
      </c>
      <c r="ME39">
        <f>data!ME63-MIN(data!$E63:$EQ63)</f>
        <v>21.874000000000002</v>
      </c>
      <c r="MF39">
        <f>data!MF63-MIN(data!$E63:$EQ63)</f>
        <v>21.894999999999996</v>
      </c>
      <c r="MG39">
        <f>data!MG63-MIN(data!$E63:$EQ63)</f>
        <v>22.055</v>
      </c>
      <c r="MH39">
        <f>data!MH63-MIN(data!$E63:$EQ63)</f>
        <v>22.006999999999998</v>
      </c>
      <c r="MI39">
        <f>data!MI63-MIN(data!$E63:$EQ63)</f>
        <v>22.086999999999996</v>
      </c>
      <c r="MJ39">
        <f>data!MJ63-MIN(data!$E63:$EQ63)</f>
        <v>22.152999999999999</v>
      </c>
      <c r="MK39">
        <f>data!MK63-MIN(data!$E63:$EQ63)</f>
        <v>22.268000000000001</v>
      </c>
      <c r="ML39">
        <f>data!ML63-MIN(data!$E63:$EQ63)</f>
        <v>22.280999999999999</v>
      </c>
      <c r="MM39">
        <f>data!MM63-MIN(data!$E63:$EQ63)</f>
        <v>22.344999999999999</v>
      </c>
      <c r="MN39">
        <f>data!MN63-MIN(data!$E63:$EQ63)</f>
        <v>22.316000000000003</v>
      </c>
      <c r="MO39">
        <f>data!MO63-MIN(data!$E63:$EQ63)</f>
        <v>22.441000000000003</v>
      </c>
      <c r="MP39">
        <f>data!MP63-MIN(data!$E63:$EQ63)</f>
        <v>22.470999999999997</v>
      </c>
      <c r="MQ39">
        <f>data!MQ63-MIN(data!$E63:$EQ63)</f>
        <v>22.369</v>
      </c>
      <c r="MR39">
        <f>data!MR63-MIN(data!$E63:$EQ63)</f>
        <v>22.515999999999998</v>
      </c>
      <c r="MS39">
        <f>data!MS63-MIN(data!$E63:$EQ63)</f>
        <v>22.595999999999997</v>
      </c>
      <c r="MT39">
        <f>data!MT63-MIN(data!$E63:$EQ63)</f>
        <v>22.616999999999997</v>
      </c>
      <c r="MU39">
        <f>data!MU63-MIN(data!$E63:$EQ63)</f>
        <v>22.686999999999998</v>
      </c>
      <c r="MV39">
        <f>data!MV63-MIN(data!$E63:$EQ63)</f>
        <v>22.85</v>
      </c>
      <c r="MW39">
        <f>data!MW63-MIN(data!$E63:$EQ63)</f>
        <v>22.774999999999999</v>
      </c>
      <c r="MX39">
        <f>data!MX63-MIN(data!$E63:$EQ63)</f>
        <v>22.711999999999996</v>
      </c>
      <c r="MY39">
        <f>data!MY63-MIN(data!$E63:$EQ63)</f>
        <v>22.856999999999999</v>
      </c>
      <c r="MZ39">
        <f>data!MZ63-MIN(data!$E63:$EQ63)</f>
        <v>22.746000000000002</v>
      </c>
      <c r="NA39">
        <f>data!NA63-MIN(data!$E63:$EQ63)</f>
        <v>23.076000000000001</v>
      </c>
      <c r="NB39">
        <f>data!NB63-MIN(data!$E63:$EQ63)</f>
        <v>23.003</v>
      </c>
      <c r="NC39">
        <f>data!NC63-MIN(data!$E63:$EQ63)</f>
        <v>23.058999999999997</v>
      </c>
      <c r="ND39">
        <f>data!ND63-MIN(data!$E63:$EQ63)</f>
        <v>23.155999999999999</v>
      </c>
      <c r="NE39">
        <f>data!NE63-MIN(data!$E63:$EQ63)</f>
        <v>23.177999999999997</v>
      </c>
      <c r="NF39">
        <f>data!NF63-MIN(data!$E63:$EQ63)</f>
        <v>23.061</v>
      </c>
      <c r="NG39">
        <f>data!NG63-MIN(data!$E63:$EQ63)</f>
        <v>23.235999999999997</v>
      </c>
      <c r="NH39">
        <f>data!NH63-MIN(data!$E63:$EQ63)</f>
        <v>23.302</v>
      </c>
      <c r="NI39">
        <f>data!NI63-MIN(data!$E63:$EQ63)</f>
        <v>23.387</v>
      </c>
      <c r="NJ39">
        <f>data!NJ63-MIN(data!$E63:$EQ63)</f>
        <v>23.365000000000002</v>
      </c>
      <c r="NK39">
        <f>data!NK63-MIN(data!$E63:$EQ63)</f>
        <v>23.396999999999998</v>
      </c>
      <c r="NL39">
        <f>data!NL63-MIN(data!$E63:$EQ63)</f>
        <v>23.372999999999998</v>
      </c>
      <c r="NM39">
        <f>data!NM63-MIN(data!$E63:$EQ63)</f>
        <v>23.408999999999999</v>
      </c>
      <c r="NN39">
        <f>data!NN63-MIN(data!$E63:$EQ63)</f>
        <v>23.658000000000001</v>
      </c>
      <c r="NO39">
        <f>data!NO63-MIN(data!$E63:$EQ63)</f>
        <v>23.609000000000002</v>
      </c>
      <c r="NP39">
        <f>data!NP63-MIN(data!$E63:$EQ63)</f>
        <v>23.463000000000001</v>
      </c>
      <c r="NQ39">
        <f>data!NQ63-MIN(data!$E63:$EQ63)</f>
        <v>23.704000000000001</v>
      </c>
      <c r="NR39">
        <f>data!NR63-MIN(data!$E63:$EQ63)</f>
        <v>23.683</v>
      </c>
      <c r="NS39">
        <f>data!NS63-MIN(data!$E63:$EQ63)</f>
        <v>23.711999999999996</v>
      </c>
      <c r="NT39">
        <f>data!NT63-MIN(data!$E63:$EQ63)</f>
        <v>23.658000000000001</v>
      </c>
      <c r="NU39">
        <f>data!NU63-MIN(data!$E63:$EQ63)</f>
        <v>23.929000000000002</v>
      </c>
      <c r="NV39">
        <f>data!NV63-MIN(data!$E63:$EQ63)</f>
        <v>23.844000000000001</v>
      </c>
      <c r="NW39">
        <f>data!NW63-MIN(data!$E63:$EQ63)</f>
        <v>24.027999999999999</v>
      </c>
      <c r="NX39">
        <f>data!NX63-MIN(data!$E63:$EQ63)</f>
        <v>23.973999999999997</v>
      </c>
      <c r="NY39">
        <f>data!NY63-MIN(data!$E63:$EQ63)</f>
        <v>24.122999999999998</v>
      </c>
      <c r="NZ39">
        <f>data!NZ63-MIN(data!$E63:$EQ63)</f>
        <v>23.939999999999998</v>
      </c>
      <c r="OA39">
        <f>data!OA63-MIN(data!$E63:$EQ63)</f>
        <v>24.031999999999996</v>
      </c>
      <c r="OB39">
        <f>data!OB63-MIN(data!$E63:$EQ63)</f>
        <v>24.104999999999997</v>
      </c>
      <c r="OC39">
        <f>data!OC63-MIN(data!$E63:$EQ63)</f>
        <v>24.107999999999997</v>
      </c>
      <c r="OD39">
        <f>data!OD63-MIN(data!$E63:$EQ63)</f>
        <v>24.268999999999998</v>
      </c>
      <c r="OE39">
        <f>data!OE63-MIN(data!$E63:$EQ63)</f>
        <v>24.165999999999997</v>
      </c>
      <c r="OF39">
        <f>data!OF63-MIN(data!$E63:$EQ63)</f>
        <v>24.377000000000002</v>
      </c>
      <c r="OG39">
        <f>data!OG63-MIN(data!$E63:$EQ63)</f>
        <v>24.356999999999999</v>
      </c>
      <c r="OH39">
        <f>data!OH63-MIN(data!$E63:$EQ63)</f>
        <v>24.457999999999998</v>
      </c>
      <c r="OI39">
        <f>data!OI63-MIN(data!$E63:$EQ63)</f>
        <v>24.43</v>
      </c>
      <c r="OJ39">
        <f>data!OJ63-MIN(data!$E63:$EQ63)</f>
        <v>24.510999999999996</v>
      </c>
      <c r="OK39">
        <f>data!OK63-MIN(data!$E63:$EQ63)</f>
        <v>24.427</v>
      </c>
      <c r="OL39">
        <f>data!OL63-MIN(data!$E63:$EQ63)</f>
        <v>24.537999999999997</v>
      </c>
      <c r="OM39">
        <f>data!OM63-MIN(data!$E63:$EQ63)</f>
        <v>24.667999999999999</v>
      </c>
      <c r="ON39">
        <f>data!ON63-MIN(data!$E63:$EQ63)</f>
        <v>24.625999999999998</v>
      </c>
      <c r="OO39">
        <f>data!OO63-MIN(data!$E63:$EQ63)</f>
        <v>24.691000000000003</v>
      </c>
      <c r="OP39">
        <f>data!OP63-MIN(data!$E63:$EQ63)</f>
        <v>24.802999999999997</v>
      </c>
      <c r="OQ39">
        <f>data!OQ63-MIN(data!$E63:$EQ63)</f>
        <v>24.768000000000001</v>
      </c>
      <c r="OR39">
        <f>data!OR63-MIN(data!$E63:$EQ63)</f>
        <v>24.917999999999999</v>
      </c>
      <c r="OS39">
        <f>data!OS63-MIN(data!$E63:$EQ63)</f>
        <v>24.847999999999999</v>
      </c>
      <c r="OT39">
        <f>data!OT63-MIN(data!$E63:$EQ63)</f>
        <v>24.768000000000001</v>
      </c>
      <c r="OU39">
        <f>data!OU63-MIN(data!$E63:$EQ63)</f>
        <v>25.064</v>
      </c>
      <c r="OV39">
        <f>data!OV63-MIN(data!$E63:$EQ63)</f>
        <v>24.897999999999996</v>
      </c>
      <c r="OW39">
        <f>data!OW63-MIN(data!$E63:$EQ63)</f>
        <v>25.167000000000002</v>
      </c>
      <c r="OX39">
        <f>data!OX63-MIN(data!$E63:$EQ63)</f>
        <v>25.179000000000002</v>
      </c>
      <c r="OY39">
        <f>data!OY63-MIN(data!$E63:$EQ63)</f>
        <v>25.266999999999996</v>
      </c>
      <c r="OZ39">
        <f>data!OZ63-MIN(data!$E63:$EQ63)</f>
        <v>25.385999999999996</v>
      </c>
      <c r="PA39">
        <f>data!PA63-MIN(data!$E63:$EQ63)</f>
        <v>25.298000000000002</v>
      </c>
      <c r="PB39">
        <f>data!PB63-MIN(data!$E63:$EQ63)</f>
        <v>25.329000000000001</v>
      </c>
      <c r="PC39">
        <f>data!PC63-MIN(data!$E63:$EQ63)</f>
        <v>25.252000000000002</v>
      </c>
      <c r="PD39">
        <f>data!PD63-MIN(data!$E63:$EQ63)</f>
        <v>25.506999999999998</v>
      </c>
      <c r="PE39">
        <f>data!PE63-MIN(data!$E63:$EQ63)</f>
        <v>25.490000000000002</v>
      </c>
      <c r="PF39">
        <f>data!PF63-MIN(data!$E63:$EQ63)</f>
        <v>25.479999999999997</v>
      </c>
      <c r="PG39">
        <f>data!PG63-MIN(data!$E63:$EQ63)</f>
        <v>25.503</v>
      </c>
      <c r="PH39">
        <f>data!PH63-MIN(data!$E63:$EQ63)</f>
        <v>25.58</v>
      </c>
      <c r="PI39">
        <f>data!PI63-MIN(data!$E63:$EQ63)</f>
        <v>25.607999999999997</v>
      </c>
      <c r="PJ39">
        <f>data!PJ63-MIN(data!$E63:$EQ63)</f>
        <v>25.607999999999997</v>
      </c>
    </row>
    <row r="40" spans="1:426" x14ac:dyDescent="0.25">
      <c r="A40" t="s">
        <v>63</v>
      </c>
      <c r="B40" t="s">
        <v>64</v>
      </c>
      <c r="E40">
        <f>data!E64-MIN(data!$E64:$EQ64)</f>
        <v>0.36099999999999888</v>
      </c>
      <c r="F40">
        <f>data!F64-MIN(data!$E64:$EQ64)</f>
        <v>0.43499999999999872</v>
      </c>
      <c r="G40">
        <f>data!G64-MIN(data!$E64:$EQ64)</f>
        <v>0.53200000000000003</v>
      </c>
      <c r="H40">
        <f>data!H64-MIN(data!$E64:$EQ64)</f>
        <v>0.56599999999999895</v>
      </c>
      <c r="I40">
        <f>data!I64-MIN(data!$E64:$EQ64)</f>
        <v>0.52799999999999869</v>
      </c>
      <c r="J40">
        <f>data!J64-MIN(data!$E64:$EQ64)</f>
        <v>0.57599999999999874</v>
      </c>
      <c r="K40">
        <f>data!K64-MIN(data!$E64:$EQ64)</f>
        <v>0.45699999999999896</v>
      </c>
      <c r="L40">
        <f>data!L64-MIN(data!$E64:$EQ64)</f>
        <v>0.39399999999999835</v>
      </c>
      <c r="M40">
        <f>data!M64-MIN(data!$E64:$EQ64)</f>
        <v>0.47799999999999976</v>
      </c>
      <c r="N40">
        <f>data!N64-MIN(data!$E64:$EQ64)</f>
        <v>0.3019999999999996</v>
      </c>
      <c r="O40">
        <f>data!O64-MIN(data!$E64:$EQ64)</f>
        <v>0.27199999999999847</v>
      </c>
      <c r="P40">
        <f>data!P64-MIN(data!$E64:$EQ64)</f>
        <v>0.26600000000000001</v>
      </c>
      <c r="Q40">
        <f>data!Q64-MIN(data!$E64:$EQ64)</f>
        <v>0.26399999999999935</v>
      </c>
      <c r="R40">
        <f>data!R64-MIN(data!$E64:$EQ64)</f>
        <v>0.15499999999999936</v>
      </c>
      <c r="S40">
        <f>data!S64-MIN(data!$E64:$EQ64)</f>
        <v>0.1379999999999999</v>
      </c>
      <c r="T40">
        <f>data!T64-MIN(data!$E64:$EQ64)</f>
        <v>0.15399999999999991</v>
      </c>
      <c r="U40">
        <f>data!U64-MIN(data!$E64:$EQ64)</f>
        <v>0.12799999999999834</v>
      </c>
      <c r="V40">
        <f>data!V64-MIN(data!$E64:$EQ64)</f>
        <v>8.9999999999985647E-3</v>
      </c>
      <c r="W40">
        <f>data!W64-MIN(data!$E64:$EQ64)</f>
        <v>1.4999999999998792E-2</v>
      </c>
      <c r="X40">
        <f>data!X64-MIN(data!$E64:$EQ64)</f>
        <v>3.399999999999892E-2</v>
      </c>
      <c r="Y40">
        <f>data!Y64-MIN(data!$E64:$EQ64)</f>
        <v>5.4999999999999716E-2</v>
      </c>
      <c r="Z40">
        <f>data!Z64-MIN(data!$E64:$EQ64)</f>
        <v>6.6999999999998394E-2</v>
      </c>
      <c r="AA40">
        <f>data!AA64-MIN(data!$E64:$EQ64)</f>
        <v>8.2999999999998408E-2</v>
      </c>
      <c r="AB40">
        <f>data!AB64-MIN(data!$E64:$EQ64)</f>
        <v>0</v>
      </c>
      <c r="AC40">
        <f>data!AC64-MIN(data!$E64:$EQ64)</f>
        <v>4.8999999999999488E-2</v>
      </c>
      <c r="AD40">
        <f>data!AD64-MIN(data!$E64:$EQ64)</f>
        <v>0.12599999999999945</v>
      </c>
      <c r="AE40">
        <f>data!AE64-MIN(data!$E64:$EQ64)</f>
        <v>0.17300000000000004</v>
      </c>
      <c r="AF40">
        <f>data!AF64-MIN(data!$E64:$EQ64)</f>
        <v>0.16199999999999903</v>
      </c>
      <c r="AG40">
        <f>data!AG64-MIN(data!$E64:$EQ64)</f>
        <v>6.0999999999999943E-2</v>
      </c>
      <c r="AH40">
        <f>data!AH64-MIN(data!$E64:$EQ64)</f>
        <v>0.16499999999999915</v>
      </c>
      <c r="AI40">
        <f>data!AI64-MIN(data!$E64:$EQ64)</f>
        <v>0.1379999999999999</v>
      </c>
      <c r="AJ40">
        <f>data!AJ64-MIN(data!$E64:$EQ64)</f>
        <v>0.15399999999999991</v>
      </c>
      <c r="AK40">
        <f>data!AK64-MIN(data!$E64:$EQ64)</f>
        <v>0.18900000000000006</v>
      </c>
      <c r="AL40">
        <f>data!AL64-MIN(data!$E64:$EQ64)</f>
        <v>0.1639999999999997</v>
      </c>
      <c r="AM40">
        <f>data!AM64-MIN(data!$E64:$EQ64)</f>
        <v>0.16699999999999982</v>
      </c>
      <c r="AN40">
        <f>data!AN64-MIN(data!$E64:$EQ64)</f>
        <v>0.21999999999999886</v>
      </c>
      <c r="AO40">
        <f>data!AO64-MIN(data!$E64:$EQ64)</f>
        <v>0.21699999999999875</v>
      </c>
      <c r="AP40">
        <f>data!AP64-MIN(data!$E64:$EQ64)</f>
        <v>0.23399999999999999</v>
      </c>
      <c r="AQ40">
        <f>data!AQ64-MIN(data!$E64:$EQ64)</f>
        <v>0.18099999999999916</v>
      </c>
      <c r="AR40">
        <f>data!AR64-MIN(data!$E64:$EQ64)</f>
        <v>0.33499999999999908</v>
      </c>
      <c r="AS40">
        <f>data!AS64-MIN(data!$E64:$EQ64)</f>
        <v>0.32199999999999918</v>
      </c>
      <c r="AT40">
        <f>data!AT64-MIN(data!$E64:$EQ64)</f>
        <v>0.18399999999999928</v>
      </c>
      <c r="AU40">
        <f>data!AU64-MIN(data!$E64:$EQ64)</f>
        <v>0.2419999999999991</v>
      </c>
      <c r="AV40">
        <f>data!AV64-MIN(data!$E64:$EQ64)</f>
        <v>0.22799999999999976</v>
      </c>
      <c r="AW40">
        <f>data!AW64-MIN(data!$E64:$EQ64)</f>
        <v>0.3879999999999999</v>
      </c>
      <c r="AX40">
        <f>data!AX64-MIN(data!$E64:$EQ64)</f>
        <v>0.30799999999999983</v>
      </c>
      <c r="AY40">
        <f>data!AY64-MIN(data!$E64:$EQ64)</f>
        <v>0.37099999999999866</v>
      </c>
      <c r="AZ40">
        <f>data!AZ64-MIN(data!$E64:$EQ64)</f>
        <v>0.30099999999999838</v>
      </c>
      <c r="BA40">
        <f>data!BA64-MIN(data!$E64:$EQ64)</f>
        <v>0.33199999999999896</v>
      </c>
      <c r="BB40">
        <f>data!BB64-MIN(data!$E64:$EQ64)</f>
        <v>0.34299999999999997</v>
      </c>
      <c r="BC40">
        <f>data!BC64-MIN(data!$E64:$EQ64)</f>
        <v>0.36199999999999832</v>
      </c>
      <c r="BD40">
        <f>data!BD64-MIN(data!$E64:$EQ64)</f>
        <v>0.35299999999999976</v>
      </c>
      <c r="BE40">
        <f>data!BE64-MIN(data!$E64:$EQ64)</f>
        <v>0.33499999999999908</v>
      </c>
      <c r="BF40">
        <f>data!BF64-MIN(data!$E64:$EQ64)</f>
        <v>0.39799999999999969</v>
      </c>
      <c r="BG40">
        <f>data!BG64-MIN(data!$E64:$EQ64)</f>
        <v>0.4659999999999993</v>
      </c>
      <c r="BH40">
        <f>data!BH64-MIN(data!$E64:$EQ64)</f>
        <v>0.38999999999999879</v>
      </c>
      <c r="BI40">
        <f>data!BI64-MIN(data!$E64:$EQ64)</f>
        <v>0.4789999999999992</v>
      </c>
      <c r="BJ40">
        <f>data!BJ64-MIN(data!$E64:$EQ64)</f>
        <v>0.43299999999999983</v>
      </c>
      <c r="BK40">
        <f>data!BK64-MIN(data!$E64:$EQ64)</f>
        <v>0.48399999999999999</v>
      </c>
      <c r="BL40">
        <f>data!BL64-MIN(data!$E64:$EQ64)</f>
        <v>0.54899999999999949</v>
      </c>
      <c r="BM40">
        <f>data!BM64-MIN(data!$E64:$EQ64)</f>
        <v>0.49499999999999922</v>
      </c>
      <c r="BN40">
        <f>data!BN64-MIN(data!$E64:$EQ64)</f>
        <v>0.46999999999999886</v>
      </c>
      <c r="BO40">
        <f>data!BO64-MIN(data!$E64:$EQ64)</f>
        <v>0.5129999999999999</v>
      </c>
      <c r="BP40">
        <f>data!BP64-MIN(data!$E64:$EQ64)</f>
        <v>0.53299999999999947</v>
      </c>
      <c r="BQ40">
        <f>data!BQ64-MIN(data!$E64:$EQ64)</f>
        <v>0.53299999999999947</v>
      </c>
      <c r="BR40">
        <f>data!BR64-MIN(data!$E64:$EQ64)</f>
        <v>0.54099999999999859</v>
      </c>
      <c r="BS40">
        <f>data!BS64-MIN(data!$E64:$EQ64)</f>
        <v>0.60999999999999943</v>
      </c>
      <c r="BT40">
        <f>data!BT64-MIN(data!$E64:$EQ64)</f>
        <v>0.59199999999999875</v>
      </c>
      <c r="BU40">
        <f>data!BU64-MIN(data!$E64:$EQ64)</f>
        <v>0.50799999999999912</v>
      </c>
      <c r="BV40">
        <f>data!BV64-MIN(data!$E64:$EQ64)</f>
        <v>0.60999999999999943</v>
      </c>
      <c r="BW40">
        <f>data!BW64-MIN(data!$E64:$EQ64)</f>
        <v>0.68699999999999939</v>
      </c>
      <c r="BX40">
        <f>data!BX64-MIN(data!$E64:$EQ64)</f>
        <v>0.6899999999999995</v>
      </c>
      <c r="BY40">
        <f>data!BY64-MIN(data!$E64:$EQ64)</f>
        <v>0.71499999999999986</v>
      </c>
      <c r="BZ40">
        <f>data!BZ64-MIN(data!$E64:$EQ64)</f>
        <v>0.79199999999999982</v>
      </c>
      <c r="CA40">
        <f>data!CA64-MIN(data!$E64:$EQ64)</f>
        <v>0.84399999999999942</v>
      </c>
      <c r="CB40">
        <f>data!CB64-MIN(data!$E64:$EQ64)</f>
        <v>0.81999999999999851</v>
      </c>
      <c r="CC40">
        <f>data!CC64-MIN(data!$E64:$EQ64)</f>
        <v>0.90700000000000003</v>
      </c>
      <c r="CD40">
        <f>data!CD64-MIN(data!$E64:$EQ64)</f>
        <v>0.91499999999999915</v>
      </c>
      <c r="CE40">
        <f>data!CE64-MIN(data!$E64:$EQ64)</f>
        <v>1.0299999999999994</v>
      </c>
      <c r="CF40">
        <f>data!CF64-MIN(data!$E64:$EQ64)</f>
        <v>0.97799999999999976</v>
      </c>
      <c r="CG40">
        <f>data!CG64-MIN(data!$E64:$EQ64)</f>
        <v>0.98899999999999899</v>
      </c>
      <c r="CH40">
        <f>data!CH64-MIN(data!$E64:$EQ64)</f>
        <v>1.1239999999999988</v>
      </c>
      <c r="CI40">
        <f>data!CI64-MIN(data!$E64:$EQ64)</f>
        <v>1.2639999999999993</v>
      </c>
      <c r="CJ40">
        <f>data!CJ64-MIN(data!$E64:$EQ64)</f>
        <v>1.2599999999999998</v>
      </c>
      <c r="CK40">
        <f>data!CK64-MIN(data!$E64:$EQ64)</f>
        <v>1.2689999999999984</v>
      </c>
      <c r="CL40">
        <f>data!CL64-MIN(data!$E64:$EQ64)</f>
        <v>1.468</v>
      </c>
      <c r="CM40">
        <f>data!CM64-MIN(data!$E64:$EQ64)</f>
        <v>1.411999999999999</v>
      </c>
      <c r="CN40">
        <f>data!CN64-MIN(data!$E64:$EQ64)</f>
        <v>1.4269999999999996</v>
      </c>
      <c r="CO40">
        <f>data!CO64-MIN(data!$E64:$EQ64)</f>
        <v>1.5469999999999988</v>
      </c>
      <c r="CP40">
        <f>data!CP64-MIN(data!$E64:$EQ64)</f>
        <v>1.677999999999999</v>
      </c>
      <c r="CQ40">
        <f>data!CQ64-MIN(data!$E64:$EQ64)</f>
        <v>1.7079999999999984</v>
      </c>
      <c r="CR40">
        <f>data!CR64-MIN(data!$E64:$EQ64)</f>
        <v>1.8649999999999984</v>
      </c>
      <c r="CS40">
        <f>data!CS64-MIN(data!$E64:$EQ64)</f>
        <v>1.7509999999999994</v>
      </c>
      <c r="CT40">
        <f>data!CT64-MIN(data!$E64:$EQ64)</f>
        <v>2.0059999999999985</v>
      </c>
      <c r="CU40">
        <f>data!CU64-MIN(data!$E64:$EQ64)</f>
        <v>2.0849999999999991</v>
      </c>
      <c r="CV40">
        <f>data!CV64-MIN(data!$E64:$EQ64)</f>
        <v>1.9499999999999993</v>
      </c>
      <c r="CW40">
        <f>data!CW64-MIN(data!$E64:$EQ64)</f>
        <v>2.0199999999999996</v>
      </c>
      <c r="CX40">
        <f>data!CX64-MIN(data!$E64:$EQ64)</f>
        <v>2.0939999999999994</v>
      </c>
      <c r="CY40">
        <f>data!CY64-MIN(data!$E64:$EQ64)</f>
        <v>2.4139999999999997</v>
      </c>
      <c r="CZ40">
        <f>data!CZ64-MIN(data!$E64:$EQ64)</f>
        <v>2.775999999999998</v>
      </c>
      <c r="DA40">
        <f>data!DA64-MIN(data!$E64:$EQ64)</f>
        <v>2.7769999999999992</v>
      </c>
      <c r="DB40">
        <f>data!DB64-MIN(data!$E64:$EQ64)</f>
        <v>2.775999999999998</v>
      </c>
      <c r="DC40">
        <f>data!DC64-MIN(data!$E64:$EQ64)</f>
        <v>2.5409999999999986</v>
      </c>
      <c r="DD40">
        <f>data!DD64-MIN(data!$E64:$EQ64)</f>
        <v>2.6880000000000006</v>
      </c>
      <c r="DE40">
        <f>data!DE64-MIN(data!$E64:$EQ64)</f>
        <v>3.0129999999999999</v>
      </c>
      <c r="DF40">
        <f>data!DF64-MIN(data!$E64:$EQ64)</f>
        <v>3.2819999999999983</v>
      </c>
      <c r="DG40">
        <f>data!DG64-MIN(data!$E64:$EQ64)</f>
        <v>2.9999999999999982</v>
      </c>
      <c r="DH40">
        <f>data!DH64-MIN(data!$E64:$EQ64)</f>
        <v>3.0879999999999992</v>
      </c>
      <c r="DI40">
        <f>data!DI64-MIN(data!$E64:$EQ64)</f>
        <v>3.2949999999999999</v>
      </c>
      <c r="DJ40">
        <f>data!DJ64-MIN(data!$E64:$EQ64)</f>
        <v>3.4169999999999998</v>
      </c>
      <c r="DK40">
        <f>data!DK64-MIN(data!$E64:$EQ64)</f>
        <v>3.5020000000000007</v>
      </c>
      <c r="DL40">
        <f>data!DL64-MIN(data!$E64:$EQ64)</f>
        <v>3.516</v>
      </c>
      <c r="DM40">
        <f>data!DM64-MIN(data!$E64:$EQ64)</f>
        <v>3.5119999999999987</v>
      </c>
      <c r="DN40">
        <f>data!DN64-MIN(data!$E64:$EQ64)</f>
        <v>3.9209999999999976</v>
      </c>
      <c r="DO40">
        <f>data!DO64-MIN(data!$E64:$EQ64)</f>
        <v>3.9760000000000009</v>
      </c>
      <c r="DP40">
        <f>data!DP64-MIN(data!$E64:$EQ64)</f>
        <v>4.1479999999999979</v>
      </c>
      <c r="DQ40">
        <f>data!DQ64-MIN(data!$E64:$EQ64)</f>
        <v>4.4809999999999999</v>
      </c>
      <c r="DR40">
        <f>data!DR64-MIN(data!$E64:$EQ64)</f>
        <v>4.4969999999999981</v>
      </c>
      <c r="DS40">
        <f>data!DS64-MIN(data!$E64:$EQ64)</f>
        <v>4.5690000000000008</v>
      </c>
      <c r="DT40">
        <f>data!DT64-MIN(data!$E64:$EQ64)</f>
        <v>4.7219999999999995</v>
      </c>
      <c r="DU40">
        <f>data!DU64-MIN(data!$E64:$EQ64)</f>
        <v>5.0559999999999992</v>
      </c>
      <c r="DV40">
        <f>data!DV64-MIN(data!$E64:$EQ64)</f>
        <v>5.1659999999999986</v>
      </c>
      <c r="DW40">
        <f>data!DW64-MIN(data!$E64:$EQ64)</f>
        <v>5.3130000000000006</v>
      </c>
      <c r="DX40">
        <f>data!DX64-MIN(data!$E64:$EQ64)</f>
        <v>5.4139999999999997</v>
      </c>
      <c r="DY40">
        <f>data!DY64-MIN(data!$E64:$EQ64)</f>
        <v>5.5909999999999993</v>
      </c>
      <c r="DZ40">
        <f>data!DZ64-MIN(data!$E64:$EQ64)</f>
        <v>5.7309999999999999</v>
      </c>
      <c r="EA40">
        <f>data!EA64-MIN(data!$E64:$EQ64)</f>
        <v>5.9090000000000007</v>
      </c>
      <c r="EB40">
        <f>data!EB64-MIN(data!$E64:$EQ64)</f>
        <v>6.072000000000001</v>
      </c>
      <c r="EC40">
        <f>data!EC64-MIN(data!$E64:$EQ64)</f>
        <v>6.2849999999999984</v>
      </c>
      <c r="ED40">
        <f>data!ED64-MIN(data!$E64:$EQ64)</f>
        <v>6.4350000000000005</v>
      </c>
      <c r="EE40">
        <f>data!EE64-MIN(data!$E64:$EQ64)</f>
        <v>6.6629999999999985</v>
      </c>
      <c r="EF40">
        <f>data!EF64-MIN(data!$E64:$EQ64)</f>
        <v>6.8049999999999979</v>
      </c>
      <c r="EG40">
        <f>data!EG64-MIN(data!$E64:$EQ64)</f>
        <v>6.9930000000000003</v>
      </c>
      <c r="EH40">
        <f>data!EH64-MIN(data!$E64:$EQ64)</f>
        <v>7.2039999999999988</v>
      </c>
      <c r="EI40">
        <f>data!EI64-MIN(data!$E64:$EQ64)</f>
        <v>7.3450000000000006</v>
      </c>
      <c r="EJ40">
        <f>data!EJ64-MIN(data!$E64:$EQ64)</f>
        <v>7.6549999999999994</v>
      </c>
      <c r="EK40">
        <f>data!EK64-MIN(data!$E64:$EQ64)</f>
        <v>7.7569999999999997</v>
      </c>
      <c r="EL40">
        <f>data!EL64-MIN(data!$E64:$EQ64)</f>
        <v>8.0250000000000004</v>
      </c>
      <c r="EM40">
        <f>data!EM64-MIN(data!$E64:$EQ64)</f>
        <v>8.1180000000000003</v>
      </c>
      <c r="EN40">
        <f>data!EN64-MIN(data!$E64:$EQ64)</f>
        <v>8.4099999999999984</v>
      </c>
      <c r="EO40">
        <f>data!EO64-MIN(data!$E64:$EQ64)</f>
        <v>8.69</v>
      </c>
      <c r="EP40">
        <f>data!EP64-MIN(data!$E64:$EQ64)</f>
        <v>8.9749999999999996</v>
      </c>
      <c r="EQ40">
        <f>data!EQ64-MIN(data!$E64:$EQ64)</f>
        <v>9.1249999999999982</v>
      </c>
      <c r="ER40">
        <f>data!ER64-MIN(data!$E64:$EQ64)</f>
        <v>9.3409999999999993</v>
      </c>
      <c r="ES40">
        <f>data!ES64-MIN(data!$E64:$EQ64)</f>
        <v>9.5379999999999985</v>
      </c>
      <c r="ET40">
        <f>data!ET64-MIN(data!$E64:$EQ64)</f>
        <v>9.8439999999999994</v>
      </c>
      <c r="EU40">
        <f>data!EU64-MIN(data!$E64:$EQ64)</f>
        <v>9.9719999999999995</v>
      </c>
      <c r="EV40">
        <f>data!EV64-MIN(data!$E64:$EQ64)</f>
        <v>10.322000000000001</v>
      </c>
      <c r="EW40">
        <f>data!EW64-MIN(data!$E64:$EQ64)</f>
        <v>10.621</v>
      </c>
      <c r="EX40">
        <f>data!EX64-MIN(data!$E64:$EQ64)</f>
        <v>10.743999999999998</v>
      </c>
      <c r="EY40">
        <f>data!EY64-MIN(data!$E64:$EQ64)</f>
        <v>11.016</v>
      </c>
      <c r="EZ40">
        <f>data!EZ64-MIN(data!$E64:$EQ64)</f>
        <v>11.379</v>
      </c>
      <c r="FA40">
        <f>data!FA64-MIN(data!$E64:$EQ64)</f>
        <v>11.539</v>
      </c>
      <c r="FB40">
        <f>data!FB64-MIN(data!$E64:$EQ64)</f>
        <v>11.81</v>
      </c>
      <c r="FC40">
        <f>data!FC64-MIN(data!$E64:$EQ64)</f>
        <v>12.106</v>
      </c>
      <c r="FD40">
        <f>data!FD64-MIN(data!$E64:$EQ64)</f>
        <v>12.490999999999998</v>
      </c>
      <c r="FE40">
        <f>data!FE64-MIN(data!$E64:$EQ64)</f>
        <v>12.677999999999999</v>
      </c>
      <c r="FF40">
        <f>data!FF64-MIN(data!$E64:$EQ64)</f>
        <v>12.929</v>
      </c>
      <c r="FG40">
        <f>data!FG64-MIN(data!$E64:$EQ64)</f>
        <v>13.423999999999998</v>
      </c>
      <c r="FH40">
        <f>data!FH64-MIN(data!$E64:$EQ64)</f>
        <v>13.531000000000001</v>
      </c>
      <c r="FI40">
        <f>data!FI64-MIN(data!$E64:$EQ64)</f>
        <v>13.932</v>
      </c>
      <c r="FJ40">
        <f>data!FJ64-MIN(data!$E64:$EQ64)</f>
        <v>14.286</v>
      </c>
      <c r="FK40">
        <f>data!FK64-MIN(data!$E64:$EQ64)</f>
        <v>14.481</v>
      </c>
      <c r="FL40">
        <f>data!FL64-MIN(data!$E64:$EQ64)</f>
        <v>14.799999999999999</v>
      </c>
      <c r="FM40">
        <f>data!FM64-MIN(data!$E64:$EQ64)</f>
        <v>15.154999999999999</v>
      </c>
      <c r="FN40">
        <f>data!FN64-MIN(data!$E64:$EQ64)</f>
        <v>15.464</v>
      </c>
      <c r="FO40">
        <f>data!FO64-MIN(data!$E64:$EQ64)</f>
        <v>15.766999999999998</v>
      </c>
      <c r="FP40">
        <f>data!FP64-MIN(data!$E64:$EQ64)</f>
        <v>16.14</v>
      </c>
      <c r="FQ40">
        <f>data!FQ64-MIN(data!$E64:$EQ64)</f>
        <v>16.567999999999998</v>
      </c>
      <c r="FR40">
        <f>data!FR64-MIN(data!$E64:$EQ64)</f>
        <v>16.966999999999999</v>
      </c>
      <c r="FS40">
        <f>data!FS64-MIN(data!$E64:$EQ64)</f>
        <v>17.141999999999996</v>
      </c>
      <c r="FT40">
        <f>data!FT64-MIN(data!$E64:$EQ64)</f>
        <v>17.546999999999997</v>
      </c>
      <c r="FU40">
        <f>data!FU64-MIN(data!$E64:$EQ64)</f>
        <v>17.460999999999999</v>
      </c>
      <c r="FV40">
        <f>data!FV64-MIN(data!$E64:$EQ64)</f>
        <v>17.610999999999997</v>
      </c>
      <c r="FW40">
        <f>data!FW64-MIN(data!$E64:$EQ64)</f>
        <v>17.728000000000002</v>
      </c>
      <c r="FX40">
        <f>data!FX64-MIN(data!$E64:$EQ64)</f>
        <v>17.845999999999997</v>
      </c>
      <c r="FY40">
        <f>data!FY64-MIN(data!$E64:$EQ64)</f>
        <v>17.929000000000002</v>
      </c>
      <c r="FZ40">
        <f>data!FZ64-MIN(data!$E64:$EQ64)</f>
        <v>18.058999999999997</v>
      </c>
      <c r="GA40">
        <f>data!GA64-MIN(data!$E64:$EQ64)</f>
        <v>18.166000000000004</v>
      </c>
      <c r="GB40">
        <f>data!GB64-MIN(data!$E64:$EQ64)</f>
        <v>18.244999999999997</v>
      </c>
      <c r="GC40">
        <f>data!GC64-MIN(data!$E64:$EQ64)</f>
        <v>18.265000000000001</v>
      </c>
      <c r="GD40">
        <f>data!GD64-MIN(data!$E64:$EQ64)</f>
        <v>18.314</v>
      </c>
      <c r="GE40">
        <f>data!GE64-MIN(data!$E64:$EQ64)</f>
        <v>18.384</v>
      </c>
      <c r="GF40">
        <f>data!GF64-MIN(data!$E64:$EQ64)</f>
        <v>18.530999999999999</v>
      </c>
      <c r="GG40">
        <f>data!GG64-MIN(data!$E64:$EQ64)</f>
        <v>18.466000000000001</v>
      </c>
      <c r="GH40">
        <f>data!GH64-MIN(data!$E64:$EQ64)</f>
        <v>18.609000000000002</v>
      </c>
      <c r="GI40">
        <f>data!GI64-MIN(data!$E64:$EQ64)</f>
        <v>18.669000000000004</v>
      </c>
      <c r="GJ40">
        <f>data!GJ64-MIN(data!$E64:$EQ64)</f>
        <v>18.689</v>
      </c>
      <c r="GK40">
        <f>data!GK64-MIN(data!$E64:$EQ64)</f>
        <v>18.730000000000004</v>
      </c>
      <c r="GL40">
        <f>data!GL64-MIN(data!$E64:$EQ64)</f>
        <v>18.738</v>
      </c>
      <c r="GM40">
        <f>data!GM64-MIN(data!$E64:$EQ64)</f>
        <v>18.841999999999999</v>
      </c>
      <c r="GN40">
        <f>data!GN64-MIN(data!$E64:$EQ64)</f>
        <v>18.922000000000004</v>
      </c>
      <c r="GO40">
        <f>data!GO64-MIN(data!$E64:$EQ64)</f>
        <v>18.941000000000003</v>
      </c>
      <c r="GP40">
        <f>data!GP64-MIN(data!$E64:$EQ64)</f>
        <v>18.853000000000002</v>
      </c>
      <c r="GQ40">
        <f>data!GQ64-MIN(data!$E64:$EQ64)</f>
        <v>19.061</v>
      </c>
      <c r="GR40">
        <f>data!GR64-MIN(data!$E64:$EQ64)</f>
        <v>19.048000000000002</v>
      </c>
      <c r="GS40">
        <f>data!GS64-MIN(data!$E64:$EQ64)</f>
        <v>19.106999999999999</v>
      </c>
      <c r="GT40">
        <f>data!GT64-MIN(data!$E64:$EQ64)</f>
        <v>19.069000000000003</v>
      </c>
      <c r="GU40">
        <f>data!GU64-MIN(data!$E64:$EQ64)</f>
        <v>19.029000000000003</v>
      </c>
      <c r="GV40">
        <f>data!GV64-MIN(data!$E64:$EQ64)</f>
        <v>19.244999999999997</v>
      </c>
      <c r="GW40">
        <f>data!GW64-MIN(data!$E64:$EQ64)</f>
        <v>19.231000000000002</v>
      </c>
      <c r="GX40">
        <f>data!GX64-MIN(data!$E64:$EQ64)</f>
        <v>19.207000000000001</v>
      </c>
      <c r="GY40">
        <f>data!GY64-MIN(data!$E64:$EQ64)</f>
        <v>19.259</v>
      </c>
      <c r="GZ40">
        <f>data!GZ64-MIN(data!$E64:$EQ64)</f>
        <v>19.261000000000003</v>
      </c>
      <c r="HA40">
        <f>data!HA64-MIN(data!$E64:$EQ64)</f>
        <v>19.311999999999998</v>
      </c>
      <c r="HB40">
        <f>data!HB64-MIN(data!$E64:$EQ64)</f>
        <v>19.236000000000004</v>
      </c>
      <c r="HC40">
        <f>data!HC64-MIN(data!$E64:$EQ64)</f>
        <v>19.231999999999999</v>
      </c>
      <c r="HD40">
        <f>data!HD64-MIN(data!$E64:$EQ64)</f>
        <v>19.277999999999999</v>
      </c>
      <c r="HE40">
        <f>data!HE64-MIN(data!$E64:$EQ64)</f>
        <v>19.192</v>
      </c>
      <c r="HF40">
        <f>data!HF64-MIN(data!$E64:$EQ64)</f>
        <v>19.233000000000004</v>
      </c>
      <c r="HG40">
        <f>data!HG64-MIN(data!$E64:$EQ64)</f>
        <v>19.25</v>
      </c>
      <c r="HH40">
        <f>data!HH64-MIN(data!$E64:$EQ64)</f>
        <v>19.427</v>
      </c>
      <c r="HI40">
        <f>data!HI64-MIN(data!$E64:$EQ64)</f>
        <v>19.191000000000003</v>
      </c>
      <c r="HJ40">
        <f>data!HJ64-MIN(data!$E64:$EQ64)</f>
        <v>19.157000000000004</v>
      </c>
      <c r="HK40">
        <f>data!HK64-MIN(data!$E64:$EQ64)</f>
        <v>19.323</v>
      </c>
      <c r="HL40">
        <f>data!HL64-MIN(data!$E64:$EQ64)</f>
        <v>19.111000000000004</v>
      </c>
      <c r="HM40">
        <f>data!HM64-MIN(data!$E64:$EQ64)</f>
        <v>19.222999999999999</v>
      </c>
      <c r="HN40">
        <f>data!HN64-MIN(data!$E64:$EQ64)</f>
        <v>19.137999999999998</v>
      </c>
      <c r="HO40">
        <f>data!HO64-MIN(data!$E64:$EQ64)</f>
        <v>19.222999999999999</v>
      </c>
      <c r="HP40">
        <f>data!HP64-MIN(data!$E64:$EQ64)</f>
        <v>19.176000000000002</v>
      </c>
      <c r="HQ40">
        <f>data!HQ64-MIN(data!$E64:$EQ64)</f>
        <v>19.185000000000002</v>
      </c>
      <c r="HR40">
        <f>data!HR64-MIN(data!$E64:$EQ64)</f>
        <v>19.051000000000002</v>
      </c>
      <c r="HS40">
        <f>data!HS64-MIN(data!$E64:$EQ64)</f>
        <v>19.090000000000003</v>
      </c>
      <c r="HT40">
        <f>data!HT64-MIN(data!$E64:$EQ64)</f>
        <v>19.160000000000004</v>
      </c>
      <c r="HU40">
        <f>data!HU64-MIN(data!$E64:$EQ64)</f>
        <v>19.189</v>
      </c>
      <c r="HV40">
        <f>data!HV64-MIN(data!$E64:$EQ64)</f>
        <v>19.195999999999998</v>
      </c>
      <c r="HW40">
        <f>data!HW64-MIN(data!$E64:$EQ64)</f>
        <v>19.231000000000002</v>
      </c>
      <c r="HX40">
        <f>data!HX64-MIN(data!$E64:$EQ64)</f>
        <v>19.149999999999999</v>
      </c>
      <c r="HY40">
        <f>data!HY64-MIN(data!$E64:$EQ64)</f>
        <v>19.091999999999999</v>
      </c>
      <c r="HZ40">
        <f>data!HZ64-MIN(data!$E64:$EQ64)</f>
        <v>19.143000000000001</v>
      </c>
      <c r="IA40">
        <f>data!IA64-MIN(data!$E64:$EQ64)</f>
        <v>19.191000000000003</v>
      </c>
      <c r="IB40">
        <f>data!IB64-MIN(data!$E64:$EQ64)</f>
        <v>19.105000000000004</v>
      </c>
      <c r="IC40">
        <f>data!IC64-MIN(data!$E64:$EQ64)</f>
        <v>19.231000000000002</v>
      </c>
      <c r="ID40">
        <f>data!ID64-MIN(data!$E64:$EQ64)</f>
        <v>19.198</v>
      </c>
      <c r="IE40">
        <f>data!IE64-MIN(data!$E64:$EQ64)</f>
        <v>19.291000000000004</v>
      </c>
      <c r="IF40">
        <f>data!IF64-MIN(data!$E64:$EQ64)</f>
        <v>19.21</v>
      </c>
      <c r="IG40">
        <f>data!IG64-MIN(data!$E64:$EQ64)</f>
        <v>19.222999999999999</v>
      </c>
      <c r="IH40">
        <f>data!IH64-MIN(data!$E64:$EQ64)</f>
        <v>19.243000000000002</v>
      </c>
      <c r="II40">
        <f>data!II64-MIN(data!$E64:$EQ64)</f>
        <v>19.317</v>
      </c>
      <c r="IJ40">
        <f>data!IJ64-MIN(data!$E64:$EQ64)</f>
        <v>19.392000000000003</v>
      </c>
      <c r="IK40">
        <f>data!IK64-MIN(data!$E64:$EQ64)</f>
        <v>19.358000000000004</v>
      </c>
      <c r="IL40">
        <f>data!IL64-MIN(data!$E64:$EQ64)</f>
        <v>19.408999999999999</v>
      </c>
      <c r="IM40">
        <f>data!IM64-MIN(data!$E64:$EQ64)</f>
        <v>19.311</v>
      </c>
      <c r="IN40">
        <f>data!IN64-MIN(data!$E64:$EQ64)</f>
        <v>19.396999999999998</v>
      </c>
      <c r="IO40">
        <f>data!IO64-MIN(data!$E64:$EQ64)</f>
        <v>19.350999999999999</v>
      </c>
      <c r="IP40">
        <f>data!IP64-MIN(data!$E64:$EQ64)</f>
        <v>19.490000000000002</v>
      </c>
      <c r="IQ40">
        <f>data!IQ64-MIN(data!$E64:$EQ64)</f>
        <v>19.431000000000004</v>
      </c>
      <c r="IR40">
        <f>data!IR64-MIN(data!$E64:$EQ64)</f>
        <v>19.691000000000003</v>
      </c>
      <c r="IS40">
        <f>data!IS64-MIN(data!$E64:$EQ64)</f>
        <v>19.477000000000004</v>
      </c>
      <c r="IT40">
        <f>data!IT64-MIN(data!$E64:$EQ64)</f>
        <v>19.472999999999999</v>
      </c>
      <c r="IU40">
        <f>data!IU64-MIN(data!$E64:$EQ64)</f>
        <v>19.649999999999999</v>
      </c>
      <c r="IV40">
        <f>data!IV64-MIN(data!$E64:$EQ64)</f>
        <v>19.672000000000004</v>
      </c>
      <c r="IW40">
        <f>data!IW64-MIN(data!$E64:$EQ64)</f>
        <v>19.764000000000003</v>
      </c>
      <c r="IX40">
        <f>data!IX64-MIN(data!$E64:$EQ64)</f>
        <v>19.783999999999999</v>
      </c>
      <c r="IY40">
        <f>data!IY64-MIN(data!$E64:$EQ64)</f>
        <v>19.750999999999998</v>
      </c>
      <c r="IZ40">
        <f>data!IZ64-MIN(data!$E64:$EQ64)</f>
        <v>19.884999999999998</v>
      </c>
      <c r="JA40">
        <f>data!JA64-MIN(data!$E64:$EQ64)</f>
        <v>19.810000000000002</v>
      </c>
      <c r="JB40">
        <f>data!JB64-MIN(data!$E64:$EQ64)</f>
        <v>19.798000000000002</v>
      </c>
      <c r="JC40">
        <f>data!JC64-MIN(data!$E64:$EQ64)</f>
        <v>19.829999999999998</v>
      </c>
      <c r="JD40">
        <f>data!JD64-MIN(data!$E64:$EQ64)</f>
        <v>19.871000000000002</v>
      </c>
      <c r="JE40">
        <f>data!JE64-MIN(data!$E64:$EQ64)</f>
        <v>20.03</v>
      </c>
      <c r="JF40">
        <f>data!JF64-MIN(data!$E64:$EQ64)</f>
        <v>19.971000000000004</v>
      </c>
      <c r="JG40">
        <f>data!JG64-MIN(data!$E64:$EQ64)</f>
        <v>19.911000000000001</v>
      </c>
      <c r="JH40">
        <f>data!JH64-MIN(data!$E64:$EQ64)</f>
        <v>20.090000000000003</v>
      </c>
      <c r="JI40">
        <f>data!JI64-MIN(data!$E64:$EQ64)</f>
        <v>20.064</v>
      </c>
      <c r="JJ40">
        <f>data!JJ64-MIN(data!$E64:$EQ64)</f>
        <v>20.03</v>
      </c>
      <c r="JK40">
        <f>data!JK64-MIN(data!$E64:$EQ64)</f>
        <v>20.124000000000002</v>
      </c>
      <c r="JL40">
        <f>data!JL64-MIN(data!$E64:$EQ64)</f>
        <v>20.21</v>
      </c>
      <c r="JM40">
        <f>data!JM64-MIN(data!$E64:$EQ64)</f>
        <v>20.082999999999998</v>
      </c>
      <c r="JN40">
        <f>data!JN64-MIN(data!$E64:$EQ64)</f>
        <v>19.855000000000004</v>
      </c>
      <c r="JO40">
        <f>data!JO64-MIN(data!$E64:$EQ64)</f>
        <v>19.875</v>
      </c>
      <c r="JP40">
        <f>data!JP64-MIN(data!$E64:$EQ64)</f>
        <v>19.954000000000001</v>
      </c>
      <c r="JQ40">
        <f>data!JQ64-MIN(data!$E64:$EQ64)</f>
        <v>19.800000000000004</v>
      </c>
      <c r="JR40">
        <f>data!JR64-MIN(data!$E64:$EQ64)</f>
        <v>20.048999999999999</v>
      </c>
      <c r="JS40">
        <f>data!JS64-MIN(data!$E64:$EQ64)</f>
        <v>19.914999999999999</v>
      </c>
      <c r="JT40">
        <f>data!JT64-MIN(data!$E64:$EQ64)</f>
        <v>19.914000000000001</v>
      </c>
      <c r="JU40">
        <f>data!JU64-MIN(data!$E64:$EQ64)</f>
        <v>19.927</v>
      </c>
      <c r="JV40">
        <f>data!JV64-MIN(data!$E64:$EQ64)</f>
        <v>20.015000000000001</v>
      </c>
      <c r="JW40">
        <f>data!JW64-MIN(data!$E64:$EQ64)</f>
        <v>20.027999999999999</v>
      </c>
      <c r="JX40">
        <f>data!JX64-MIN(data!$E64:$EQ64)</f>
        <v>19.981000000000002</v>
      </c>
      <c r="JY40">
        <f>data!JY64-MIN(data!$E64:$EQ64)</f>
        <v>20.169000000000004</v>
      </c>
      <c r="JZ40">
        <f>data!JZ64-MIN(data!$E64:$EQ64)</f>
        <v>20.021000000000001</v>
      </c>
      <c r="KA40">
        <f>data!KA64-MIN(data!$E64:$EQ64)</f>
        <v>20.222999999999999</v>
      </c>
      <c r="KB40">
        <f>data!KB64-MIN(data!$E64:$EQ64)</f>
        <v>20.189</v>
      </c>
      <c r="KC40">
        <f>data!KC64-MIN(data!$E64:$EQ64)</f>
        <v>20.203000000000003</v>
      </c>
      <c r="KD40">
        <f>data!KD64-MIN(data!$E64:$EQ64)</f>
        <v>20.283999999999999</v>
      </c>
      <c r="KE40">
        <f>data!KE64-MIN(data!$E64:$EQ64)</f>
        <v>20.304000000000002</v>
      </c>
      <c r="KF40">
        <f>data!KF64-MIN(data!$E64:$EQ64)</f>
        <v>20.365000000000002</v>
      </c>
      <c r="KG40">
        <f>data!KG64-MIN(data!$E64:$EQ64)</f>
        <v>20.264000000000003</v>
      </c>
      <c r="KH40">
        <f>data!KH64-MIN(data!$E64:$EQ64)</f>
        <v>20.5</v>
      </c>
      <c r="KI40">
        <f>data!KI64-MIN(data!$E64:$EQ64)</f>
        <v>20.392000000000003</v>
      </c>
      <c r="KJ40">
        <f>data!KJ64-MIN(data!$E64:$EQ64)</f>
        <v>20.547000000000004</v>
      </c>
      <c r="KK40">
        <f>data!KK64-MIN(data!$E64:$EQ64)</f>
        <v>20.703000000000003</v>
      </c>
      <c r="KL40">
        <f>data!KL64-MIN(data!$E64:$EQ64)</f>
        <v>20.683</v>
      </c>
      <c r="KM40">
        <f>data!KM64-MIN(data!$E64:$EQ64)</f>
        <v>20.770000000000003</v>
      </c>
      <c r="KN40">
        <f>data!KN64-MIN(data!$E64:$EQ64)</f>
        <v>20.742000000000004</v>
      </c>
      <c r="KO40">
        <f>data!KO64-MIN(data!$E64:$EQ64)</f>
        <v>20.762999999999998</v>
      </c>
      <c r="KP40">
        <f>data!KP64-MIN(data!$E64:$EQ64)</f>
        <v>20.682000000000002</v>
      </c>
      <c r="KQ40">
        <f>data!KQ64-MIN(data!$E64:$EQ64)</f>
        <v>20.803000000000004</v>
      </c>
      <c r="KR40">
        <f>data!KR64-MIN(data!$E64:$EQ64)</f>
        <v>20.852000000000004</v>
      </c>
      <c r="KS40">
        <f>data!KS64-MIN(data!$E64:$EQ64)</f>
        <v>21.027999999999999</v>
      </c>
      <c r="KT40">
        <f>data!KT64-MIN(data!$E64:$EQ64)</f>
        <v>20.837000000000003</v>
      </c>
      <c r="KU40">
        <f>data!KU64-MIN(data!$E64:$EQ64)</f>
        <v>20.945</v>
      </c>
      <c r="KV40">
        <f>data!KV64-MIN(data!$E64:$EQ64)</f>
        <v>20.902999999999999</v>
      </c>
      <c r="KW40">
        <f>data!KW64-MIN(data!$E64:$EQ64)</f>
        <v>21.064999999999998</v>
      </c>
      <c r="KX40">
        <f>data!KX64-MIN(data!$E64:$EQ64)</f>
        <v>20.963999999999999</v>
      </c>
      <c r="KY40">
        <f>data!KY64-MIN(data!$E64:$EQ64)</f>
        <v>21.206000000000003</v>
      </c>
      <c r="KZ40">
        <f>data!KZ64-MIN(data!$E64:$EQ64)</f>
        <v>21.173000000000002</v>
      </c>
      <c r="LA40">
        <f>data!LA64-MIN(data!$E64:$EQ64)</f>
        <v>21.210999999999999</v>
      </c>
      <c r="LB40">
        <f>data!LB64-MIN(data!$E64:$EQ64)</f>
        <v>21.298999999999999</v>
      </c>
      <c r="LC40">
        <f>data!LC64-MIN(data!$E64:$EQ64)</f>
        <v>21.288000000000004</v>
      </c>
      <c r="LD40">
        <f>data!LD64-MIN(data!$E64:$EQ64)</f>
        <v>21.405999999999999</v>
      </c>
      <c r="LE40">
        <f>data!LE64-MIN(data!$E64:$EQ64)</f>
        <v>21.259</v>
      </c>
      <c r="LF40">
        <f>data!LF64-MIN(data!$E64:$EQ64)</f>
        <v>21.436</v>
      </c>
      <c r="LG40">
        <f>data!LG64-MIN(data!$E64:$EQ64)</f>
        <v>21.371000000000002</v>
      </c>
      <c r="LH40">
        <f>data!LH64-MIN(data!$E64:$EQ64)</f>
        <v>21.560000000000002</v>
      </c>
      <c r="LI40">
        <f>data!LI64-MIN(data!$E64:$EQ64)</f>
        <v>21.520000000000003</v>
      </c>
      <c r="LJ40">
        <f>data!LJ64-MIN(data!$E64:$EQ64)</f>
        <v>21.466999999999999</v>
      </c>
      <c r="LK40">
        <f>data!LK64-MIN(data!$E64:$EQ64)</f>
        <v>21.747999999999998</v>
      </c>
      <c r="LL40">
        <f>data!LL64-MIN(data!$E64:$EQ64)</f>
        <v>21.599000000000004</v>
      </c>
      <c r="LM40">
        <f>data!LM64-MIN(data!$E64:$EQ64)</f>
        <v>21.606000000000002</v>
      </c>
      <c r="LN40">
        <f>data!LN64-MIN(data!$E64:$EQ64)</f>
        <v>21.640999999999998</v>
      </c>
      <c r="LO40">
        <f>data!LO64-MIN(data!$E64:$EQ64)</f>
        <v>21.692999999999998</v>
      </c>
      <c r="LP40">
        <f>data!LP64-MIN(data!$E64:$EQ64)</f>
        <v>21.773000000000003</v>
      </c>
      <c r="LQ40">
        <f>data!LQ64-MIN(data!$E64:$EQ64)</f>
        <v>21.950000000000003</v>
      </c>
      <c r="LR40">
        <f>data!LR64-MIN(data!$E64:$EQ64)</f>
        <v>21.922000000000004</v>
      </c>
      <c r="LS40">
        <f>data!LS64-MIN(data!$E64:$EQ64)</f>
        <v>22.03</v>
      </c>
      <c r="LT40">
        <f>data!LT64-MIN(data!$E64:$EQ64)</f>
        <v>21.928000000000004</v>
      </c>
      <c r="LU40">
        <f>data!LU64-MIN(data!$E64:$EQ64)</f>
        <v>22.04</v>
      </c>
      <c r="LV40">
        <f>data!LV64-MIN(data!$E64:$EQ64)</f>
        <v>22.058999999999997</v>
      </c>
      <c r="LW40">
        <f>data!LW64-MIN(data!$E64:$EQ64)</f>
        <v>22.172000000000004</v>
      </c>
      <c r="LX40">
        <f>data!LX64-MIN(data!$E64:$EQ64)</f>
        <v>22.15</v>
      </c>
      <c r="LY40">
        <f>data!LY64-MIN(data!$E64:$EQ64)</f>
        <v>22.124000000000002</v>
      </c>
      <c r="LZ40">
        <f>data!LZ64-MIN(data!$E64:$EQ64)</f>
        <v>22.194000000000003</v>
      </c>
      <c r="MA40">
        <f>data!MA64-MIN(data!$E64:$EQ64)</f>
        <v>22.246000000000002</v>
      </c>
      <c r="MB40">
        <f>data!MB64-MIN(data!$E64:$EQ64)</f>
        <v>22.204000000000001</v>
      </c>
      <c r="MC40">
        <f>data!MC64-MIN(data!$E64:$EQ64)</f>
        <v>22.506999999999998</v>
      </c>
      <c r="MD40">
        <f>data!MD64-MIN(data!$E64:$EQ64)</f>
        <v>22.439999999999998</v>
      </c>
      <c r="ME40">
        <f>data!ME64-MIN(data!$E64:$EQ64)</f>
        <v>22.465000000000003</v>
      </c>
      <c r="MF40">
        <f>data!MF64-MIN(data!$E64:$EQ64)</f>
        <v>22.433</v>
      </c>
      <c r="MG40">
        <f>data!MG64-MIN(data!$E64:$EQ64)</f>
        <v>22.486000000000004</v>
      </c>
      <c r="MH40">
        <f>data!MH64-MIN(data!$E64:$EQ64)</f>
        <v>22.545000000000002</v>
      </c>
      <c r="MI40">
        <f>data!MI64-MIN(data!$E64:$EQ64)</f>
        <v>22.545000000000002</v>
      </c>
      <c r="MJ40">
        <f>data!MJ64-MIN(data!$E64:$EQ64)</f>
        <v>22.637</v>
      </c>
      <c r="MK40">
        <f>data!MK64-MIN(data!$E64:$EQ64)</f>
        <v>22.753</v>
      </c>
      <c r="ML40">
        <f>data!ML64-MIN(data!$E64:$EQ64)</f>
        <v>22.712000000000003</v>
      </c>
      <c r="MM40">
        <f>data!MM64-MIN(data!$E64:$EQ64)</f>
        <v>22.695999999999998</v>
      </c>
      <c r="MN40">
        <f>data!MN64-MIN(data!$E64:$EQ64)</f>
        <v>22.774000000000001</v>
      </c>
      <c r="MO40">
        <f>data!MO64-MIN(data!$E64:$EQ64)</f>
        <v>22.872</v>
      </c>
      <c r="MP40">
        <f>data!MP64-MIN(data!$E64:$EQ64)</f>
        <v>23.009999999999998</v>
      </c>
      <c r="MQ40">
        <f>data!MQ64-MIN(data!$E64:$EQ64)</f>
        <v>22.826999999999998</v>
      </c>
      <c r="MR40">
        <f>data!MR64-MIN(data!$E64:$EQ64)</f>
        <v>22.92</v>
      </c>
      <c r="MS40">
        <f>data!MS64-MIN(data!$E64:$EQ64)</f>
        <v>23.054000000000002</v>
      </c>
      <c r="MT40">
        <f>data!MT64-MIN(data!$E64:$EQ64)</f>
        <v>23.155000000000001</v>
      </c>
      <c r="MU40">
        <f>data!MU64-MIN(data!$E64:$EQ64)</f>
        <v>23.279000000000003</v>
      </c>
      <c r="MV40">
        <f>data!MV64-MIN(data!$E64:$EQ64)</f>
        <v>23.148000000000003</v>
      </c>
      <c r="MW40">
        <f>data!MW64-MIN(data!$E64:$EQ64)</f>
        <v>23.207000000000001</v>
      </c>
      <c r="MX40">
        <f>data!MX64-MIN(data!$E64:$EQ64)</f>
        <v>23.25</v>
      </c>
      <c r="MY40">
        <f>data!MY64-MIN(data!$E64:$EQ64)</f>
        <v>23.475999999999999</v>
      </c>
      <c r="MZ40">
        <f>data!MZ64-MIN(data!$E64:$EQ64)</f>
        <v>23.364000000000004</v>
      </c>
      <c r="NA40">
        <f>data!NA64-MIN(data!$E64:$EQ64)</f>
        <v>23.481000000000002</v>
      </c>
      <c r="NB40">
        <f>data!NB64-MIN(data!$E64:$EQ64)</f>
        <v>23.567999999999998</v>
      </c>
      <c r="NC40">
        <f>data!NC64-MIN(data!$E64:$EQ64)</f>
        <v>23.517000000000003</v>
      </c>
      <c r="ND40">
        <f>data!ND64-MIN(data!$E64:$EQ64)</f>
        <v>23.695</v>
      </c>
      <c r="NE40">
        <f>data!NE64-MIN(data!$E64:$EQ64)</f>
        <v>23.582999999999998</v>
      </c>
      <c r="NF40">
        <f>data!NF64-MIN(data!$E64:$EQ64)</f>
        <v>23.759999999999998</v>
      </c>
      <c r="NG40">
        <f>data!NG64-MIN(data!$E64:$EQ64)</f>
        <v>23.774999999999999</v>
      </c>
      <c r="NH40">
        <f>data!NH64-MIN(data!$E64:$EQ64)</f>
        <v>23.786999999999999</v>
      </c>
      <c r="NI40">
        <f>data!NI64-MIN(data!$E64:$EQ64)</f>
        <v>23.844999999999999</v>
      </c>
      <c r="NJ40">
        <f>data!NJ64-MIN(data!$E64:$EQ64)</f>
        <v>23.875999999999998</v>
      </c>
      <c r="NK40">
        <f>data!NK64-MIN(data!$E64:$EQ64)</f>
        <v>23.962000000000003</v>
      </c>
      <c r="NL40">
        <f>data!NL64-MIN(data!$E64:$EQ64)</f>
        <v>24.045000000000002</v>
      </c>
      <c r="NM40">
        <f>data!NM64-MIN(data!$E64:$EQ64)</f>
        <v>24.108000000000004</v>
      </c>
      <c r="NN40">
        <f>data!NN64-MIN(data!$E64:$EQ64)</f>
        <v>24.197000000000003</v>
      </c>
      <c r="NO40">
        <f>data!NO64-MIN(data!$E64:$EQ64)</f>
        <v>24.255000000000003</v>
      </c>
      <c r="NP40">
        <f>data!NP64-MIN(data!$E64:$EQ64)</f>
        <v>24.243000000000002</v>
      </c>
      <c r="NQ40">
        <f>data!NQ64-MIN(data!$E64:$EQ64)</f>
        <v>24.404000000000003</v>
      </c>
      <c r="NR40">
        <f>data!NR64-MIN(data!$E64:$EQ64)</f>
        <v>24.33</v>
      </c>
      <c r="NS40">
        <f>data!NS64-MIN(data!$E64:$EQ64)</f>
        <v>24.358000000000004</v>
      </c>
      <c r="NT40">
        <f>data!NT64-MIN(data!$E64:$EQ64)</f>
        <v>24.438000000000002</v>
      </c>
      <c r="NU40">
        <f>data!NU64-MIN(data!$E64:$EQ64)</f>
        <v>24.387999999999998</v>
      </c>
      <c r="NV40">
        <f>data!NV64-MIN(data!$E64:$EQ64)</f>
        <v>24.652000000000001</v>
      </c>
      <c r="NW40">
        <f>data!NW64-MIN(data!$E64:$EQ64)</f>
        <v>24.835999999999999</v>
      </c>
      <c r="NX40">
        <f>data!NX64-MIN(data!$E64:$EQ64)</f>
        <v>24.648000000000003</v>
      </c>
      <c r="NY40">
        <f>data!NY64-MIN(data!$E64:$EQ64)</f>
        <v>24.770000000000003</v>
      </c>
      <c r="NZ40">
        <f>data!NZ64-MIN(data!$E64:$EQ64)</f>
        <v>24.801000000000002</v>
      </c>
      <c r="OA40">
        <f>data!OA64-MIN(data!$E64:$EQ64)</f>
        <v>24.731999999999999</v>
      </c>
      <c r="OB40">
        <f>data!OB64-MIN(data!$E64:$EQ64)</f>
        <v>24.966000000000001</v>
      </c>
      <c r="OC40">
        <f>data!OC64-MIN(data!$E64:$EQ64)</f>
        <v>24.997</v>
      </c>
      <c r="OD40">
        <f>data!OD64-MIN(data!$E64:$EQ64)</f>
        <v>25.051000000000002</v>
      </c>
      <c r="OE40">
        <f>data!OE64-MIN(data!$E64:$EQ64)</f>
        <v>25.134999999999998</v>
      </c>
      <c r="OF40">
        <f>data!OF64-MIN(data!$E64:$EQ64)</f>
        <v>25.292000000000002</v>
      </c>
      <c r="OG40">
        <f>data!OG64-MIN(data!$E64:$EQ64)</f>
        <v>25.381</v>
      </c>
      <c r="OH40">
        <f>data!OH64-MIN(data!$E64:$EQ64)</f>
        <v>25.346000000000004</v>
      </c>
      <c r="OI40">
        <f>data!OI64-MIN(data!$E64:$EQ64)</f>
        <v>25.453000000000003</v>
      </c>
      <c r="OJ40">
        <f>data!OJ64-MIN(data!$E64:$EQ64)</f>
        <v>25.372999999999998</v>
      </c>
      <c r="OK40">
        <f>data!OK64-MIN(data!$E64:$EQ64)</f>
        <v>25.341999999999999</v>
      </c>
      <c r="OL40">
        <f>data!OL64-MIN(data!$E64:$EQ64)</f>
        <v>25.533999999999999</v>
      </c>
      <c r="OM40">
        <f>data!OM64-MIN(data!$E64:$EQ64)</f>
        <v>25.61</v>
      </c>
      <c r="ON40">
        <f>data!ON64-MIN(data!$E64:$EQ64)</f>
        <v>25.514000000000003</v>
      </c>
      <c r="OO40">
        <f>data!OO64-MIN(data!$E64:$EQ64)</f>
        <v>25.686999999999998</v>
      </c>
      <c r="OP40">
        <f>data!OP64-MIN(data!$E64:$EQ64)</f>
        <v>25.61</v>
      </c>
      <c r="OQ40">
        <f>data!OQ64-MIN(data!$E64:$EQ64)</f>
        <v>25.737000000000002</v>
      </c>
      <c r="OR40">
        <f>data!OR64-MIN(data!$E64:$EQ64)</f>
        <v>25.779000000000003</v>
      </c>
      <c r="OS40">
        <f>data!OS64-MIN(data!$E64:$EQ64)</f>
        <v>25.817999999999998</v>
      </c>
      <c r="OT40">
        <f>data!OT64-MIN(data!$E64:$EQ64)</f>
        <v>25.817999999999998</v>
      </c>
      <c r="OU40">
        <f>data!OU64-MIN(data!$E64:$EQ64)</f>
        <v>26.006999999999998</v>
      </c>
      <c r="OV40">
        <f>data!OV64-MIN(data!$E64:$EQ64)</f>
        <v>26.056000000000004</v>
      </c>
      <c r="OW40">
        <f>data!OW64-MIN(data!$E64:$EQ64)</f>
        <v>26.058</v>
      </c>
      <c r="OX40">
        <f>data!OX64-MIN(data!$E64:$EQ64)</f>
        <v>26.148000000000003</v>
      </c>
      <c r="OY40">
        <f>data!OY64-MIN(data!$E64:$EQ64)</f>
        <v>26.210999999999999</v>
      </c>
      <c r="OZ40">
        <f>data!OZ64-MIN(data!$E64:$EQ64)</f>
        <v>26.249000000000002</v>
      </c>
      <c r="PA40">
        <f>data!PA64-MIN(data!$E64:$EQ64)</f>
        <v>26.349000000000004</v>
      </c>
      <c r="PB40">
        <f>data!PB64-MIN(data!$E64:$EQ64)</f>
        <v>26.300000000000004</v>
      </c>
      <c r="PC40">
        <f>data!PC64-MIN(data!$E64:$EQ64)</f>
        <v>26.356999999999999</v>
      </c>
      <c r="PD40">
        <f>data!PD64-MIN(data!$E64:$EQ64)</f>
        <v>26.451999999999998</v>
      </c>
      <c r="PE40">
        <f>data!PE64-MIN(data!$E64:$EQ64)</f>
        <v>26.460999999999999</v>
      </c>
      <c r="PF40">
        <f>data!PF64-MIN(data!$E64:$EQ64)</f>
        <v>26.451999999999998</v>
      </c>
      <c r="PG40">
        <f>data!PG64-MIN(data!$E64:$EQ64)</f>
        <v>26.557000000000002</v>
      </c>
      <c r="PH40">
        <f>data!PH64-MIN(data!$E64:$EQ64)</f>
        <v>26.606000000000002</v>
      </c>
      <c r="PI40">
        <f>data!PI64-MIN(data!$E64:$EQ64)</f>
        <v>26.797000000000004</v>
      </c>
      <c r="PJ40">
        <f>data!PJ64-MIN(data!$E64:$EQ64)</f>
        <v>26.743000000000002</v>
      </c>
    </row>
    <row r="41" spans="1:426" x14ac:dyDescent="0.25">
      <c r="A41" t="s">
        <v>69</v>
      </c>
      <c r="B41" t="s">
        <v>70</v>
      </c>
      <c r="E41">
        <f>data!E65-MIN(data!$E65:$EQ65)</f>
        <v>0.14699999999999847</v>
      </c>
      <c r="F41">
        <f>data!F65-MIN(data!$E65:$EQ65)</f>
        <v>0</v>
      </c>
      <c r="G41">
        <f>data!G65-MIN(data!$E65:$EQ65)</f>
        <v>0.19799999999999685</v>
      </c>
      <c r="H41">
        <f>data!H65-MIN(data!$E65:$EQ65)</f>
        <v>0.3539999999999992</v>
      </c>
      <c r="I41">
        <f>data!I65-MIN(data!$E65:$EQ65)</f>
        <v>0.3559999999999981</v>
      </c>
      <c r="J41">
        <f>data!J65-MIN(data!$E65:$EQ65)</f>
        <v>0.36399999999999721</v>
      </c>
      <c r="K41">
        <f>data!K65-MIN(data!$E65:$EQ65)</f>
        <v>0.36599999999999966</v>
      </c>
      <c r="L41">
        <f>data!L65-MIN(data!$E65:$EQ65)</f>
        <v>0.39299999999999713</v>
      </c>
      <c r="M41">
        <f>data!M65-MIN(data!$E65:$EQ65)</f>
        <v>0.38299999999999912</v>
      </c>
      <c r="N41">
        <f>data!N65-MIN(data!$E65:$EQ65)</f>
        <v>0.35999999999999943</v>
      </c>
      <c r="O41">
        <f>data!O65-MIN(data!$E65:$EQ65)</f>
        <v>0.37699999999999889</v>
      </c>
      <c r="P41">
        <f>data!P65-MIN(data!$E65:$EQ65)</f>
        <v>0.41699999999999804</v>
      </c>
      <c r="Q41">
        <f>data!Q65-MIN(data!$E65:$EQ65)</f>
        <v>0.39999999999999858</v>
      </c>
      <c r="R41">
        <f>data!R65-MIN(data!$E65:$EQ65)</f>
        <v>0.36499999999999844</v>
      </c>
      <c r="S41">
        <f>data!S65-MIN(data!$E65:$EQ65)</f>
        <v>0.41599999999999682</v>
      </c>
      <c r="T41">
        <f>data!T65-MIN(data!$E65:$EQ65)</f>
        <v>0.3869999999999969</v>
      </c>
      <c r="U41">
        <f>data!U65-MIN(data!$E65:$EQ65)</f>
        <v>0.35999999999999943</v>
      </c>
      <c r="V41">
        <f>data!V65-MIN(data!$E65:$EQ65)</f>
        <v>0.37999999999999901</v>
      </c>
      <c r="W41">
        <f>data!W65-MIN(data!$E65:$EQ65)</f>
        <v>0.4269999999999996</v>
      </c>
      <c r="X41">
        <f>data!X65-MIN(data!$E65:$EQ65)</f>
        <v>0.33599999999999852</v>
      </c>
      <c r="Y41">
        <f>data!Y65-MIN(data!$E65:$EQ65)</f>
        <v>0.31400000000000006</v>
      </c>
      <c r="Z41">
        <f>data!Z65-MIN(data!$E65:$EQ65)</f>
        <v>0.36899999999999977</v>
      </c>
      <c r="AA41">
        <f>data!AA65-MIN(data!$E65:$EQ65)</f>
        <v>0.44599999999999795</v>
      </c>
      <c r="AB41">
        <f>data!AB65-MIN(data!$E65:$EQ65)</f>
        <v>0.32299999999999685</v>
      </c>
      <c r="AC41">
        <f>data!AC65-MIN(data!$E65:$EQ65)</f>
        <v>0.34099999999999753</v>
      </c>
      <c r="AD41">
        <f>data!AD65-MIN(data!$E65:$EQ65)</f>
        <v>0.38999999999999702</v>
      </c>
      <c r="AE41">
        <f>data!AE65-MIN(data!$E65:$EQ65)</f>
        <v>0.3819999999999979</v>
      </c>
      <c r="AF41">
        <f>data!AF65-MIN(data!$E65:$EQ65)</f>
        <v>0.36699999999999733</v>
      </c>
      <c r="AG41">
        <f>data!AG65-MIN(data!$E65:$EQ65)</f>
        <v>0.36199999999999832</v>
      </c>
      <c r="AH41">
        <f>data!AH65-MIN(data!$E65:$EQ65)</f>
        <v>0.39699999999999847</v>
      </c>
      <c r="AI41">
        <f>data!AI65-MIN(data!$E65:$EQ65)</f>
        <v>0.35799999999999699</v>
      </c>
      <c r="AJ41">
        <f>data!AJ65-MIN(data!$E65:$EQ65)</f>
        <v>0.35499999999999687</v>
      </c>
      <c r="AK41">
        <f>data!AK65-MIN(data!$E65:$EQ65)</f>
        <v>0.39299999999999713</v>
      </c>
      <c r="AL41">
        <f>data!AL65-MIN(data!$E65:$EQ65)</f>
        <v>0.33099999999999952</v>
      </c>
      <c r="AM41">
        <f>data!AM65-MIN(data!$E65:$EQ65)</f>
        <v>0.36199999999999832</v>
      </c>
      <c r="AN41">
        <f>data!AN65-MIN(data!$E65:$EQ65)</f>
        <v>0.28200000000000003</v>
      </c>
      <c r="AO41">
        <f>data!AO65-MIN(data!$E65:$EQ65)</f>
        <v>0.33099999999999952</v>
      </c>
      <c r="AP41">
        <f>data!AP65-MIN(data!$E65:$EQ65)</f>
        <v>0.3019999999999996</v>
      </c>
      <c r="AQ41">
        <f>data!AQ65-MIN(data!$E65:$EQ65)</f>
        <v>0.3019999999999996</v>
      </c>
      <c r="AR41">
        <f>data!AR65-MIN(data!$E65:$EQ65)</f>
        <v>0.29399999999999693</v>
      </c>
      <c r="AS41">
        <f>data!AS65-MIN(data!$E65:$EQ65)</f>
        <v>0.31299999999999883</v>
      </c>
      <c r="AT41">
        <f>data!AT65-MIN(data!$E65:$EQ65)</f>
        <v>0.38499999999999801</v>
      </c>
      <c r="AU41">
        <f>data!AU65-MIN(data!$E65:$EQ65)</f>
        <v>0.31299999999999883</v>
      </c>
      <c r="AV41">
        <f>data!AV65-MIN(data!$E65:$EQ65)</f>
        <v>0.29399999999999693</v>
      </c>
      <c r="AW41">
        <f>data!AW65-MIN(data!$E65:$EQ65)</f>
        <v>0.29399999999999693</v>
      </c>
      <c r="AX41">
        <f>data!AX65-MIN(data!$E65:$EQ65)</f>
        <v>0.26699999999999946</v>
      </c>
      <c r="AY41">
        <f>data!AY65-MIN(data!$E65:$EQ65)</f>
        <v>0.32299999999999685</v>
      </c>
      <c r="AZ41">
        <f>data!AZ65-MIN(data!$E65:$EQ65)</f>
        <v>0.21999999999999886</v>
      </c>
      <c r="BA41">
        <f>data!BA65-MIN(data!$E65:$EQ65)</f>
        <v>0.28999999999999915</v>
      </c>
      <c r="BB41">
        <f>data!BB65-MIN(data!$E65:$EQ65)</f>
        <v>0.28399999999999892</v>
      </c>
      <c r="BC41">
        <f>data!BC65-MIN(data!$E65:$EQ65)</f>
        <v>0.27199999999999847</v>
      </c>
      <c r="BD41">
        <f>data!BD65-MIN(data!$E65:$EQ65)</f>
        <v>0.26099999999999923</v>
      </c>
      <c r="BE41">
        <f>data!BE65-MIN(data!$E65:$EQ65)</f>
        <v>0.29899999999999949</v>
      </c>
      <c r="BF41">
        <f>data!BF65-MIN(data!$E65:$EQ65)</f>
        <v>0.27499999999999858</v>
      </c>
      <c r="BG41">
        <f>data!BG65-MIN(data!$E65:$EQ65)</f>
        <v>0.41300000000000026</v>
      </c>
      <c r="BH41">
        <f>data!BH65-MIN(data!$E65:$EQ65)</f>
        <v>0.34299999999999997</v>
      </c>
      <c r="BI41">
        <f>data!BI65-MIN(data!$E65:$EQ65)</f>
        <v>0.31899999999999906</v>
      </c>
      <c r="BJ41">
        <f>data!BJ65-MIN(data!$E65:$EQ65)</f>
        <v>0.26599999999999824</v>
      </c>
      <c r="BK41">
        <f>data!BK65-MIN(data!$E65:$EQ65)</f>
        <v>0.30099999999999838</v>
      </c>
      <c r="BL41">
        <f>data!BL65-MIN(data!$E65:$EQ65)</f>
        <v>0.28099999999999881</v>
      </c>
      <c r="BM41">
        <f>data!BM65-MIN(data!$E65:$EQ65)</f>
        <v>0.32099999999999795</v>
      </c>
      <c r="BN41">
        <f>data!BN65-MIN(data!$E65:$EQ65)</f>
        <v>0.31299999999999883</v>
      </c>
      <c r="BO41">
        <f>data!BO65-MIN(data!$E65:$EQ65)</f>
        <v>0.2619999999999969</v>
      </c>
      <c r="BP41">
        <f>data!BP65-MIN(data!$E65:$EQ65)</f>
        <v>0.21099999999999852</v>
      </c>
      <c r="BQ41">
        <f>data!BQ65-MIN(data!$E65:$EQ65)</f>
        <v>0.26299999999999812</v>
      </c>
      <c r="BR41">
        <f>data!BR65-MIN(data!$E65:$EQ65)</f>
        <v>0.27499999999999858</v>
      </c>
      <c r="BS41">
        <f>data!BS65-MIN(data!$E65:$EQ65)</f>
        <v>0.30299999999999727</v>
      </c>
      <c r="BT41">
        <f>data!BT65-MIN(data!$E65:$EQ65)</f>
        <v>0.2359999999999971</v>
      </c>
      <c r="BU41">
        <f>data!BU65-MIN(data!$E65:$EQ65)</f>
        <v>0.25399999999999778</v>
      </c>
      <c r="BV41">
        <f>data!BV65-MIN(data!$E65:$EQ65)</f>
        <v>0.30299999999999727</v>
      </c>
      <c r="BW41">
        <f>data!BW65-MIN(data!$E65:$EQ65)</f>
        <v>0.28500000000000014</v>
      </c>
      <c r="BX41">
        <f>data!BX65-MIN(data!$E65:$EQ65)</f>
        <v>0.28899999999999793</v>
      </c>
      <c r="BY41">
        <f>data!BY65-MIN(data!$E65:$EQ65)</f>
        <v>0.29799999999999827</v>
      </c>
      <c r="BZ41">
        <f>data!BZ65-MIN(data!$E65:$EQ65)</f>
        <v>0.36799999999999855</v>
      </c>
      <c r="CA41">
        <f>data!CA65-MIN(data!$E65:$EQ65)</f>
        <v>0.25900000000000034</v>
      </c>
      <c r="CB41">
        <f>data!CB65-MIN(data!$E65:$EQ65)</f>
        <v>0.24499999999999744</v>
      </c>
      <c r="CC41">
        <f>data!CC65-MIN(data!$E65:$EQ65)</f>
        <v>0.34499999999999886</v>
      </c>
      <c r="CD41">
        <f>data!CD65-MIN(data!$E65:$EQ65)</f>
        <v>0.27699999999999747</v>
      </c>
      <c r="CE41">
        <f>data!CE65-MIN(data!$E65:$EQ65)</f>
        <v>0.24499999999999744</v>
      </c>
      <c r="CF41">
        <f>data!CF65-MIN(data!$E65:$EQ65)</f>
        <v>0.24499999999999744</v>
      </c>
      <c r="CG41">
        <f>data!CG65-MIN(data!$E65:$EQ65)</f>
        <v>0.26099999999999923</v>
      </c>
      <c r="CH41">
        <f>data!CH65-MIN(data!$E65:$EQ65)</f>
        <v>0.28200000000000003</v>
      </c>
      <c r="CI41">
        <f>data!CI65-MIN(data!$E65:$EQ65)</f>
        <v>0.24199999999999733</v>
      </c>
      <c r="CJ41">
        <f>data!CJ65-MIN(data!$E65:$EQ65)</f>
        <v>0.30799999999999983</v>
      </c>
      <c r="CK41">
        <f>data!CK65-MIN(data!$E65:$EQ65)</f>
        <v>0.27499999999999858</v>
      </c>
      <c r="CL41">
        <f>data!CL65-MIN(data!$E65:$EQ65)</f>
        <v>0.26899999999999835</v>
      </c>
      <c r="CM41">
        <f>data!CM65-MIN(data!$E65:$EQ65)</f>
        <v>0.28200000000000003</v>
      </c>
      <c r="CN41">
        <f>data!CN65-MIN(data!$E65:$EQ65)</f>
        <v>0.24899999999999878</v>
      </c>
      <c r="CO41">
        <f>data!CO65-MIN(data!$E65:$EQ65)</f>
        <v>0.30399999999999849</v>
      </c>
      <c r="CP41">
        <f>data!CP65-MIN(data!$E65:$EQ65)</f>
        <v>0.23399999999999821</v>
      </c>
      <c r="CQ41">
        <f>data!CQ65-MIN(data!$E65:$EQ65)</f>
        <v>0.32499999999999929</v>
      </c>
      <c r="CR41">
        <f>data!CR65-MIN(data!$E65:$EQ65)</f>
        <v>0.24599999999999866</v>
      </c>
      <c r="CS41">
        <f>data!CS65-MIN(data!$E65:$EQ65)</f>
        <v>0.26099999999999923</v>
      </c>
      <c r="CT41">
        <f>data!CT65-MIN(data!$E65:$EQ65)</f>
        <v>0.25799999999999912</v>
      </c>
      <c r="CU41">
        <f>data!CU65-MIN(data!$E65:$EQ65)</f>
        <v>0.28399999999999892</v>
      </c>
      <c r="CV41">
        <f>data!CV65-MIN(data!$E65:$EQ65)</f>
        <v>0.25399999999999778</v>
      </c>
      <c r="CW41">
        <f>data!CW65-MIN(data!$E65:$EQ65)</f>
        <v>0.24199999999999733</v>
      </c>
      <c r="CX41">
        <f>data!CX65-MIN(data!$E65:$EQ65)</f>
        <v>0.29599999999999937</v>
      </c>
      <c r="CY41">
        <f>data!CY65-MIN(data!$E65:$EQ65)</f>
        <v>0.24199999999999733</v>
      </c>
      <c r="CZ41">
        <f>data!CZ65-MIN(data!$E65:$EQ65)</f>
        <v>0.23499999999999943</v>
      </c>
      <c r="DA41">
        <f>data!DA65-MIN(data!$E65:$EQ65)</f>
        <v>0.28200000000000003</v>
      </c>
      <c r="DB41">
        <f>data!DB65-MIN(data!$E65:$EQ65)</f>
        <v>0.23499999999999943</v>
      </c>
      <c r="DC41">
        <f>data!DC65-MIN(data!$E65:$EQ65)</f>
        <v>0.20399999999999707</v>
      </c>
      <c r="DD41">
        <f>data!DD65-MIN(data!$E65:$EQ65)</f>
        <v>0.24899999999999878</v>
      </c>
      <c r="DE41">
        <f>data!DE65-MIN(data!$E65:$EQ65)</f>
        <v>0.23499999999999943</v>
      </c>
      <c r="DF41">
        <f>data!DF65-MIN(data!$E65:$EQ65)</f>
        <v>0.18999999999999773</v>
      </c>
      <c r="DG41">
        <f>data!DG65-MIN(data!$E65:$EQ65)</f>
        <v>0.24499999999999744</v>
      </c>
      <c r="DH41">
        <f>data!DH65-MIN(data!$E65:$EQ65)</f>
        <v>0.21399999999999864</v>
      </c>
      <c r="DI41">
        <f>data!DI65-MIN(data!$E65:$EQ65)</f>
        <v>0.25799999999999912</v>
      </c>
      <c r="DJ41">
        <f>data!DJ65-MIN(data!$E65:$EQ65)</f>
        <v>0.24599999999999866</v>
      </c>
      <c r="DK41">
        <f>data!DK65-MIN(data!$E65:$EQ65)</f>
        <v>0.25399999999999778</v>
      </c>
      <c r="DL41">
        <f>data!DL65-MIN(data!$E65:$EQ65)</f>
        <v>0.26999999999999957</v>
      </c>
      <c r="DM41">
        <f>data!DM65-MIN(data!$E65:$EQ65)</f>
        <v>0.26599999999999824</v>
      </c>
      <c r="DN41">
        <f>data!DN65-MIN(data!$E65:$EQ65)</f>
        <v>0.28099999999999881</v>
      </c>
      <c r="DO41">
        <f>data!DO65-MIN(data!$E65:$EQ65)</f>
        <v>0.20099999999999696</v>
      </c>
      <c r="DP41">
        <f>data!DP65-MIN(data!$E65:$EQ65)</f>
        <v>0.21699999999999875</v>
      </c>
      <c r="DQ41">
        <f>data!DQ65-MIN(data!$E65:$EQ65)</f>
        <v>0.2099999999999973</v>
      </c>
      <c r="DR41">
        <f>data!DR65-MIN(data!$E65:$EQ65)</f>
        <v>0.22499999999999787</v>
      </c>
      <c r="DS41">
        <f>data!DS65-MIN(data!$E65:$EQ65)</f>
        <v>0.19099999999999895</v>
      </c>
      <c r="DT41">
        <f>data!DT65-MIN(data!$E65:$EQ65)</f>
        <v>0.21399999999999864</v>
      </c>
      <c r="DU41">
        <f>data!DU65-MIN(data!$E65:$EQ65)</f>
        <v>0.25999999999999801</v>
      </c>
      <c r="DV41">
        <f>data!DV65-MIN(data!$E65:$EQ65)</f>
        <v>0.26399999999999935</v>
      </c>
      <c r="DW41">
        <f>data!DW65-MIN(data!$E65:$EQ65)</f>
        <v>0.25199999999999889</v>
      </c>
      <c r="DX41">
        <f>data!DX65-MIN(data!$E65:$EQ65)</f>
        <v>0.19599999999999795</v>
      </c>
      <c r="DY41">
        <f>data!DY65-MIN(data!$E65:$EQ65)</f>
        <v>0.26799999999999713</v>
      </c>
      <c r="DZ41">
        <f>data!DZ65-MIN(data!$E65:$EQ65)</f>
        <v>0.22299999999999898</v>
      </c>
      <c r="EA41">
        <f>data!EA65-MIN(data!$E65:$EQ65)</f>
        <v>0.24299999999999855</v>
      </c>
      <c r="EB41">
        <f>data!EB65-MIN(data!$E65:$EQ65)</f>
        <v>0.24699999999999989</v>
      </c>
      <c r="EC41">
        <f>data!EC65-MIN(data!$E65:$EQ65)</f>
        <v>0.27499999999999858</v>
      </c>
      <c r="ED41">
        <f>data!ED65-MIN(data!$E65:$EQ65)</f>
        <v>0.26599999999999824</v>
      </c>
      <c r="EE41">
        <f>data!EE65-MIN(data!$E65:$EQ65)</f>
        <v>0.28200000000000003</v>
      </c>
      <c r="EF41">
        <f>data!EF65-MIN(data!$E65:$EQ65)</f>
        <v>0.23799999999999955</v>
      </c>
      <c r="EG41">
        <f>data!EG65-MIN(data!$E65:$EQ65)</f>
        <v>0.26699999999999946</v>
      </c>
      <c r="EH41">
        <f>data!EH65-MIN(data!$E65:$EQ65)</f>
        <v>0.23799999999999955</v>
      </c>
      <c r="EI41">
        <f>data!EI65-MIN(data!$E65:$EQ65)</f>
        <v>0.29899999999999949</v>
      </c>
      <c r="EJ41">
        <f>data!EJ65-MIN(data!$E65:$EQ65)</f>
        <v>0.21099999999999852</v>
      </c>
      <c r="EK41">
        <f>data!EK65-MIN(data!$E65:$EQ65)</f>
        <v>0.28699999999999903</v>
      </c>
      <c r="EL41">
        <f>data!EL65-MIN(data!$E65:$EQ65)</f>
        <v>0.28500000000000014</v>
      </c>
      <c r="EM41">
        <f>data!EM65-MIN(data!$E65:$EQ65)</f>
        <v>0.26999999999999957</v>
      </c>
      <c r="EN41">
        <f>data!EN65-MIN(data!$E65:$EQ65)</f>
        <v>0.23999999999999844</v>
      </c>
      <c r="EO41">
        <f>data!EO65-MIN(data!$E65:$EQ65)</f>
        <v>0.2289999999999992</v>
      </c>
      <c r="EP41">
        <f>data!EP65-MIN(data!$E65:$EQ65)</f>
        <v>0.32999999999999829</v>
      </c>
      <c r="EQ41">
        <f>data!EQ65-MIN(data!$E65:$EQ65)</f>
        <v>0.24199999999999733</v>
      </c>
      <c r="ER41">
        <f>data!ER65-MIN(data!$E65:$EQ65)</f>
        <v>0.17899999999999849</v>
      </c>
      <c r="ES41">
        <f>data!ES65-MIN(data!$E65:$EQ65)</f>
        <v>0.2759999999999998</v>
      </c>
      <c r="ET41">
        <f>data!ET65-MIN(data!$E65:$EQ65)</f>
        <v>0.25900000000000034</v>
      </c>
      <c r="EU41">
        <f>data!EU65-MIN(data!$E65:$EQ65)</f>
        <v>0.22799999999999798</v>
      </c>
      <c r="EV41">
        <f>data!EV65-MIN(data!$E65:$EQ65)</f>
        <v>0.28200000000000003</v>
      </c>
      <c r="EW41">
        <f>data!EW65-MIN(data!$E65:$EQ65)</f>
        <v>0.18699999999999761</v>
      </c>
      <c r="EX41">
        <f>data!EX65-MIN(data!$E65:$EQ65)</f>
        <v>0.27499999999999858</v>
      </c>
      <c r="EY41">
        <f>data!EY65-MIN(data!$E65:$EQ65)</f>
        <v>0.22299999999999898</v>
      </c>
      <c r="EZ41">
        <f>data!EZ65-MIN(data!$E65:$EQ65)</f>
        <v>0.20499999999999829</v>
      </c>
      <c r="FA41">
        <f>data!FA65-MIN(data!$E65:$EQ65)</f>
        <v>0.17799999999999727</v>
      </c>
      <c r="FB41">
        <f>data!FB65-MIN(data!$E65:$EQ65)</f>
        <v>0.2619999999999969</v>
      </c>
      <c r="FC41">
        <f>data!FC65-MIN(data!$E65:$EQ65)</f>
        <v>0.30499999999999972</v>
      </c>
      <c r="FD41">
        <f>data!FD65-MIN(data!$E65:$EQ65)</f>
        <v>0.23999999999999844</v>
      </c>
      <c r="FE41">
        <f>data!FE65-MIN(data!$E65:$EQ65)</f>
        <v>0.19399999999999906</v>
      </c>
      <c r="FF41">
        <f>data!FF65-MIN(data!$E65:$EQ65)</f>
        <v>0.20899999999999963</v>
      </c>
      <c r="FG41">
        <f>data!FG65-MIN(data!$E65:$EQ65)</f>
        <v>0.29999999999999716</v>
      </c>
      <c r="FH41">
        <f>data!FH65-MIN(data!$E65:$EQ65)</f>
        <v>0.21399999999999864</v>
      </c>
      <c r="FI41">
        <f>data!FI65-MIN(data!$E65:$EQ65)</f>
        <v>0.29999999999999716</v>
      </c>
      <c r="FJ41">
        <f>data!FJ65-MIN(data!$E65:$EQ65)</f>
        <v>0.32299999999999685</v>
      </c>
      <c r="FK41">
        <f>data!FK65-MIN(data!$E65:$EQ65)</f>
        <v>0.22499999999999787</v>
      </c>
      <c r="FL41">
        <f>data!FL65-MIN(data!$E65:$EQ65)</f>
        <v>0.20599999999999952</v>
      </c>
      <c r="FM41">
        <f>data!FM65-MIN(data!$E65:$EQ65)</f>
        <v>0.24899999999999878</v>
      </c>
      <c r="FN41">
        <f>data!FN65-MIN(data!$E65:$EQ65)</f>
        <v>0.24099999999999966</v>
      </c>
      <c r="FO41">
        <f>data!FO65-MIN(data!$E65:$EQ65)</f>
        <v>0.2289999999999992</v>
      </c>
      <c r="FP41">
        <f>data!FP65-MIN(data!$E65:$EQ65)</f>
        <v>0.21099999999999852</v>
      </c>
      <c r="FQ41">
        <f>data!FQ65-MIN(data!$E65:$EQ65)</f>
        <v>0.21099999999999852</v>
      </c>
      <c r="FR41">
        <f>data!FR65-MIN(data!$E65:$EQ65)</f>
        <v>0.26299999999999812</v>
      </c>
      <c r="FS41">
        <f>data!FS65-MIN(data!$E65:$EQ65)</f>
        <v>0.21899999999999764</v>
      </c>
      <c r="FT41">
        <f>data!FT65-MIN(data!$E65:$EQ65)</f>
        <v>0.24099999999999966</v>
      </c>
      <c r="FU41">
        <f>data!FU65-MIN(data!$E65:$EQ65)</f>
        <v>0.1839999999999975</v>
      </c>
      <c r="FV41">
        <f>data!FV65-MIN(data!$E65:$EQ65)</f>
        <v>0.21399999999999864</v>
      </c>
      <c r="FW41">
        <f>data!FW65-MIN(data!$E65:$EQ65)</f>
        <v>0.23699999999999832</v>
      </c>
      <c r="FX41">
        <f>data!FX65-MIN(data!$E65:$EQ65)</f>
        <v>0.17799999999999727</v>
      </c>
      <c r="FY41">
        <f>data!FY65-MIN(data!$E65:$EQ65)</f>
        <v>0.17599999999999838</v>
      </c>
      <c r="FZ41">
        <f>data!FZ65-MIN(data!$E65:$EQ65)</f>
        <v>0.20699999999999719</v>
      </c>
      <c r="GA41">
        <f>data!GA65-MIN(data!$E65:$EQ65)</f>
        <v>0.20699999999999719</v>
      </c>
      <c r="GB41">
        <f>data!GB65-MIN(data!$E65:$EQ65)</f>
        <v>0.22299999999999898</v>
      </c>
      <c r="GC41">
        <f>data!GC65-MIN(data!$E65:$EQ65)</f>
        <v>0.19299999999999784</v>
      </c>
      <c r="GD41">
        <f>data!GD65-MIN(data!$E65:$EQ65)</f>
        <v>0.25300000000000011</v>
      </c>
      <c r="GE41">
        <f>data!GE65-MIN(data!$E65:$EQ65)</f>
        <v>0.16000000000000014</v>
      </c>
      <c r="GF41">
        <f>data!GF65-MIN(data!$E65:$EQ65)</f>
        <v>0.23499999999999943</v>
      </c>
      <c r="GG41">
        <f>data!GG65-MIN(data!$E65:$EQ65)</f>
        <v>0.21099999999999852</v>
      </c>
      <c r="GH41">
        <f>data!GH65-MIN(data!$E65:$EQ65)</f>
        <v>0.1839999999999975</v>
      </c>
      <c r="GI41">
        <f>data!GI65-MIN(data!$E65:$EQ65)</f>
        <v>0.24099999999999966</v>
      </c>
      <c r="GJ41">
        <f>data!GJ65-MIN(data!$E65:$EQ65)</f>
        <v>0.23699999999999832</v>
      </c>
      <c r="GK41">
        <f>data!GK65-MIN(data!$E65:$EQ65)</f>
        <v>0.25600000000000023</v>
      </c>
      <c r="GL41">
        <f>data!GL65-MIN(data!$E65:$EQ65)</f>
        <v>0.21799999999999997</v>
      </c>
      <c r="GM41">
        <f>data!GM65-MIN(data!$E65:$EQ65)</f>
        <v>0.24899999999999878</v>
      </c>
      <c r="GN41">
        <f>data!GN65-MIN(data!$E65:$EQ65)</f>
        <v>0.24899999999999878</v>
      </c>
      <c r="GO41">
        <f>data!GO65-MIN(data!$E65:$EQ65)</f>
        <v>0.20699999999999719</v>
      </c>
      <c r="GP41">
        <f>data!GP65-MIN(data!$E65:$EQ65)</f>
        <v>0.18999999999999773</v>
      </c>
      <c r="GQ41">
        <f>data!GQ65-MIN(data!$E65:$EQ65)</f>
        <v>0.25</v>
      </c>
      <c r="GR41">
        <f>data!GR65-MIN(data!$E65:$EQ65)</f>
        <v>0.26899999999999835</v>
      </c>
      <c r="GS41">
        <f>data!GS65-MIN(data!$E65:$EQ65)</f>
        <v>0.19299999999999784</v>
      </c>
      <c r="GT41">
        <f>data!GT65-MIN(data!$E65:$EQ65)</f>
        <v>0.24899999999999878</v>
      </c>
      <c r="GU41">
        <f>data!GU65-MIN(data!$E65:$EQ65)</f>
        <v>0.17799999999999727</v>
      </c>
      <c r="GV41">
        <f>data!GV65-MIN(data!$E65:$EQ65)</f>
        <v>0.2289999999999992</v>
      </c>
      <c r="GW41">
        <f>data!GW65-MIN(data!$E65:$EQ65)</f>
        <v>0.25199999999999889</v>
      </c>
      <c r="GX41">
        <f>data!GX65-MIN(data!$E65:$EQ65)</f>
        <v>0.24199999999999733</v>
      </c>
      <c r="GY41">
        <f>data!GY65-MIN(data!$E65:$EQ65)</f>
        <v>0.22100000000000009</v>
      </c>
      <c r="GZ41">
        <f>data!GZ65-MIN(data!$E65:$EQ65)</f>
        <v>0.18900000000000006</v>
      </c>
      <c r="HA41">
        <f>data!HA65-MIN(data!$E65:$EQ65)</f>
        <v>0.27399999999999736</v>
      </c>
      <c r="HB41">
        <f>data!HB65-MIN(data!$E65:$EQ65)</f>
        <v>0.21099999999999852</v>
      </c>
      <c r="HC41">
        <f>data!HC65-MIN(data!$E65:$EQ65)</f>
        <v>0.22100000000000009</v>
      </c>
      <c r="HD41">
        <f>data!HD65-MIN(data!$E65:$EQ65)</f>
        <v>0.23199999999999932</v>
      </c>
      <c r="HE41">
        <f>data!HE65-MIN(data!$E65:$EQ65)</f>
        <v>0.20199999999999818</v>
      </c>
      <c r="HF41">
        <f>data!HF65-MIN(data!$E65:$EQ65)</f>
        <v>0.20499999999999829</v>
      </c>
      <c r="HG41">
        <f>data!HG65-MIN(data!$E65:$EQ65)</f>
        <v>0.26399999999999935</v>
      </c>
      <c r="HH41">
        <f>data!HH65-MIN(data!$E65:$EQ65)</f>
        <v>0.33899999999999864</v>
      </c>
      <c r="HI41">
        <f>data!HI65-MIN(data!$E65:$EQ65)</f>
        <v>0.16399999999999793</v>
      </c>
      <c r="HJ41">
        <f>data!HJ65-MIN(data!$E65:$EQ65)</f>
        <v>0.2289999999999992</v>
      </c>
      <c r="HK41">
        <f>data!HK65-MIN(data!$E65:$EQ65)</f>
        <v>0.2759999999999998</v>
      </c>
      <c r="HL41">
        <f>data!HL65-MIN(data!$E65:$EQ65)</f>
        <v>0.21799999999999997</v>
      </c>
      <c r="HM41">
        <f>data!HM65-MIN(data!$E65:$EQ65)</f>
        <v>0.26399999999999935</v>
      </c>
      <c r="HN41">
        <f>data!HN65-MIN(data!$E65:$EQ65)</f>
        <v>0.24399999999999977</v>
      </c>
      <c r="HO41">
        <f>data!HO65-MIN(data!$E65:$EQ65)</f>
        <v>0.23699999999999832</v>
      </c>
      <c r="HP41">
        <f>data!HP65-MIN(data!$E65:$EQ65)</f>
        <v>0.16099999999999781</v>
      </c>
      <c r="HQ41">
        <f>data!HQ65-MIN(data!$E65:$EQ65)</f>
        <v>0.21399999999999864</v>
      </c>
      <c r="HR41">
        <f>data!HR65-MIN(data!$E65:$EQ65)</f>
        <v>0.21399999999999864</v>
      </c>
      <c r="HS41">
        <f>data!HS65-MIN(data!$E65:$EQ65)</f>
        <v>0.23699999999999832</v>
      </c>
      <c r="HT41">
        <f>data!HT65-MIN(data!$E65:$EQ65)</f>
        <v>0.20899999999999963</v>
      </c>
      <c r="HU41">
        <f>data!HU65-MIN(data!$E65:$EQ65)</f>
        <v>0.19599999999999795</v>
      </c>
      <c r="HV41">
        <f>data!HV65-MIN(data!$E65:$EQ65)</f>
        <v>0.27999999999999758</v>
      </c>
      <c r="HW41">
        <f>data!HW65-MIN(data!$E65:$EQ65)</f>
        <v>0.22499999999999787</v>
      </c>
      <c r="HX41">
        <f>data!HX65-MIN(data!$E65:$EQ65)</f>
        <v>0.18799999999999883</v>
      </c>
      <c r="HY41">
        <f>data!HY65-MIN(data!$E65:$EQ65)</f>
        <v>0.20599999999999952</v>
      </c>
      <c r="HZ41">
        <f>data!HZ65-MIN(data!$E65:$EQ65)</f>
        <v>0.23699999999999832</v>
      </c>
      <c r="IA41">
        <f>data!IA65-MIN(data!$E65:$EQ65)</f>
        <v>0.16399999999999793</v>
      </c>
      <c r="IB41">
        <f>data!IB65-MIN(data!$E65:$EQ65)</f>
        <v>0.21399999999999864</v>
      </c>
      <c r="IC41">
        <f>data!IC65-MIN(data!$E65:$EQ65)</f>
        <v>0.25999999999999801</v>
      </c>
      <c r="ID41">
        <f>data!ID65-MIN(data!$E65:$EQ65)</f>
        <v>0.20599999999999952</v>
      </c>
      <c r="IE41">
        <f>data!IE65-MIN(data!$E65:$EQ65)</f>
        <v>0.29399999999999693</v>
      </c>
      <c r="IF41">
        <f>data!IF65-MIN(data!$E65:$EQ65)</f>
        <v>0.2289999999999992</v>
      </c>
      <c r="IG41">
        <f>data!IG65-MIN(data!$E65:$EQ65)</f>
        <v>0.23699999999999832</v>
      </c>
      <c r="IH41">
        <f>data!IH65-MIN(data!$E65:$EQ65)</f>
        <v>0.19599999999999795</v>
      </c>
      <c r="II41">
        <f>data!II65-MIN(data!$E65:$EQ65)</f>
        <v>0.2289999999999992</v>
      </c>
      <c r="IJ41">
        <f>data!IJ65-MIN(data!$E65:$EQ65)</f>
        <v>0.19399999999999906</v>
      </c>
      <c r="IK41">
        <f>data!IK65-MIN(data!$E65:$EQ65)</f>
        <v>0.23199999999999932</v>
      </c>
      <c r="IL41">
        <f>data!IL65-MIN(data!$E65:$EQ65)</f>
        <v>0.19999999999999929</v>
      </c>
      <c r="IM41">
        <f>data!IM65-MIN(data!$E65:$EQ65)</f>
        <v>0.17199999999999704</v>
      </c>
      <c r="IN41">
        <f>data!IN65-MIN(data!$E65:$EQ65)</f>
        <v>0.2289999999999992</v>
      </c>
      <c r="IO41">
        <f>data!IO65-MIN(data!$E65:$EQ65)</f>
        <v>0.13799999999999812</v>
      </c>
      <c r="IP41">
        <f>data!IP65-MIN(data!$E65:$EQ65)</f>
        <v>0.19999999999999929</v>
      </c>
      <c r="IQ41">
        <f>data!IQ65-MIN(data!$E65:$EQ65)</f>
        <v>0.21799999999999997</v>
      </c>
      <c r="IR41">
        <f>data!IR65-MIN(data!$E65:$EQ65)</f>
        <v>0.25600000000000023</v>
      </c>
      <c r="IS41">
        <f>data!IS65-MIN(data!$E65:$EQ65)</f>
        <v>0.2289999999999992</v>
      </c>
      <c r="IT41">
        <f>data!IT65-MIN(data!$E65:$EQ65)</f>
        <v>0.125</v>
      </c>
      <c r="IU41">
        <f>data!IU65-MIN(data!$E65:$EQ65)</f>
        <v>0.1839999999999975</v>
      </c>
      <c r="IV41">
        <f>data!IV65-MIN(data!$E65:$EQ65)</f>
        <v>0.2289999999999992</v>
      </c>
      <c r="IW41">
        <f>data!IW65-MIN(data!$E65:$EQ65)</f>
        <v>0.22499999999999787</v>
      </c>
      <c r="IX41">
        <f>data!IX65-MIN(data!$E65:$EQ65)</f>
        <v>0.23699999999999832</v>
      </c>
      <c r="IY41">
        <f>data!IY65-MIN(data!$E65:$EQ65)</f>
        <v>0.21799999999999997</v>
      </c>
      <c r="IZ41">
        <f>data!IZ65-MIN(data!$E65:$EQ65)</f>
        <v>0.20199999999999818</v>
      </c>
      <c r="JA41">
        <f>data!JA65-MIN(data!$E65:$EQ65)</f>
        <v>0.19999999999999929</v>
      </c>
      <c r="JB41">
        <f>data!JB65-MIN(data!$E65:$EQ65)</f>
        <v>0.17599999999999838</v>
      </c>
      <c r="JC41">
        <f>data!JC65-MIN(data!$E65:$EQ65)</f>
        <v>0.24899999999999878</v>
      </c>
      <c r="JD41">
        <f>data!JD65-MIN(data!$E65:$EQ65)</f>
        <v>0.16099999999999781</v>
      </c>
      <c r="JE41">
        <f>data!JE65-MIN(data!$E65:$EQ65)</f>
        <v>0.23499999999999943</v>
      </c>
      <c r="JF41">
        <f>data!JF65-MIN(data!$E65:$EQ65)</f>
        <v>0.17299999999999827</v>
      </c>
      <c r="JG41">
        <f>data!JG65-MIN(data!$E65:$EQ65)</f>
        <v>0.19599999999999795</v>
      </c>
      <c r="JH41">
        <f>data!JH65-MIN(data!$E65:$EQ65)</f>
        <v>0.18999999999999773</v>
      </c>
      <c r="JI41">
        <f>data!JI65-MIN(data!$E65:$EQ65)</f>
        <v>0.18099999999999739</v>
      </c>
      <c r="JJ41">
        <f>data!JJ65-MIN(data!$E65:$EQ65)</f>
        <v>0.19299999999999784</v>
      </c>
      <c r="JK41">
        <f>data!JK65-MIN(data!$E65:$EQ65)</f>
        <v>0.16300000000000026</v>
      </c>
      <c r="JL41">
        <f>data!JL65-MIN(data!$E65:$EQ65)</f>
        <v>0.26799999999999713</v>
      </c>
      <c r="JM41">
        <f>data!JM65-MIN(data!$E65:$EQ65)</f>
        <v>0.29799999999999827</v>
      </c>
      <c r="JN41">
        <f>data!JN65-MIN(data!$E65:$EQ65)</f>
        <v>0.24799999999999756</v>
      </c>
      <c r="JO41">
        <f>data!JO65-MIN(data!$E65:$EQ65)</f>
        <v>0.20599999999999952</v>
      </c>
      <c r="JP41">
        <f>data!JP65-MIN(data!$E65:$EQ65)</f>
        <v>0.28500000000000014</v>
      </c>
      <c r="JQ41">
        <f>data!JQ65-MIN(data!$E65:$EQ65)</f>
        <v>0.21499999999999986</v>
      </c>
      <c r="JR41">
        <f>data!JR65-MIN(data!$E65:$EQ65)</f>
        <v>0.26099999999999923</v>
      </c>
      <c r="JS41">
        <f>data!JS65-MIN(data!$E65:$EQ65)</f>
        <v>0.2029999999999994</v>
      </c>
      <c r="JT41">
        <f>data!JT65-MIN(data!$E65:$EQ65)</f>
        <v>0.23499999999999943</v>
      </c>
      <c r="JU41">
        <f>data!JU65-MIN(data!$E65:$EQ65)</f>
        <v>0.25799999999999912</v>
      </c>
      <c r="JV41">
        <f>data!JV65-MIN(data!$E65:$EQ65)</f>
        <v>0.24699999999999989</v>
      </c>
      <c r="JW41">
        <f>data!JW65-MIN(data!$E65:$EQ65)</f>
        <v>0.21599999999999753</v>
      </c>
      <c r="JX41">
        <f>data!JX65-MIN(data!$E65:$EQ65)</f>
        <v>0.19299999999999784</v>
      </c>
      <c r="JY41">
        <f>data!JY65-MIN(data!$E65:$EQ65)</f>
        <v>0.20899999999999963</v>
      </c>
      <c r="JZ41">
        <f>data!JZ65-MIN(data!$E65:$EQ65)</f>
        <v>0.16300000000000026</v>
      </c>
      <c r="KA41">
        <f>data!KA65-MIN(data!$E65:$EQ65)</f>
        <v>0.28899999999999793</v>
      </c>
      <c r="KB41">
        <f>data!KB65-MIN(data!$E65:$EQ65)</f>
        <v>0.21499999999999986</v>
      </c>
      <c r="KC41">
        <f>data!KC65-MIN(data!$E65:$EQ65)</f>
        <v>0.24499999999999744</v>
      </c>
      <c r="KD41">
        <f>data!KD65-MIN(data!$E65:$EQ65)</f>
        <v>0.2289999999999992</v>
      </c>
      <c r="KE41">
        <f>data!KE65-MIN(data!$E65:$EQ65)</f>
        <v>0.16999999999999815</v>
      </c>
      <c r="KF41">
        <f>data!KF65-MIN(data!$E65:$EQ65)</f>
        <v>0.17499999999999716</v>
      </c>
      <c r="KG41">
        <f>data!KG65-MIN(data!$E65:$EQ65)</f>
        <v>9.7999999999998977E-2</v>
      </c>
      <c r="KH41">
        <f>data!KH65-MIN(data!$E65:$EQ65)</f>
        <v>0.27699999999999747</v>
      </c>
      <c r="KI41">
        <f>data!KI65-MIN(data!$E65:$EQ65)</f>
        <v>0.16599999999999682</v>
      </c>
      <c r="KJ41">
        <f>data!KJ65-MIN(data!$E65:$EQ65)</f>
        <v>0.15499999999999758</v>
      </c>
      <c r="KK41">
        <f>data!KK65-MIN(data!$E65:$EQ65)</f>
        <v>0.25300000000000011</v>
      </c>
      <c r="KL41">
        <f>data!KL65-MIN(data!$E65:$EQ65)</f>
        <v>0.18699999999999761</v>
      </c>
      <c r="KM41">
        <f>data!KM65-MIN(data!$E65:$EQ65)</f>
        <v>0.25600000000000023</v>
      </c>
      <c r="KN41">
        <f>data!KN65-MIN(data!$E65:$EQ65)</f>
        <v>0.20899999999999963</v>
      </c>
      <c r="KO41">
        <f>data!KO65-MIN(data!$E65:$EQ65)</f>
        <v>0.19299999999999784</v>
      </c>
      <c r="KP41">
        <f>data!KP65-MIN(data!$E65:$EQ65)</f>
        <v>0.19299999999999784</v>
      </c>
      <c r="KQ41">
        <f>data!KQ65-MIN(data!$E65:$EQ65)</f>
        <v>0.20099999999999696</v>
      </c>
      <c r="KR41">
        <f>data!KR65-MIN(data!$E65:$EQ65)</f>
        <v>0.27199999999999847</v>
      </c>
      <c r="KS41">
        <f>data!KS65-MIN(data!$E65:$EQ65)</f>
        <v>0.33399999999999963</v>
      </c>
      <c r="KT41">
        <f>data!KT65-MIN(data!$E65:$EQ65)</f>
        <v>0.18999999999999773</v>
      </c>
      <c r="KU41">
        <f>data!KU65-MIN(data!$E65:$EQ65)</f>
        <v>0.21599999999999753</v>
      </c>
      <c r="KV41">
        <f>data!KV65-MIN(data!$E65:$EQ65)</f>
        <v>0.19299999999999784</v>
      </c>
      <c r="KW41">
        <f>data!KW65-MIN(data!$E65:$EQ65)</f>
        <v>0.16599999999999682</v>
      </c>
      <c r="KX41">
        <f>data!KX65-MIN(data!$E65:$EQ65)</f>
        <v>0.16999999999999815</v>
      </c>
      <c r="KY41">
        <f>data!KY65-MIN(data!$E65:$EQ65)</f>
        <v>0.18099999999999739</v>
      </c>
      <c r="KZ41">
        <f>data!KZ65-MIN(data!$E65:$EQ65)</f>
        <v>0.20899999999999963</v>
      </c>
      <c r="LA41">
        <f>data!LA65-MIN(data!$E65:$EQ65)</f>
        <v>0.1369999999999969</v>
      </c>
      <c r="LB41">
        <f>data!LB65-MIN(data!$E65:$EQ65)</f>
        <v>0.29099999999999682</v>
      </c>
      <c r="LC41">
        <f>data!LC65-MIN(data!$E65:$EQ65)</f>
        <v>0.21899999999999764</v>
      </c>
      <c r="LD41">
        <f>data!LD65-MIN(data!$E65:$EQ65)</f>
        <v>0.29099999999999682</v>
      </c>
      <c r="LE41">
        <f>data!LE65-MIN(data!$E65:$EQ65)</f>
        <v>0.16099999999999781</v>
      </c>
      <c r="LF41">
        <f>data!LF65-MIN(data!$E65:$EQ65)</f>
        <v>0.16300000000000026</v>
      </c>
      <c r="LG41">
        <f>data!LG65-MIN(data!$E65:$EQ65)</f>
        <v>0.16000000000000014</v>
      </c>
      <c r="LH41">
        <f>data!LH65-MIN(data!$E65:$EQ65)</f>
        <v>0.21899999999999764</v>
      </c>
      <c r="LI41">
        <f>data!LI65-MIN(data!$E65:$EQ65)</f>
        <v>0.1579999999999977</v>
      </c>
      <c r="LJ41">
        <f>data!LJ65-MIN(data!$E65:$EQ65)</f>
        <v>0.1579999999999977</v>
      </c>
      <c r="LK41">
        <f>data!LK65-MIN(data!$E65:$EQ65)</f>
        <v>0.25</v>
      </c>
      <c r="LL41">
        <f>data!LL65-MIN(data!$E65:$EQ65)</f>
        <v>0.19500000000000028</v>
      </c>
      <c r="LM41">
        <f>data!LM65-MIN(data!$E65:$EQ65)</f>
        <v>0.19899999999999807</v>
      </c>
      <c r="LN41">
        <f>data!LN65-MIN(data!$E65:$EQ65)</f>
        <v>0.23499999999999943</v>
      </c>
      <c r="LO41">
        <f>data!LO65-MIN(data!$E65:$EQ65)</f>
        <v>0.21899999999999764</v>
      </c>
      <c r="LP41">
        <f>data!LP65-MIN(data!$E65:$EQ65)</f>
        <v>0.21899999999999764</v>
      </c>
      <c r="LQ41">
        <f>data!LQ65-MIN(data!$E65:$EQ65)</f>
        <v>0.27399999999999736</v>
      </c>
      <c r="LR41">
        <f>data!LR65-MIN(data!$E65:$EQ65)</f>
        <v>0.20499999999999829</v>
      </c>
      <c r="LS41">
        <f>data!LS65-MIN(data!$E65:$EQ65)</f>
        <v>0.22100000000000009</v>
      </c>
      <c r="LT41">
        <f>data!LT65-MIN(data!$E65:$EQ65)</f>
        <v>0.24599999999999866</v>
      </c>
      <c r="LU41">
        <f>data!LU65-MIN(data!$E65:$EQ65)</f>
        <v>0.18099999999999739</v>
      </c>
      <c r="LV41">
        <f>data!LV65-MIN(data!$E65:$EQ65)</f>
        <v>0.17799999999999727</v>
      </c>
      <c r="LW41">
        <f>data!LW65-MIN(data!$E65:$EQ65)</f>
        <v>0.16000000000000014</v>
      </c>
      <c r="LX41">
        <f>data!LX65-MIN(data!$E65:$EQ65)</f>
        <v>0.28200000000000003</v>
      </c>
      <c r="LY41">
        <f>data!LY65-MIN(data!$E65:$EQ65)</f>
        <v>0.20199999999999818</v>
      </c>
      <c r="LZ41">
        <f>data!LZ65-MIN(data!$E65:$EQ65)</f>
        <v>0.18799999999999883</v>
      </c>
      <c r="MA41">
        <f>data!MA65-MIN(data!$E65:$EQ65)</f>
        <v>0.17199999999999704</v>
      </c>
      <c r="MB41">
        <f>data!MB65-MIN(data!$E65:$EQ65)</f>
        <v>0.14899999999999736</v>
      </c>
      <c r="MC41">
        <f>data!MC65-MIN(data!$E65:$EQ65)</f>
        <v>0.1839999999999975</v>
      </c>
      <c r="MD41">
        <f>data!MD65-MIN(data!$E65:$EQ65)</f>
        <v>0.2289999999999992</v>
      </c>
      <c r="ME41">
        <f>data!ME65-MIN(data!$E65:$EQ65)</f>
        <v>0.23999999999999844</v>
      </c>
      <c r="MF41">
        <f>data!MF65-MIN(data!$E65:$EQ65)</f>
        <v>0.14499999999999957</v>
      </c>
      <c r="MG41">
        <f>data!MG65-MIN(data!$E65:$EQ65)</f>
        <v>0.14499999999999957</v>
      </c>
      <c r="MH41">
        <f>data!MH65-MIN(data!$E65:$EQ65)</f>
        <v>0.16000000000000014</v>
      </c>
      <c r="MI41">
        <f>data!MI65-MIN(data!$E65:$EQ65)</f>
        <v>0.21399999999999864</v>
      </c>
      <c r="MJ41">
        <f>data!MJ65-MIN(data!$E65:$EQ65)</f>
        <v>0.20599999999999952</v>
      </c>
      <c r="MK41">
        <f>data!MK65-MIN(data!$E65:$EQ65)</f>
        <v>0.14499999999999957</v>
      </c>
      <c r="ML41">
        <f>data!ML65-MIN(data!$E65:$EQ65)</f>
        <v>0.21799999999999997</v>
      </c>
      <c r="MM41">
        <f>data!MM65-MIN(data!$E65:$EQ65)</f>
        <v>0.19999999999999929</v>
      </c>
      <c r="MN41">
        <f>data!MN65-MIN(data!$E65:$EQ65)</f>
        <v>0.15700000000000003</v>
      </c>
      <c r="MO41">
        <f>data!MO65-MIN(data!$E65:$EQ65)</f>
        <v>0.21799999999999997</v>
      </c>
      <c r="MP41">
        <f>data!MP65-MIN(data!$E65:$EQ65)</f>
        <v>0.24899999999999878</v>
      </c>
      <c r="MQ41">
        <f>data!MQ65-MIN(data!$E65:$EQ65)</f>
        <v>0.125</v>
      </c>
      <c r="MR41">
        <f>data!MR65-MIN(data!$E65:$EQ65)</f>
        <v>0.17599999999999838</v>
      </c>
      <c r="MS41">
        <f>data!MS65-MIN(data!$E65:$EQ65)</f>
        <v>0.17599999999999838</v>
      </c>
      <c r="MT41">
        <f>data!MT65-MIN(data!$E65:$EQ65)</f>
        <v>0.24099999999999966</v>
      </c>
      <c r="MU41">
        <f>data!MU65-MIN(data!$E65:$EQ65)</f>
        <v>0.21099999999999852</v>
      </c>
      <c r="MV41">
        <f>data!MV65-MIN(data!$E65:$EQ65)</f>
        <v>0.1839999999999975</v>
      </c>
      <c r="MW41">
        <f>data!MW65-MIN(data!$E65:$EQ65)</f>
        <v>0.14499999999999957</v>
      </c>
      <c r="MX41">
        <f>data!MX65-MIN(data!$E65:$EQ65)</f>
        <v>0.16899999999999693</v>
      </c>
      <c r="MY41">
        <f>data!MY65-MIN(data!$E65:$EQ65)</f>
        <v>0.18799999999999883</v>
      </c>
      <c r="MZ41">
        <f>data!MZ65-MIN(data!$E65:$EQ65)</f>
        <v>0.17299999999999827</v>
      </c>
      <c r="NA41">
        <f>data!NA65-MIN(data!$E65:$EQ65)</f>
        <v>0.21899999999999764</v>
      </c>
      <c r="NB41">
        <f>data!NB65-MIN(data!$E65:$EQ65)</f>
        <v>0.19599999999999795</v>
      </c>
      <c r="NC41">
        <f>data!NC65-MIN(data!$E65:$EQ65)</f>
        <v>0.16899999999999693</v>
      </c>
      <c r="ND41">
        <f>data!ND65-MIN(data!$E65:$EQ65)</f>
        <v>0.13899999999999935</v>
      </c>
      <c r="NE41">
        <f>data!NE65-MIN(data!$E65:$EQ65)</f>
        <v>0.20399999999999707</v>
      </c>
      <c r="NF41">
        <f>data!NF65-MIN(data!$E65:$EQ65)</f>
        <v>0.21099999999999852</v>
      </c>
      <c r="NG41">
        <f>data!NG65-MIN(data!$E65:$EQ65)</f>
        <v>0.21899999999999764</v>
      </c>
      <c r="NH41">
        <f>data!NH65-MIN(data!$E65:$EQ65)</f>
        <v>0.21099999999999852</v>
      </c>
      <c r="NI41">
        <f>data!NI65-MIN(data!$E65:$EQ65)</f>
        <v>0.19999999999999929</v>
      </c>
      <c r="NJ41">
        <f>data!NJ65-MIN(data!$E65:$EQ65)</f>
        <v>0.18799999999999883</v>
      </c>
      <c r="NK41">
        <f>data!NK65-MIN(data!$E65:$EQ65)</f>
        <v>0.19299999999999784</v>
      </c>
      <c r="NL41">
        <f>data!NL65-MIN(data!$E65:$EQ65)</f>
        <v>0.20799999999999841</v>
      </c>
      <c r="NM41">
        <f>data!NM65-MIN(data!$E65:$EQ65)</f>
        <v>0.18499999999999872</v>
      </c>
      <c r="NN41">
        <f>data!NN65-MIN(data!$E65:$EQ65)</f>
        <v>0.23199999999999932</v>
      </c>
      <c r="NO41">
        <f>data!NO65-MIN(data!$E65:$EQ65)</f>
        <v>0.13999999999999702</v>
      </c>
      <c r="NP41">
        <f>data!NP65-MIN(data!$E65:$EQ65)</f>
        <v>0.22799999999999798</v>
      </c>
      <c r="NQ41">
        <f>data!NQ65-MIN(data!$E65:$EQ65)</f>
        <v>0.22799999999999798</v>
      </c>
      <c r="NR41">
        <f>data!NR65-MIN(data!$E65:$EQ65)</f>
        <v>0.20599999999999952</v>
      </c>
      <c r="NS41">
        <f>data!NS65-MIN(data!$E65:$EQ65)</f>
        <v>0.23199999999999932</v>
      </c>
      <c r="NT41">
        <f>data!NT65-MIN(data!$E65:$EQ65)</f>
        <v>0.17799999999999727</v>
      </c>
      <c r="NU41">
        <f>data!NU65-MIN(data!$E65:$EQ65)</f>
        <v>0.19399999999999906</v>
      </c>
      <c r="NV41">
        <f>data!NV65-MIN(data!$E65:$EQ65)</f>
        <v>0.20599999999999952</v>
      </c>
      <c r="NW41">
        <f>data!NW65-MIN(data!$E65:$EQ65)</f>
        <v>0.27199999999999847</v>
      </c>
      <c r="NX41">
        <f>data!NX65-MIN(data!$E65:$EQ65)</f>
        <v>0.19099999999999895</v>
      </c>
      <c r="NY41">
        <f>data!NY65-MIN(data!$E65:$EQ65)</f>
        <v>0.22599999999999909</v>
      </c>
      <c r="NZ41">
        <f>data!NZ65-MIN(data!$E65:$EQ65)</f>
        <v>0.21399999999999864</v>
      </c>
      <c r="OA41">
        <f>data!OA65-MIN(data!$E65:$EQ65)</f>
        <v>0.20599999999999952</v>
      </c>
      <c r="OB41">
        <f>data!OB65-MIN(data!$E65:$EQ65)</f>
        <v>0.17499999999999716</v>
      </c>
      <c r="OC41">
        <f>data!OC65-MIN(data!$E65:$EQ65)</f>
        <v>0.19099999999999895</v>
      </c>
      <c r="OD41">
        <f>data!OD65-MIN(data!$E65:$EQ65)</f>
        <v>0.19099999999999895</v>
      </c>
      <c r="OE41">
        <f>data!OE65-MIN(data!$E65:$EQ65)</f>
        <v>0.20599999999999952</v>
      </c>
      <c r="OF41">
        <f>data!OF65-MIN(data!$E65:$EQ65)</f>
        <v>0.19099999999999895</v>
      </c>
      <c r="OG41">
        <f>data!OG65-MIN(data!$E65:$EQ65)</f>
        <v>0.25</v>
      </c>
      <c r="OH41">
        <f>data!OH65-MIN(data!$E65:$EQ65)</f>
        <v>0.24399999999999977</v>
      </c>
      <c r="OI41">
        <f>data!OI65-MIN(data!$E65:$EQ65)</f>
        <v>0.21799999999999997</v>
      </c>
      <c r="OJ41">
        <f>data!OJ65-MIN(data!$E65:$EQ65)</f>
        <v>0.21799999999999997</v>
      </c>
      <c r="OK41">
        <f>data!OK65-MIN(data!$E65:$EQ65)</f>
        <v>0.17499999999999716</v>
      </c>
      <c r="OL41">
        <f>data!OL65-MIN(data!$E65:$EQ65)</f>
        <v>0.27199999999999847</v>
      </c>
      <c r="OM41">
        <f>data!OM65-MIN(data!$E65:$EQ65)</f>
        <v>0.20199999999999818</v>
      </c>
      <c r="ON41">
        <f>data!ON65-MIN(data!$E65:$EQ65)</f>
        <v>0.19399999999999906</v>
      </c>
      <c r="OO41">
        <f>data!OO65-MIN(data!$E65:$EQ65)</f>
        <v>0.21399999999999864</v>
      </c>
      <c r="OP41">
        <f>data!OP65-MIN(data!$E65:$EQ65)</f>
        <v>0.17499999999999716</v>
      </c>
      <c r="OQ41">
        <f>data!OQ65-MIN(data!$E65:$EQ65)</f>
        <v>0.19899999999999807</v>
      </c>
      <c r="OR41">
        <f>data!OR65-MIN(data!$E65:$EQ65)</f>
        <v>0.20599999999999952</v>
      </c>
      <c r="OS41">
        <f>data!OS65-MIN(data!$E65:$EQ65)</f>
        <v>0.19899999999999807</v>
      </c>
      <c r="OT41">
        <f>data!OT65-MIN(data!$E65:$EQ65)</f>
        <v>0.14499999999999957</v>
      </c>
      <c r="OU41">
        <f>data!OU65-MIN(data!$E65:$EQ65)</f>
        <v>0.17299999999999827</v>
      </c>
      <c r="OV41">
        <f>data!OV65-MIN(data!$E65:$EQ65)</f>
        <v>0.15700000000000003</v>
      </c>
      <c r="OW41">
        <f>data!OW65-MIN(data!$E65:$EQ65)</f>
        <v>0.23899999999999721</v>
      </c>
      <c r="OX41">
        <f>data!OX65-MIN(data!$E65:$EQ65)</f>
        <v>0.14899999999999736</v>
      </c>
      <c r="OY41">
        <f>data!OY65-MIN(data!$E65:$EQ65)</f>
        <v>0.18099999999999739</v>
      </c>
      <c r="OZ41">
        <f>data!OZ65-MIN(data!$E65:$EQ65)</f>
        <v>0.25399999999999778</v>
      </c>
      <c r="PA41">
        <f>data!PA65-MIN(data!$E65:$EQ65)</f>
        <v>0.22299999999999898</v>
      </c>
      <c r="PB41">
        <f>data!PB65-MIN(data!$E65:$EQ65)</f>
        <v>0.23899999999999721</v>
      </c>
      <c r="PC41">
        <f>data!PC65-MIN(data!$E65:$EQ65)</f>
        <v>0.17299999999999827</v>
      </c>
      <c r="PD41">
        <f>data!PD65-MIN(data!$E65:$EQ65)</f>
        <v>0.21999999999999886</v>
      </c>
      <c r="PE41">
        <f>data!PE65-MIN(data!$E65:$EQ65)</f>
        <v>0.23899999999999721</v>
      </c>
      <c r="PF41">
        <f>data!PF65-MIN(data!$E65:$EQ65)</f>
        <v>0.21999999999999886</v>
      </c>
      <c r="PG41">
        <f>data!PG65-MIN(data!$E65:$EQ65)</f>
        <v>0.23199999999999932</v>
      </c>
      <c r="PH41">
        <f>data!PH65-MIN(data!$E65:$EQ65)</f>
        <v>0.18999999999999773</v>
      </c>
      <c r="PI41">
        <f>data!PI65-MIN(data!$E65:$EQ65)</f>
        <v>0.24399999999999977</v>
      </c>
      <c r="PJ41">
        <f>data!PJ65-MIN(data!$E65:$EQ65)</f>
        <v>0.21699999999999875</v>
      </c>
    </row>
    <row r="42" spans="1:426" x14ac:dyDescent="0.25">
      <c r="A42" t="s">
        <v>29</v>
      </c>
      <c r="B42" t="s">
        <v>30</v>
      </c>
      <c r="C42" t="s">
        <v>200</v>
      </c>
      <c r="E42">
        <f>data!E66-MIN(data!$E66:$EQ66)</f>
        <v>0.37700000000000067</v>
      </c>
      <c r="F42">
        <f>data!F66-MIN(data!$E66:$EQ66)</f>
        <v>3.8999999999999702E-2</v>
      </c>
      <c r="G42">
        <f>data!G66-MIN(data!$E66:$EQ66)</f>
        <v>0</v>
      </c>
      <c r="H42">
        <f>data!H66-MIN(data!$E66:$EQ66)</f>
        <v>9.4000000000001194E-2</v>
      </c>
      <c r="I42">
        <f>data!I66-MIN(data!$E66:$EQ66)</f>
        <v>0.11899999999999977</v>
      </c>
      <c r="J42">
        <f>data!J66-MIN(data!$E66:$EQ66)</f>
        <v>0.13100000000000023</v>
      </c>
      <c r="K42">
        <f>data!K66-MIN(data!$E66:$EQ66)</f>
        <v>0.23399999999999999</v>
      </c>
      <c r="L42">
        <f>data!L66-MIN(data!$E66:$EQ66)</f>
        <v>0.21799999999999997</v>
      </c>
      <c r="M42">
        <f>data!M66-MIN(data!$E66:$EQ66)</f>
        <v>0.24500000000000099</v>
      </c>
      <c r="N42">
        <f>data!N66-MIN(data!$E66:$EQ66)</f>
        <v>0.35100000000000087</v>
      </c>
      <c r="O42">
        <f>data!O66-MIN(data!$E66:$EQ66)</f>
        <v>0.32000000000000028</v>
      </c>
      <c r="P42">
        <f>data!P66-MIN(data!$E66:$EQ66)</f>
        <v>0.39000000000000057</v>
      </c>
      <c r="Q42">
        <f>data!Q66-MIN(data!$E66:$EQ66)</f>
        <v>0.41300000000000026</v>
      </c>
      <c r="R42">
        <f>data!R66-MIN(data!$E66:$EQ66)</f>
        <v>0.38199999999999967</v>
      </c>
      <c r="S42">
        <f>data!S66-MIN(data!$E66:$EQ66)</f>
        <v>0.39000000000000057</v>
      </c>
      <c r="T42">
        <f>data!T66-MIN(data!$E66:$EQ66)</f>
        <v>0.32699999999999996</v>
      </c>
      <c r="U42">
        <f>data!U66-MIN(data!$E66:$EQ66)</f>
        <v>0.24800000000000111</v>
      </c>
      <c r="V42">
        <f>data!V66-MIN(data!$E66:$EQ66)</f>
        <v>0.20800000000000018</v>
      </c>
      <c r="W42">
        <f>data!W66-MIN(data!$E66:$EQ66)</f>
        <v>0.29199999999999982</v>
      </c>
      <c r="X42">
        <f>data!X66-MIN(data!$E66:$EQ66)</f>
        <v>0.23099999999999987</v>
      </c>
      <c r="Y42">
        <f>data!Y66-MIN(data!$E66:$EQ66)</f>
        <v>0.22600000000000087</v>
      </c>
      <c r="Z42">
        <f>data!Z66-MIN(data!$E66:$EQ66)</f>
        <v>0.18299999999999983</v>
      </c>
      <c r="AA42">
        <f>data!AA66-MIN(data!$E66:$EQ66)</f>
        <v>0.27800000000000047</v>
      </c>
      <c r="AB42">
        <f>data!AB66-MIN(data!$E66:$EQ66)</f>
        <v>0.19700000000000095</v>
      </c>
      <c r="AC42">
        <f>data!AC66-MIN(data!$E66:$EQ66)</f>
        <v>0.21700000000000053</v>
      </c>
      <c r="AD42">
        <f>data!AD66-MIN(data!$E66:$EQ66)</f>
        <v>0.16099999999999959</v>
      </c>
      <c r="AE42">
        <f>data!AE66-MIN(data!$E66:$EQ66)</f>
        <v>0.23600000000000065</v>
      </c>
      <c r="AF42">
        <f>data!AF66-MIN(data!$E66:$EQ66)</f>
        <v>0.19899999999999984</v>
      </c>
      <c r="AG42">
        <f>data!AG66-MIN(data!$E66:$EQ66)</f>
        <v>0.20400000000000063</v>
      </c>
      <c r="AH42">
        <f>data!AH66-MIN(data!$E66:$EQ66)</f>
        <v>0.20100000000000051</v>
      </c>
      <c r="AI42">
        <f>data!AI66-MIN(data!$E66:$EQ66)</f>
        <v>0.25500000000000078</v>
      </c>
      <c r="AJ42">
        <f>data!AJ66-MIN(data!$E66:$EQ66)</f>
        <v>0.2710000000000008</v>
      </c>
      <c r="AK42">
        <f>data!AK66-MIN(data!$E66:$EQ66)</f>
        <v>0.35800000000000054</v>
      </c>
      <c r="AL42">
        <f>data!AL66-MIN(data!$E66:$EQ66)</f>
        <v>0.36100000000000065</v>
      </c>
      <c r="AM42">
        <f>data!AM66-MIN(data!$E66:$EQ66)</f>
        <v>0.2840000000000007</v>
      </c>
      <c r="AN42">
        <f>data!AN66-MIN(data!$E66:$EQ66)</f>
        <v>0.33699999999999974</v>
      </c>
      <c r="AO42">
        <f>data!AO66-MIN(data!$E66:$EQ66)</f>
        <v>0.33399999999999963</v>
      </c>
      <c r="AP42">
        <f>data!AP66-MIN(data!$E66:$EQ66)</f>
        <v>0.2970000000000006</v>
      </c>
      <c r="AQ42">
        <f>data!AQ66-MIN(data!$E66:$EQ66)</f>
        <v>0.42999999999999972</v>
      </c>
      <c r="AR42">
        <f>data!AR66-MIN(data!$E66:$EQ66)</f>
        <v>0.42400000000000126</v>
      </c>
      <c r="AS42">
        <f>data!AS66-MIN(data!$E66:$EQ66)</f>
        <v>0.46400000000000041</v>
      </c>
      <c r="AT42">
        <f>data!AT66-MIN(data!$E66:$EQ66)</f>
        <v>0.43200000000000038</v>
      </c>
      <c r="AU42">
        <f>data!AU66-MIN(data!$E66:$EQ66)</f>
        <v>0.43800000000000061</v>
      </c>
      <c r="AV42">
        <f>data!AV66-MIN(data!$E66:$EQ66)</f>
        <v>0.42400000000000126</v>
      </c>
      <c r="AW42">
        <f>data!AW66-MIN(data!$E66:$EQ66)</f>
        <v>0.42400000000000126</v>
      </c>
      <c r="AX42">
        <f>data!AX66-MIN(data!$E66:$EQ66)</f>
        <v>0.53100000000000058</v>
      </c>
      <c r="AY42">
        <f>data!AY66-MIN(data!$E66:$EQ66)</f>
        <v>0.51400000000000112</v>
      </c>
      <c r="AZ42">
        <f>data!AZ66-MIN(data!$E66:$EQ66)</f>
        <v>0.57800000000000118</v>
      </c>
      <c r="BA42">
        <f>data!BA66-MIN(data!$E66:$EQ66)</f>
        <v>0.68700000000000117</v>
      </c>
      <c r="BB42">
        <f>data!BB66-MIN(data!$E66:$EQ66)</f>
        <v>0.6460000000000008</v>
      </c>
      <c r="BC42">
        <f>data!BC66-MIN(data!$E66:$EQ66)</f>
        <v>0.71799999999999997</v>
      </c>
      <c r="BD42">
        <f>data!BD66-MIN(data!$E66:$EQ66)</f>
        <v>0.92100000000000115</v>
      </c>
      <c r="BE42">
        <f>data!BE66-MIN(data!$E66:$EQ66)</f>
        <v>0.7710000000000008</v>
      </c>
      <c r="BF42">
        <f>data!BF66-MIN(data!$E66:$EQ66)</f>
        <v>0.99200000000000088</v>
      </c>
      <c r="BG42">
        <f>data!BG66-MIN(data!$E66:$EQ66)</f>
        <v>0.9009999999999998</v>
      </c>
      <c r="BH42">
        <f>data!BH66-MIN(data!$E66:$EQ66)</f>
        <v>0.95700000000000074</v>
      </c>
      <c r="BI42">
        <f>data!BI66-MIN(data!$E66:$EQ66)</f>
        <v>1.0199999999999996</v>
      </c>
      <c r="BJ42">
        <f>data!BJ66-MIN(data!$E66:$EQ66)</f>
        <v>1.0010000000000012</v>
      </c>
      <c r="BK42">
        <f>data!BK66-MIN(data!$E66:$EQ66)</f>
        <v>1.1840000000000011</v>
      </c>
      <c r="BL42">
        <f>data!BL66-MIN(data!$E66:$EQ66)</f>
        <v>1.17</v>
      </c>
      <c r="BM42">
        <f>data!BM66-MIN(data!$E66:$EQ66)</f>
        <v>1.3000000000000007</v>
      </c>
      <c r="BN42">
        <f>data!BN66-MIN(data!$E66:$EQ66)</f>
        <v>1.3010000000000002</v>
      </c>
      <c r="BO42">
        <f>data!BO66-MIN(data!$E66:$EQ66)</f>
        <v>1.343</v>
      </c>
      <c r="BP42">
        <f>data!BP66-MIN(data!$E66:$EQ66)</f>
        <v>1.3360000000000003</v>
      </c>
      <c r="BQ42">
        <f>data!BQ66-MIN(data!$E66:$EQ66)</f>
        <v>1.3620000000000001</v>
      </c>
      <c r="BR42">
        <f>data!BR66-MIN(data!$E66:$EQ66)</f>
        <v>1.5809999999999995</v>
      </c>
      <c r="BS42">
        <f>data!BS66-MIN(data!$E66:$EQ66)</f>
        <v>1.5700000000000003</v>
      </c>
      <c r="BT42">
        <f>data!BT66-MIN(data!$E66:$EQ66)</f>
        <v>1.5519999999999996</v>
      </c>
      <c r="BU42">
        <f>data!BU66-MIN(data!$E66:$EQ66)</f>
        <v>1.5730000000000004</v>
      </c>
      <c r="BV42">
        <f>data!BV66-MIN(data!$E66:$EQ66)</f>
        <v>1.7789999999999999</v>
      </c>
      <c r="BW42">
        <f>data!BW66-MIN(data!$E66:$EQ66)</f>
        <v>1.8049999999999997</v>
      </c>
      <c r="BX42">
        <f>data!BX66-MIN(data!$E66:$EQ66)</f>
        <v>1.9130000000000003</v>
      </c>
      <c r="BY42">
        <f>data!BY66-MIN(data!$E66:$EQ66)</f>
        <v>2.0440000000000005</v>
      </c>
      <c r="BZ42">
        <f>data!BZ66-MIN(data!$E66:$EQ66)</f>
        <v>2.282</v>
      </c>
      <c r="CA42">
        <f>data!CA66-MIN(data!$E66:$EQ66)</f>
        <v>2.120000000000001</v>
      </c>
      <c r="CB42">
        <f>data!CB66-MIN(data!$E66:$EQ66)</f>
        <v>2.2279999999999998</v>
      </c>
      <c r="CC42">
        <f>data!CC66-MIN(data!$E66:$EQ66)</f>
        <v>2.3170000000000002</v>
      </c>
      <c r="CD42">
        <f>data!CD66-MIN(data!$E66:$EQ66)</f>
        <v>2.4310000000000009</v>
      </c>
      <c r="CE42">
        <f>data!CE66-MIN(data!$E66:$EQ66)</f>
        <v>2.4380000000000006</v>
      </c>
      <c r="CF42">
        <f>data!CF66-MIN(data!$E66:$EQ66)</f>
        <v>2.4640000000000004</v>
      </c>
      <c r="CG42">
        <f>data!CG66-MIN(data!$E66:$EQ66)</f>
        <v>2.8710000000000004</v>
      </c>
      <c r="CH42">
        <f>data!CH66-MIN(data!$E66:$EQ66)</f>
        <v>2.6890000000000018</v>
      </c>
      <c r="CI42">
        <f>data!CI66-MIN(data!$E66:$EQ66)</f>
        <v>2.9339999999999993</v>
      </c>
      <c r="CJ42">
        <f>data!CJ66-MIN(data!$E66:$EQ66)</f>
        <v>2.9610000000000003</v>
      </c>
      <c r="CK42">
        <f>data!CK66-MIN(data!$E66:$EQ66)</f>
        <v>3.104000000000001</v>
      </c>
      <c r="CL42">
        <f>data!CL66-MIN(data!$E66:$EQ66)</f>
        <v>3.2189999999999994</v>
      </c>
      <c r="CM42">
        <f>data!CM66-MIN(data!$E66:$EQ66)</f>
        <v>3.5020000000000007</v>
      </c>
      <c r="CN42">
        <f>data!CN66-MIN(data!$E66:$EQ66)</f>
        <v>3.3869999999999987</v>
      </c>
      <c r="CO42">
        <f>data!CO66-MIN(data!$E66:$EQ66)</f>
        <v>3.7479999999999993</v>
      </c>
      <c r="CP42">
        <f>data!CP66-MIN(data!$E66:$EQ66)</f>
        <v>3.663000000000002</v>
      </c>
      <c r="CQ42">
        <f>data!CQ66-MIN(data!$E66:$EQ66)</f>
        <v>4.1689999999999987</v>
      </c>
      <c r="CR42">
        <f>data!CR66-MIN(data!$E66:$EQ66)</f>
        <v>4.1160000000000014</v>
      </c>
      <c r="CS42">
        <f>data!CS66-MIN(data!$E66:$EQ66)</f>
        <v>4.1850000000000005</v>
      </c>
      <c r="CT42">
        <f>data!CT66-MIN(data!$E66:$EQ66)</f>
        <v>4.5729999999999986</v>
      </c>
      <c r="CU42">
        <f>data!CU66-MIN(data!$E66:$EQ66)</f>
        <v>4.5729999999999986</v>
      </c>
      <c r="CV42">
        <f>data!CV66-MIN(data!$E66:$EQ66)</f>
        <v>4.8070000000000004</v>
      </c>
      <c r="CW42">
        <f>data!CW66-MIN(data!$E66:$EQ66)</f>
        <v>4.9539999999999988</v>
      </c>
      <c r="CX42">
        <f>data!CX66-MIN(data!$E66:$EQ66)</f>
        <v>5.2679999999999989</v>
      </c>
      <c r="CY42">
        <f>data!CY66-MIN(data!$E66:$EQ66)</f>
        <v>5.3480000000000008</v>
      </c>
      <c r="CZ42">
        <f>data!CZ66-MIN(data!$E66:$EQ66)</f>
        <v>5.5510000000000002</v>
      </c>
      <c r="DA42">
        <f>data!DA66-MIN(data!$E66:$EQ66)</f>
        <v>5.6540000000000017</v>
      </c>
      <c r="DB42">
        <f>data!DB66-MIN(data!$E66:$EQ66)</f>
        <v>5.8400000000000016</v>
      </c>
      <c r="DC42">
        <f>data!DC66-MIN(data!$E66:$EQ66)</f>
        <v>6.0729999999999986</v>
      </c>
      <c r="DD42">
        <f>data!DD66-MIN(data!$E66:$EQ66)</f>
        <v>6.3020000000000014</v>
      </c>
      <c r="DE42">
        <f>data!DE66-MIN(data!$E66:$EQ66)</f>
        <v>6.5499999999999989</v>
      </c>
      <c r="DF42">
        <f>data!DF66-MIN(data!$E66:$EQ66)</f>
        <v>6.7150000000000016</v>
      </c>
      <c r="DG42">
        <f>data!DG66-MIN(data!$E66:$EQ66)</f>
        <v>6.9019999999999992</v>
      </c>
      <c r="DH42">
        <f>data!DH66-MIN(data!$E66:$EQ66)</f>
        <v>7.1340000000000021</v>
      </c>
      <c r="DI42">
        <f>data!DI66-MIN(data!$E66:$EQ66)</f>
        <v>7.4410000000000007</v>
      </c>
      <c r="DJ42">
        <f>data!DJ66-MIN(data!$E66:$EQ66)</f>
        <v>7.6399999999999988</v>
      </c>
      <c r="DK42">
        <f>data!DK66-MIN(data!$E66:$EQ66)</f>
        <v>7.9629999999999992</v>
      </c>
      <c r="DL42">
        <f>data!DL66-MIN(data!$E66:$EQ66)</f>
        <v>8.2170000000000005</v>
      </c>
      <c r="DM42">
        <f>data!DM66-MIN(data!$E66:$EQ66)</f>
        <v>8.3699999999999992</v>
      </c>
      <c r="DN42">
        <f>data!DN66-MIN(data!$E66:$EQ66)</f>
        <v>8.6770000000000014</v>
      </c>
      <c r="DO42">
        <f>data!DO66-MIN(data!$E66:$EQ66)</f>
        <v>8.8050000000000015</v>
      </c>
      <c r="DP42">
        <f>data!DP66-MIN(data!$E66:$EQ66)</f>
        <v>9.1910000000000007</v>
      </c>
      <c r="DQ42">
        <f>data!DQ66-MIN(data!$E66:$EQ66)</f>
        <v>9.4760000000000009</v>
      </c>
      <c r="DR42">
        <f>data!DR66-MIN(data!$E66:$EQ66)</f>
        <v>9.6210000000000004</v>
      </c>
      <c r="DS42">
        <f>data!DS66-MIN(data!$E66:$EQ66)</f>
        <v>9.9799999999999986</v>
      </c>
      <c r="DT42">
        <f>data!DT66-MIN(data!$E66:$EQ66)</f>
        <v>10.165000000000001</v>
      </c>
      <c r="DU42">
        <f>data!DU66-MIN(data!$E66:$EQ66)</f>
        <v>10.663000000000002</v>
      </c>
      <c r="DV42">
        <f>data!DV66-MIN(data!$E66:$EQ66)</f>
        <v>10.904999999999999</v>
      </c>
      <c r="DW42">
        <f>data!DW66-MIN(data!$E66:$EQ66)</f>
        <v>11.102000000000002</v>
      </c>
      <c r="DX42">
        <f>data!DX66-MIN(data!$E66:$EQ66)</f>
        <v>11.500000000000002</v>
      </c>
      <c r="DY42">
        <f>data!DY66-MIN(data!$E66:$EQ66)</f>
        <v>11.682</v>
      </c>
      <c r="DZ42">
        <f>data!DZ66-MIN(data!$E66:$EQ66)</f>
        <v>11.851000000000001</v>
      </c>
      <c r="EA42">
        <f>data!EA66-MIN(data!$E66:$EQ66)</f>
        <v>12.484</v>
      </c>
      <c r="EB42">
        <f>data!EB66-MIN(data!$E66:$EQ66)</f>
        <v>12.727000000000002</v>
      </c>
      <c r="EC42">
        <f>data!EC66-MIN(data!$E66:$EQ66)</f>
        <v>13.196</v>
      </c>
      <c r="ED42">
        <f>data!ED66-MIN(data!$E66:$EQ66)</f>
        <v>13.334999999999999</v>
      </c>
      <c r="EE42">
        <f>data!EE66-MIN(data!$E66:$EQ66)</f>
        <v>13.805999999999999</v>
      </c>
      <c r="EF42">
        <f>data!EF66-MIN(data!$E66:$EQ66)</f>
        <v>14.171999999999999</v>
      </c>
      <c r="EG42">
        <f>data!EG66-MIN(data!$E66:$EQ66)</f>
        <v>14.618</v>
      </c>
      <c r="EH42">
        <f>data!EH66-MIN(data!$E66:$EQ66)</f>
        <v>14.863000000000001</v>
      </c>
      <c r="EI42">
        <f>data!EI66-MIN(data!$E66:$EQ66)</f>
        <v>15.007</v>
      </c>
      <c r="EJ42">
        <f>data!EJ66-MIN(data!$E66:$EQ66)</f>
        <v>15.660000000000002</v>
      </c>
      <c r="EK42">
        <f>data!EK66-MIN(data!$E66:$EQ66)</f>
        <v>15.734</v>
      </c>
      <c r="EL42">
        <f>data!EL66-MIN(data!$E66:$EQ66)</f>
        <v>16.340000000000003</v>
      </c>
      <c r="EM42">
        <f>data!EM66-MIN(data!$E66:$EQ66)</f>
        <v>16.517000000000003</v>
      </c>
      <c r="EN42">
        <f>data!EN66-MIN(data!$E66:$EQ66)</f>
        <v>16.951999999999998</v>
      </c>
      <c r="EO42">
        <f>data!EO66-MIN(data!$E66:$EQ66)</f>
        <v>17.094000000000001</v>
      </c>
      <c r="EP42">
        <f>data!EP66-MIN(data!$E66:$EQ66)</f>
        <v>17.472000000000001</v>
      </c>
      <c r="EQ42">
        <f>data!EQ66-MIN(data!$E66:$EQ66)</f>
        <v>17.700000000000003</v>
      </c>
      <c r="ER42">
        <f>data!ER66-MIN(data!$E66:$EQ66)</f>
        <v>17.985999999999997</v>
      </c>
      <c r="ES42">
        <f>data!ES66-MIN(data!$E66:$EQ66)</f>
        <v>18.301000000000002</v>
      </c>
      <c r="ET42">
        <f>data!ET66-MIN(data!$E66:$EQ66)</f>
        <v>18.356000000000002</v>
      </c>
      <c r="EU42">
        <f>data!EU66-MIN(data!$E66:$EQ66)</f>
        <v>18.588999999999999</v>
      </c>
      <c r="EV42">
        <f>data!EV66-MIN(data!$E66:$EQ66)</f>
        <v>18.604999999999997</v>
      </c>
      <c r="EW42">
        <f>data!EW66-MIN(data!$E66:$EQ66)</f>
        <v>18.766000000000005</v>
      </c>
      <c r="EX42">
        <f>data!EX66-MIN(data!$E66:$EQ66)</f>
        <v>18.822000000000003</v>
      </c>
      <c r="EY42">
        <f>data!EY66-MIN(data!$E66:$EQ66)</f>
        <v>18.866</v>
      </c>
      <c r="EZ42">
        <f>data!EZ66-MIN(data!$E66:$EQ66)</f>
        <v>18.841999999999999</v>
      </c>
      <c r="FA42">
        <f>data!FA66-MIN(data!$E66:$EQ66)</f>
        <v>18.736000000000004</v>
      </c>
      <c r="FB42">
        <f>data!FB66-MIN(data!$E66:$EQ66)</f>
        <v>19.141000000000005</v>
      </c>
      <c r="FC42">
        <f>data!FC66-MIN(data!$E66:$EQ66)</f>
        <v>19.771000000000001</v>
      </c>
      <c r="FD42">
        <f>data!FD66-MIN(data!$E66:$EQ66)</f>
        <v>20.045000000000002</v>
      </c>
      <c r="FE42">
        <f>data!FE66-MIN(data!$E66:$EQ66)</f>
        <v>20.411999999999999</v>
      </c>
      <c r="FF42">
        <f>data!FF66-MIN(data!$E66:$EQ66)</f>
        <v>20.393000000000001</v>
      </c>
      <c r="FG42">
        <f>data!FG66-MIN(data!$E66:$EQ66)</f>
        <v>20.865000000000002</v>
      </c>
      <c r="FH42">
        <f>data!FH66-MIN(data!$E66:$EQ66)</f>
        <v>20.844999999999999</v>
      </c>
      <c r="FI42">
        <f>data!FI66-MIN(data!$E66:$EQ66)</f>
        <v>21.106000000000002</v>
      </c>
      <c r="FJ42">
        <f>data!FJ66-MIN(data!$E66:$EQ66)</f>
        <v>21.227000000000004</v>
      </c>
      <c r="FK42">
        <f>data!FK66-MIN(data!$E66:$EQ66)</f>
        <v>21.025000000000006</v>
      </c>
      <c r="FL42">
        <f>data!FL66-MIN(data!$E66:$EQ66)</f>
        <v>21.125</v>
      </c>
      <c r="FM42">
        <f>data!FM66-MIN(data!$E66:$EQ66)</f>
        <v>21.279000000000003</v>
      </c>
      <c r="FN42">
        <f>data!FN66-MIN(data!$E66:$EQ66)</f>
        <v>21.292999999999999</v>
      </c>
      <c r="FO42">
        <f>data!FO66-MIN(data!$E66:$EQ66)</f>
        <v>21.272000000000006</v>
      </c>
      <c r="FP42">
        <f>data!FP66-MIN(data!$E66:$EQ66)</f>
        <v>21.253</v>
      </c>
      <c r="FQ42">
        <f>data!FQ66-MIN(data!$E66:$EQ66)</f>
        <v>21.413000000000004</v>
      </c>
      <c r="FR42">
        <f>data!FR66-MIN(data!$E66:$EQ66)</f>
        <v>21.394000000000005</v>
      </c>
      <c r="FS42">
        <f>data!FS66-MIN(data!$E66:$EQ66)</f>
        <v>21.480000000000004</v>
      </c>
      <c r="FT42">
        <f>data!FT66-MIN(data!$E66:$EQ66)</f>
        <v>21.666000000000004</v>
      </c>
      <c r="FU42">
        <f>data!FU66-MIN(data!$E66:$EQ66)</f>
        <v>21.579000000000001</v>
      </c>
      <c r="FV42">
        <f>data!FV66-MIN(data!$E66:$EQ66)</f>
        <v>21.565000000000005</v>
      </c>
      <c r="FW42">
        <f>data!FW66-MIN(data!$E66:$EQ66)</f>
        <v>21.446000000000005</v>
      </c>
      <c r="FX42">
        <f>data!FX66-MIN(data!$E66:$EQ66)</f>
        <v>21.414000000000001</v>
      </c>
      <c r="FY42">
        <f>data!FY66-MIN(data!$E66:$EQ66)</f>
        <v>21.753</v>
      </c>
      <c r="FZ42">
        <f>data!FZ66-MIN(data!$E66:$EQ66)</f>
        <v>21.647000000000006</v>
      </c>
      <c r="GA42">
        <f>data!GA66-MIN(data!$E66:$EQ66)</f>
        <v>21.647000000000006</v>
      </c>
      <c r="GB42">
        <f>data!GB66-MIN(data!$E66:$EQ66)</f>
        <v>21.888000000000005</v>
      </c>
      <c r="GC42">
        <f>data!GC66-MIN(data!$E66:$EQ66)</f>
        <v>21.828000000000003</v>
      </c>
      <c r="GD42">
        <f>data!GD66-MIN(data!$E66:$EQ66)</f>
        <v>21.794000000000004</v>
      </c>
      <c r="GE42">
        <f>data!GE66-MIN(data!$E66:$EQ66)</f>
        <v>21.699000000000005</v>
      </c>
      <c r="GF42">
        <f>data!GF66-MIN(data!$E66:$EQ66)</f>
        <v>22.07</v>
      </c>
      <c r="GG42">
        <f>data!GG66-MIN(data!$E66:$EQ66)</f>
        <v>21.814</v>
      </c>
      <c r="GH42">
        <f>data!GH66-MIN(data!$E66:$EQ66)</f>
        <v>22.060000000000002</v>
      </c>
      <c r="GI42">
        <f>data!GI66-MIN(data!$E66:$EQ66)</f>
        <v>22.201000000000001</v>
      </c>
      <c r="GJ42">
        <f>data!GJ66-MIN(data!$E66:$EQ66)</f>
        <v>22.060000000000002</v>
      </c>
      <c r="GK42">
        <f>data!GK66-MIN(data!$E66:$EQ66)</f>
        <v>22.045999999999999</v>
      </c>
      <c r="GL42">
        <f>data!GL66-MIN(data!$E66:$EQ66)</f>
        <v>22.239000000000004</v>
      </c>
      <c r="GM42">
        <f>data!GM66-MIN(data!$E66:$EQ66)</f>
        <v>22.295000000000002</v>
      </c>
      <c r="GN42">
        <f>data!GN66-MIN(data!$E66:$EQ66)</f>
        <v>22.241</v>
      </c>
      <c r="GO42">
        <f>data!GO66-MIN(data!$E66:$EQ66)</f>
        <v>22.234999999999999</v>
      </c>
      <c r="GP42">
        <f>data!GP66-MIN(data!$E66:$EQ66)</f>
        <v>22.35</v>
      </c>
      <c r="GQ42">
        <f>data!GQ66-MIN(data!$E66:$EQ66)</f>
        <v>22.341999999999999</v>
      </c>
      <c r="GR42">
        <f>data!GR66-MIN(data!$E66:$EQ66)</f>
        <v>22.329000000000001</v>
      </c>
      <c r="GS42">
        <f>data!GS66-MIN(data!$E66:$EQ66)</f>
        <v>22.495000000000005</v>
      </c>
      <c r="GT42">
        <f>data!GT66-MIN(data!$E66:$EQ66)</f>
        <v>22.453000000000003</v>
      </c>
      <c r="GU42">
        <f>data!GU66-MIN(data!$E66:$EQ66)</f>
        <v>22.547000000000004</v>
      </c>
      <c r="GV42">
        <f>data!GV66-MIN(data!$E66:$EQ66)</f>
        <v>22.691000000000003</v>
      </c>
      <c r="GW42">
        <f>data!GW66-MIN(data!$E66:$EQ66)</f>
        <v>22.813000000000002</v>
      </c>
      <c r="GX42">
        <f>data!GX66-MIN(data!$E66:$EQ66)</f>
        <v>22.648000000000003</v>
      </c>
      <c r="GY42">
        <f>data!GY66-MIN(data!$E66:$EQ66)</f>
        <v>22.624000000000002</v>
      </c>
      <c r="GZ42">
        <f>data!GZ66-MIN(data!$E66:$EQ66)</f>
        <v>22.780999999999999</v>
      </c>
      <c r="HA42">
        <f>data!HA66-MIN(data!$E66:$EQ66)</f>
        <v>22.997</v>
      </c>
      <c r="HB42">
        <f>data!HB66-MIN(data!$E66:$EQ66)</f>
        <v>22.725000000000001</v>
      </c>
      <c r="HC42">
        <f>data!HC66-MIN(data!$E66:$EQ66)</f>
        <v>22.917000000000002</v>
      </c>
      <c r="HD42">
        <f>data!HD66-MIN(data!$E66:$EQ66)</f>
        <v>22.965000000000003</v>
      </c>
      <c r="HE42">
        <f>data!HE66-MIN(data!$E66:$EQ66)</f>
        <v>22.878</v>
      </c>
      <c r="HF42">
        <f>data!HF66-MIN(data!$E66:$EQ66)</f>
        <v>23.022000000000006</v>
      </c>
      <c r="HG42">
        <f>data!HG66-MIN(data!$E66:$EQ66)</f>
        <v>23.288000000000004</v>
      </c>
      <c r="HH42">
        <f>data!HH66-MIN(data!$E66:$EQ66)</f>
        <v>23.21</v>
      </c>
      <c r="HI42">
        <f>data!HI66-MIN(data!$E66:$EQ66)</f>
        <v>23.093000000000004</v>
      </c>
      <c r="HJ42">
        <f>data!HJ66-MIN(data!$E66:$EQ66)</f>
        <v>23.141000000000005</v>
      </c>
      <c r="HK42">
        <f>data!HK66-MIN(data!$E66:$EQ66)</f>
        <v>23.310000000000002</v>
      </c>
      <c r="HL42">
        <f>data!HL66-MIN(data!$E66:$EQ66)</f>
        <v>23.199000000000005</v>
      </c>
      <c r="HM42">
        <f>data!HM66-MIN(data!$E66:$EQ66)</f>
        <v>23.155000000000001</v>
      </c>
      <c r="HN42">
        <f>data!HN66-MIN(data!$E66:$EQ66)</f>
        <v>23.359000000000002</v>
      </c>
      <c r="HO42">
        <f>data!HO66-MIN(data!$E66:$EQ66)</f>
        <v>23.475000000000001</v>
      </c>
      <c r="HP42">
        <f>data!HP66-MIN(data!$E66:$EQ66)</f>
        <v>23.481999999999999</v>
      </c>
      <c r="HQ42">
        <f>data!HQ66-MIN(data!$E66:$EQ66)</f>
        <v>23.725999999999999</v>
      </c>
      <c r="HR42">
        <f>data!HR66-MIN(data!$E66:$EQ66)</f>
        <v>23.591999999999999</v>
      </c>
      <c r="HS42">
        <f>data!HS66-MIN(data!$E66:$EQ66)</f>
        <v>23.609000000000002</v>
      </c>
      <c r="HT42">
        <f>data!HT66-MIN(data!$E66:$EQ66)</f>
        <v>23.695</v>
      </c>
      <c r="HU42">
        <f>data!HU66-MIN(data!$E66:$EQ66)</f>
        <v>23.657000000000004</v>
      </c>
      <c r="HV42">
        <f>data!HV66-MIN(data!$E66:$EQ66)</f>
        <v>23.878</v>
      </c>
      <c r="HW42">
        <f>data!HW66-MIN(data!$E66:$EQ66)</f>
        <v>23.907000000000004</v>
      </c>
      <c r="HX42">
        <f>data!HX66-MIN(data!$E66:$EQ66)</f>
        <v>24.017000000000003</v>
      </c>
      <c r="HY42">
        <f>data!HY66-MIN(data!$E66:$EQ66)</f>
        <v>23.978000000000002</v>
      </c>
      <c r="HZ42">
        <f>data!HZ66-MIN(data!$E66:$EQ66)</f>
        <v>24.009</v>
      </c>
      <c r="IA42">
        <f>data!IA66-MIN(data!$E66:$EQ66)</f>
        <v>23.972999999999999</v>
      </c>
      <c r="IB42">
        <f>data!IB66-MIN(data!$E66:$EQ66)</f>
        <v>24.179000000000002</v>
      </c>
      <c r="IC42">
        <f>data!IC66-MIN(data!$E66:$EQ66)</f>
        <v>24.225999999999999</v>
      </c>
      <c r="ID42">
        <f>data!ID66-MIN(data!$E66:$EQ66)</f>
        <v>24.324000000000005</v>
      </c>
      <c r="IE42">
        <f>data!IE66-MIN(data!$E66:$EQ66)</f>
        <v>24.579000000000001</v>
      </c>
      <c r="IF42">
        <f>data!IF66-MIN(data!$E66:$EQ66)</f>
        <v>24.527999999999999</v>
      </c>
      <c r="IG42">
        <f>data!IG66-MIN(data!$E66:$EQ66)</f>
        <v>24.490000000000002</v>
      </c>
      <c r="IH42">
        <f>data!IH66-MIN(data!$E66:$EQ66)</f>
        <v>24.405000000000001</v>
      </c>
      <c r="II42">
        <f>data!II66-MIN(data!$E66:$EQ66)</f>
        <v>24.635000000000005</v>
      </c>
      <c r="IJ42">
        <f>data!IJ66-MIN(data!$E66:$EQ66)</f>
        <v>24.622</v>
      </c>
      <c r="IK42">
        <f>data!IK66-MIN(data!$E66:$EQ66)</f>
        <v>24.724000000000004</v>
      </c>
      <c r="IL42">
        <f>data!IL66-MIN(data!$E66:$EQ66)</f>
        <v>24.893000000000001</v>
      </c>
      <c r="IM42">
        <f>data!IM66-MIN(data!$E66:$EQ66)</f>
        <v>24.868000000000002</v>
      </c>
      <c r="IN42">
        <f>data!IN66-MIN(data!$E66:$EQ66)</f>
        <v>25.088999999999999</v>
      </c>
      <c r="IO42">
        <f>data!IO66-MIN(data!$E66:$EQ66)</f>
        <v>24.987000000000002</v>
      </c>
      <c r="IP42">
        <f>data!IP66-MIN(data!$E66:$EQ66)</f>
        <v>25.080000000000005</v>
      </c>
      <c r="IQ42">
        <f>data!IQ66-MIN(data!$E66:$EQ66)</f>
        <v>25.093000000000004</v>
      </c>
      <c r="IR42">
        <f>data!IR66-MIN(data!$E66:$EQ66)</f>
        <v>25.383000000000003</v>
      </c>
      <c r="IS42">
        <f>data!IS66-MIN(data!$E66:$EQ66)</f>
        <v>25.276000000000003</v>
      </c>
      <c r="IT42">
        <f>data!IT66-MIN(data!$E66:$EQ66)</f>
        <v>25.285000000000004</v>
      </c>
      <c r="IU42">
        <f>data!IU66-MIN(data!$E66:$EQ66)</f>
        <v>25.558</v>
      </c>
      <c r="IV42">
        <f>data!IV66-MIN(data!$E66:$EQ66)</f>
        <v>25.596000000000004</v>
      </c>
      <c r="IW42">
        <f>data!IW66-MIN(data!$E66:$EQ66)</f>
        <v>25.642000000000003</v>
      </c>
      <c r="IX42">
        <f>data!IX66-MIN(data!$E66:$EQ66)</f>
        <v>25.825000000000003</v>
      </c>
      <c r="IY42">
        <f>data!IY66-MIN(data!$E66:$EQ66)</f>
        <v>25.92</v>
      </c>
      <c r="IZ42">
        <f>data!IZ66-MIN(data!$E66:$EQ66)</f>
        <v>25.810000000000002</v>
      </c>
      <c r="JA42">
        <f>data!JA66-MIN(data!$E66:$EQ66)</f>
        <v>25.908999999999999</v>
      </c>
      <c r="JB42">
        <f>data!JB66-MIN(data!$E66:$EQ66)</f>
        <v>26.050000000000004</v>
      </c>
      <c r="JC42">
        <f>data!JC66-MIN(data!$E66:$EQ66)</f>
        <v>26.088000000000001</v>
      </c>
      <c r="JD42">
        <f>data!JD66-MIN(data!$E66:$EQ66)</f>
        <v>26.073</v>
      </c>
      <c r="JE42">
        <f>data!JE66-MIN(data!$E66:$EQ66)</f>
        <v>26.246000000000002</v>
      </c>
      <c r="JF42">
        <f>data!JF66-MIN(data!$E66:$EQ66)</f>
        <v>26.176000000000002</v>
      </c>
      <c r="JG42">
        <f>data!JG66-MIN(data!$E66:$EQ66)</f>
        <v>26.167999999999999</v>
      </c>
      <c r="JH42">
        <f>data!JH66-MIN(data!$E66:$EQ66)</f>
        <v>26.557000000000002</v>
      </c>
      <c r="JI42">
        <f>data!JI66-MIN(data!$E66:$EQ66)</f>
        <v>26.486000000000004</v>
      </c>
      <c r="JJ42">
        <f>data!JJ66-MIN(data!$E66:$EQ66)</f>
        <v>26.509</v>
      </c>
      <c r="JK42">
        <f>data!JK66-MIN(data!$E66:$EQ66)</f>
        <v>26.770000000000003</v>
      </c>
      <c r="JL42">
        <f>data!JL66-MIN(data!$E66:$EQ66)</f>
        <v>26.899000000000001</v>
      </c>
      <c r="JM42">
        <f>data!JM66-MIN(data!$E66:$EQ66)</f>
        <v>26.907000000000004</v>
      </c>
      <c r="JN42">
        <f>data!JN66-MIN(data!$E66:$EQ66)</f>
        <v>26.859000000000002</v>
      </c>
      <c r="JO42">
        <f>data!JO66-MIN(data!$E66:$EQ66)</f>
        <v>27.125</v>
      </c>
      <c r="JP42">
        <f>data!JP66-MIN(data!$E66:$EQ66)</f>
        <v>27.176000000000002</v>
      </c>
      <c r="JQ42">
        <f>data!JQ66-MIN(data!$E66:$EQ66)</f>
        <v>27.169000000000004</v>
      </c>
      <c r="JR42">
        <f>data!JR66-MIN(data!$E66:$EQ66)</f>
        <v>27.370000000000005</v>
      </c>
      <c r="JS42">
        <f>data!JS66-MIN(data!$E66:$EQ66)</f>
        <v>27.306000000000004</v>
      </c>
      <c r="JT42">
        <f>data!JT66-MIN(data!$E66:$EQ66)</f>
        <v>27.559000000000005</v>
      </c>
      <c r="JU42">
        <f>data!JU66-MIN(data!$E66:$EQ66)</f>
        <v>27.688000000000002</v>
      </c>
      <c r="JV42">
        <f>data!JV66-MIN(data!$E66:$EQ66)</f>
        <v>27.879000000000005</v>
      </c>
      <c r="JW42">
        <f>data!JW66-MIN(data!$E66:$EQ66)</f>
        <v>27.792999999999999</v>
      </c>
      <c r="JX42">
        <f>data!JX66-MIN(data!$E66:$EQ66)</f>
        <v>27.882000000000005</v>
      </c>
      <c r="JY42">
        <f>data!JY66-MIN(data!$E66:$EQ66)</f>
        <v>27.887</v>
      </c>
      <c r="JZ42">
        <f>data!JZ66-MIN(data!$E66:$EQ66)</f>
        <v>27.902999999999999</v>
      </c>
      <c r="KA42">
        <f>data!KA66-MIN(data!$E66:$EQ66)</f>
        <v>28.131</v>
      </c>
      <c r="KB42">
        <f>data!KB66-MIN(data!$E66:$EQ66)</f>
        <v>28.253</v>
      </c>
      <c r="KC42">
        <f>data!KC66-MIN(data!$E66:$EQ66)</f>
        <v>28.285000000000004</v>
      </c>
      <c r="KD42">
        <f>data!KD66-MIN(data!$E66:$EQ66)</f>
        <v>28.387</v>
      </c>
      <c r="KE42">
        <f>data!KE66-MIN(data!$E66:$EQ66)</f>
        <v>28.381</v>
      </c>
      <c r="KF42">
        <f>data!KF66-MIN(data!$E66:$EQ66)</f>
        <v>28.414000000000001</v>
      </c>
      <c r="KG42">
        <f>data!KG66-MIN(data!$E66:$EQ66)</f>
        <v>28.503</v>
      </c>
      <c r="KH42">
        <f>data!KH66-MIN(data!$E66:$EQ66)</f>
        <v>28.648000000000003</v>
      </c>
      <c r="KI42">
        <f>data!KI66-MIN(data!$E66:$EQ66)</f>
        <v>28.687000000000005</v>
      </c>
      <c r="KJ42">
        <f>data!KJ66-MIN(data!$E66:$EQ66)</f>
        <v>28.913000000000004</v>
      </c>
      <c r="KK42">
        <f>data!KK66-MIN(data!$E66:$EQ66)</f>
        <v>29.004000000000005</v>
      </c>
      <c r="KL42">
        <f>data!KL66-MIN(data!$E66:$EQ66)</f>
        <v>28.925000000000004</v>
      </c>
      <c r="KM42">
        <f>data!KM66-MIN(data!$E66:$EQ66)</f>
        <v>29.035000000000004</v>
      </c>
      <c r="KN42">
        <f>data!KN66-MIN(data!$E66:$EQ66)</f>
        <v>29.313000000000002</v>
      </c>
      <c r="KO42">
        <f>data!KO66-MIN(data!$E66:$EQ66)</f>
        <v>29.149000000000001</v>
      </c>
      <c r="KP42">
        <f>data!KP66-MIN(data!$E66:$EQ66)</f>
        <v>29.257000000000005</v>
      </c>
      <c r="KQ42">
        <f>data!KQ66-MIN(data!$E66:$EQ66)</f>
        <v>29.355000000000004</v>
      </c>
      <c r="KR42">
        <f>data!KR66-MIN(data!$E66:$EQ66)</f>
        <v>29.527999999999999</v>
      </c>
      <c r="KS42">
        <f>data!KS66-MIN(data!$E66:$EQ66)</f>
        <v>29.789000000000001</v>
      </c>
      <c r="KT42">
        <f>data!KT66-MIN(data!$E66:$EQ66)</f>
        <v>29.491</v>
      </c>
      <c r="KU42">
        <f>data!KU66-MIN(data!$E66:$EQ66)</f>
        <v>29.652999999999999</v>
      </c>
      <c r="KV42">
        <f>data!KV66-MIN(data!$E66:$EQ66)</f>
        <v>29.71</v>
      </c>
      <c r="KW42">
        <f>data!KW66-MIN(data!$E66:$EQ66)</f>
        <v>29.952000000000005</v>
      </c>
      <c r="KX42">
        <f>data!KX66-MIN(data!$E66:$EQ66)</f>
        <v>29.638000000000005</v>
      </c>
      <c r="KY42">
        <f>data!KY66-MIN(data!$E66:$EQ66)</f>
        <v>29.981000000000002</v>
      </c>
      <c r="KZ42">
        <f>data!KZ66-MIN(data!$E66:$EQ66)</f>
        <v>30.067</v>
      </c>
      <c r="LA42">
        <f>data!LA66-MIN(data!$E66:$EQ66)</f>
        <v>29.914000000000001</v>
      </c>
      <c r="LB42">
        <f>data!LB66-MIN(data!$E66:$EQ66)</f>
        <v>30.252000000000002</v>
      </c>
      <c r="LC42">
        <f>data!LC66-MIN(data!$E66:$EQ66)</f>
        <v>30.039000000000001</v>
      </c>
      <c r="LD42">
        <f>data!LD66-MIN(data!$E66:$EQ66)</f>
        <v>30.413000000000004</v>
      </c>
      <c r="LE42">
        <f>data!LE66-MIN(data!$E66:$EQ66)</f>
        <v>29.917999999999999</v>
      </c>
      <c r="LF42">
        <f>data!LF66-MIN(data!$E66:$EQ66)</f>
        <v>30.572000000000003</v>
      </c>
      <c r="LG42">
        <f>data!LG66-MIN(data!$E66:$EQ66)</f>
        <v>30.233000000000004</v>
      </c>
      <c r="LH42">
        <f>data!LH66-MIN(data!$E66:$EQ66)</f>
        <v>30.551000000000002</v>
      </c>
      <c r="LI42">
        <f>data!LI66-MIN(data!$E66:$EQ66)</f>
        <v>30.613</v>
      </c>
      <c r="LJ42">
        <f>data!LJ66-MIN(data!$E66:$EQ66)</f>
        <v>30.666000000000004</v>
      </c>
      <c r="LK42">
        <f>data!LK66-MIN(data!$E66:$EQ66)</f>
        <v>30.512</v>
      </c>
      <c r="LL42">
        <f>data!LL66-MIN(data!$E66:$EQ66)</f>
        <v>30.658999999999999</v>
      </c>
      <c r="LM42">
        <f>data!LM66-MIN(data!$E66:$EQ66)</f>
        <v>30.880000000000003</v>
      </c>
      <c r="LN42">
        <f>data!LN66-MIN(data!$E66:$EQ66)</f>
        <v>31.090000000000003</v>
      </c>
      <c r="LO42">
        <f>data!LO66-MIN(data!$E66:$EQ66)</f>
        <v>30.870000000000005</v>
      </c>
      <c r="LP42">
        <f>data!LP66-MIN(data!$E66:$EQ66)</f>
        <v>30.923000000000002</v>
      </c>
      <c r="LQ42">
        <f>data!LQ66-MIN(data!$E66:$EQ66)</f>
        <v>31.256</v>
      </c>
      <c r="LR42">
        <f>data!LR66-MIN(data!$E66:$EQ66)</f>
        <v>31.302</v>
      </c>
      <c r="LS42">
        <f>data!LS66-MIN(data!$E66:$EQ66)</f>
        <v>31.176000000000002</v>
      </c>
      <c r="LT42">
        <f>data!LT66-MIN(data!$E66:$EQ66)</f>
        <v>31.196000000000005</v>
      </c>
      <c r="LU42">
        <f>data!LU66-MIN(data!$E66:$EQ66)</f>
        <v>31.276000000000003</v>
      </c>
      <c r="LV42">
        <f>data!LV66-MIN(data!$E66:$EQ66)</f>
        <v>31.267000000000003</v>
      </c>
      <c r="LW42">
        <f>data!LW66-MIN(data!$E66:$EQ66)</f>
        <v>31.380000000000003</v>
      </c>
      <c r="LX42">
        <f>data!LX66-MIN(data!$E66:$EQ66)</f>
        <v>31.673000000000002</v>
      </c>
      <c r="LY42">
        <f>data!LY66-MIN(data!$E66:$EQ66)</f>
        <v>31.514000000000003</v>
      </c>
      <c r="LZ42">
        <f>data!LZ66-MIN(data!$E66:$EQ66)</f>
        <v>31.547000000000004</v>
      </c>
      <c r="MA42">
        <f>data!MA66-MIN(data!$E66:$EQ66)</f>
        <v>31.513000000000005</v>
      </c>
      <c r="MB42">
        <f>data!MB66-MIN(data!$E66:$EQ66)</f>
        <v>31.620000000000005</v>
      </c>
      <c r="MC42">
        <f>data!MC66-MIN(data!$E66:$EQ66)</f>
        <v>31.699000000000005</v>
      </c>
      <c r="MD42">
        <f>data!MD66-MIN(data!$E66:$EQ66)</f>
        <v>31.815000000000005</v>
      </c>
      <c r="ME42">
        <f>data!ME66-MIN(data!$E66:$EQ66)</f>
        <v>31.725999999999999</v>
      </c>
      <c r="MF42">
        <f>data!MF66-MIN(data!$E66:$EQ66)</f>
        <v>31.886000000000003</v>
      </c>
      <c r="MG42">
        <f>data!MG66-MIN(data!$E66:$EQ66)</f>
        <v>31.966000000000001</v>
      </c>
      <c r="MH42">
        <f>data!MH66-MIN(data!$E66:$EQ66)</f>
        <v>32.1</v>
      </c>
      <c r="MI42">
        <f>data!MI66-MIN(data!$E66:$EQ66)</f>
        <v>31.966000000000001</v>
      </c>
      <c r="MJ42">
        <f>data!MJ66-MIN(data!$E66:$EQ66)</f>
        <v>32.215000000000003</v>
      </c>
      <c r="MK42">
        <f>data!MK66-MIN(data!$E66:$EQ66)</f>
        <v>32.073</v>
      </c>
      <c r="ML42">
        <f>data!ML66-MIN(data!$E66:$EQ66)</f>
        <v>32.429000000000002</v>
      </c>
      <c r="MM42">
        <f>data!MM66-MIN(data!$E66:$EQ66)</f>
        <v>32.135000000000005</v>
      </c>
      <c r="MN42">
        <f>data!MN66-MIN(data!$E66:$EQ66)</f>
        <v>32.313000000000002</v>
      </c>
      <c r="MO42">
        <f>data!MO66-MIN(data!$E66:$EQ66)</f>
        <v>32.402000000000001</v>
      </c>
      <c r="MP42">
        <f>data!MP66-MIN(data!$E66:$EQ66)</f>
        <v>32.553000000000004</v>
      </c>
      <c r="MQ42">
        <f>data!MQ66-MIN(data!$E66:$EQ66)</f>
        <v>32.340000000000003</v>
      </c>
      <c r="MR42">
        <f>data!MR66-MIN(data!$E66:$EQ66)</f>
        <v>32.429000000000002</v>
      </c>
      <c r="MS42">
        <f>data!MS66-MIN(data!$E66:$EQ66)</f>
        <v>32.749000000000002</v>
      </c>
      <c r="MT42">
        <f>data!MT66-MIN(data!$E66:$EQ66)</f>
        <v>32.696000000000005</v>
      </c>
      <c r="MU42">
        <f>data!MU66-MIN(data!$E66:$EQ66)</f>
        <v>32.67</v>
      </c>
      <c r="MV42">
        <f>data!MV66-MIN(data!$E66:$EQ66)</f>
        <v>32.687000000000005</v>
      </c>
      <c r="MW42">
        <f>data!MW66-MIN(data!$E66:$EQ66)</f>
        <v>32.767000000000003</v>
      </c>
      <c r="MX42">
        <f>data!MX66-MIN(data!$E66:$EQ66)</f>
        <v>32.821000000000005</v>
      </c>
      <c r="MY42">
        <f>data!MY66-MIN(data!$E66:$EQ66)</f>
        <v>32.856000000000002</v>
      </c>
      <c r="MZ42">
        <f>data!MZ66-MIN(data!$E66:$EQ66)</f>
        <v>32.803000000000004</v>
      </c>
      <c r="NA42">
        <f>data!NA66-MIN(data!$E66:$EQ66)</f>
        <v>33.088999999999999</v>
      </c>
      <c r="NB42">
        <f>data!NB66-MIN(data!$E66:$EQ66)</f>
        <v>32.856999999999999</v>
      </c>
      <c r="NC42">
        <f>data!NC66-MIN(data!$E66:$EQ66)</f>
        <v>33.141000000000005</v>
      </c>
      <c r="ND42">
        <f>data!ND66-MIN(data!$E66:$EQ66)</f>
        <v>33.115000000000002</v>
      </c>
      <c r="NE42">
        <f>data!NE66-MIN(data!$E66:$EQ66)</f>
        <v>33.062000000000005</v>
      </c>
      <c r="NF42">
        <f>data!NF66-MIN(data!$E66:$EQ66)</f>
        <v>33.071000000000005</v>
      </c>
      <c r="NG42">
        <f>data!NG66-MIN(data!$E66:$EQ66)</f>
        <v>33.249000000000002</v>
      </c>
      <c r="NH42">
        <f>data!NH66-MIN(data!$E66:$EQ66)</f>
        <v>33.258000000000003</v>
      </c>
      <c r="NI42">
        <f>data!NI66-MIN(data!$E66:$EQ66)</f>
        <v>33.230000000000004</v>
      </c>
      <c r="NJ42">
        <f>data!NJ66-MIN(data!$E66:$EQ66)</f>
        <v>33.203000000000003</v>
      </c>
      <c r="NK42">
        <f>data!NK66-MIN(data!$E66:$EQ66)</f>
        <v>33.276000000000003</v>
      </c>
      <c r="NL42">
        <f>data!NL66-MIN(data!$E66:$EQ66)</f>
        <v>33.366</v>
      </c>
      <c r="NM42">
        <f>data!NM66-MIN(data!$E66:$EQ66)</f>
        <v>33.605000000000004</v>
      </c>
      <c r="NN42">
        <f>data!NN66-MIN(data!$E66:$EQ66)</f>
        <v>33.795999999999999</v>
      </c>
      <c r="NO42">
        <f>data!NO66-MIN(data!$E66:$EQ66)</f>
        <v>33.688000000000002</v>
      </c>
      <c r="NP42">
        <f>data!NP66-MIN(data!$E66:$EQ66)</f>
        <v>33.652999999999999</v>
      </c>
      <c r="NQ42">
        <f>data!NQ66-MIN(data!$E66:$EQ66)</f>
        <v>33.652999999999999</v>
      </c>
      <c r="NR42">
        <f>data!NR66-MIN(data!$E66:$EQ66)</f>
        <v>33.725999999999999</v>
      </c>
      <c r="NS42">
        <f>data!NS66-MIN(data!$E66:$EQ66)</f>
        <v>33.661999999999999</v>
      </c>
      <c r="NT42">
        <f>data!NT66-MIN(data!$E66:$EQ66)</f>
        <v>33.715000000000003</v>
      </c>
      <c r="NU42">
        <f>data!NU66-MIN(data!$E66:$EQ66)</f>
        <v>33.86</v>
      </c>
      <c r="NV42">
        <f>data!NV66-MIN(data!$E66:$EQ66)</f>
        <v>33.591999999999999</v>
      </c>
      <c r="NW42">
        <f>data!NW66-MIN(data!$E66:$EQ66)</f>
        <v>33.834000000000003</v>
      </c>
      <c r="NX42">
        <f>data!NX66-MIN(data!$E66:$EQ66)</f>
        <v>33.808</v>
      </c>
      <c r="NY42">
        <f>data!NY66-MIN(data!$E66:$EQ66)</f>
        <v>34.014000000000003</v>
      </c>
      <c r="NZ42">
        <f>data!NZ66-MIN(data!$E66:$EQ66)</f>
        <v>34.147000000000006</v>
      </c>
      <c r="OA42">
        <f>data!OA66-MIN(data!$E66:$EQ66)</f>
        <v>34.182000000000002</v>
      </c>
      <c r="OB42">
        <f>data!OB66-MIN(data!$E66:$EQ66)</f>
        <v>34.200000000000003</v>
      </c>
      <c r="OC42">
        <f>data!OC66-MIN(data!$E66:$EQ66)</f>
        <v>34.157000000000004</v>
      </c>
      <c r="OD42">
        <f>data!OD66-MIN(data!$E66:$EQ66)</f>
        <v>34.21</v>
      </c>
      <c r="OE42">
        <f>data!OE66-MIN(data!$E66:$EQ66)</f>
        <v>34.048000000000002</v>
      </c>
      <c r="OF42">
        <f>data!OF66-MIN(data!$E66:$EQ66)</f>
        <v>34.398000000000003</v>
      </c>
      <c r="OG42">
        <f>data!OG66-MIN(data!$E66:$EQ66)</f>
        <v>34.312000000000005</v>
      </c>
      <c r="OH42">
        <f>data!OH66-MIN(data!$E66:$EQ66)</f>
        <v>34.306000000000004</v>
      </c>
      <c r="OI42">
        <f>data!OI66-MIN(data!$E66:$EQ66)</f>
        <v>34.372</v>
      </c>
      <c r="OJ42">
        <f>data!OJ66-MIN(data!$E66:$EQ66)</f>
        <v>34.533000000000001</v>
      </c>
      <c r="OK42">
        <f>data!OK66-MIN(data!$E66:$EQ66)</f>
        <v>34.655999999999999</v>
      </c>
      <c r="OL42">
        <f>data!OL66-MIN(data!$E66:$EQ66)</f>
        <v>34.559000000000005</v>
      </c>
      <c r="OM42">
        <f>data!OM66-MIN(data!$E66:$EQ66)</f>
        <v>34.951000000000001</v>
      </c>
      <c r="ON42">
        <f>data!ON66-MIN(data!$E66:$EQ66)</f>
        <v>34.798000000000002</v>
      </c>
      <c r="OO42">
        <f>data!OO66-MIN(data!$E66:$EQ66)</f>
        <v>34.765000000000001</v>
      </c>
      <c r="OP42">
        <f>data!OP66-MIN(data!$E66:$EQ66)</f>
        <v>34.763000000000005</v>
      </c>
      <c r="OQ42">
        <f>data!OQ66-MIN(data!$E66:$EQ66)</f>
        <v>34.792999999999999</v>
      </c>
      <c r="OR42">
        <f>data!OR66-MIN(data!$E66:$EQ66)</f>
        <v>34.907000000000004</v>
      </c>
      <c r="OS42">
        <f>data!OS66-MIN(data!$E66:$EQ66)</f>
        <v>34.954000000000001</v>
      </c>
      <c r="OT42">
        <f>data!OT66-MIN(data!$E66:$EQ66)</f>
        <v>34.874000000000002</v>
      </c>
      <c r="OU42">
        <f>data!OU66-MIN(data!$E66:$EQ66)</f>
        <v>35.021000000000001</v>
      </c>
      <c r="OV42">
        <f>data!OV66-MIN(data!$E66:$EQ66)</f>
        <v>35.144000000000005</v>
      </c>
      <c r="OW42">
        <f>data!OW66-MIN(data!$E66:$EQ66)</f>
        <v>35.184000000000005</v>
      </c>
      <c r="OX42">
        <f>data!OX66-MIN(data!$E66:$EQ66)</f>
        <v>35.259</v>
      </c>
      <c r="OY42">
        <f>data!OY66-MIN(data!$E66:$EQ66)</f>
        <v>35.094000000000001</v>
      </c>
      <c r="OZ42">
        <f>data!OZ66-MIN(data!$E66:$EQ66)</f>
        <v>35.155000000000001</v>
      </c>
      <c r="PA42">
        <f>data!PA66-MIN(data!$E66:$EQ66)</f>
        <v>35.253</v>
      </c>
      <c r="PB42">
        <f>data!PB66-MIN(data!$E66:$EQ66)</f>
        <v>35.533999999999999</v>
      </c>
      <c r="PC42">
        <f>data!PC66-MIN(data!$E66:$EQ66)</f>
        <v>35.236000000000004</v>
      </c>
      <c r="PD42">
        <f>data!PD66-MIN(data!$E66:$EQ66)</f>
        <v>35.378</v>
      </c>
      <c r="PE42">
        <f>data!PE66-MIN(data!$E66:$EQ66)</f>
        <v>35.507000000000005</v>
      </c>
      <c r="PF42">
        <f>data!PF66-MIN(data!$E66:$EQ66)</f>
        <v>35.378</v>
      </c>
      <c r="PG42">
        <f>data!PG66-MIN(data!$E66:$EQ66)</f>
        <v>35.568000000000005</v>
      </c>
      <c r="PH42">
        <f>data!PH66-MIN(data!$E66:$EQ66)</f>
        <v>35.422000000000004</v>
      </c>
      <c r="PI42">
        <f>data!PI66-MIN(data!$E66:$EQ66)</f>
        <v>35.651000000000003</v>
      </c>
      <c r="PJ42">
        <f>data!PJ66-MIN(data!$E66:$EQ66)</f>
        <v>35.57</v>
      </c>
    </row>
    <row r="43" spans="1:426" x14ac:dyDescent="0.25">
      <c r="A43" t="s">
        <v>35</v>
      </c>
      <c r="B43" t="s">
        <v>36</v>
      </c>
      <c r="C43" s="2" t="s">
        <v>231</v>
      </c>
      <c r="E43">
        <f>data!E67-MIN(data!$E67:$EQ67)</f>
        <v>0.44899999999999984</v>
      </c>
      <c r="F43">
        <f>data!F67-MIN(data!$E67:$EQ67)</f>
        <v>0.1639999999999997</v>
      </c>
      <c r="G43">
        <f>data!G67-MIN(data!$E67:$EQ67)</f>
        <v>0</v>
      </c>
      <c r="H43">
        <f>data!H67-MIN(data!$E67:$EQ67)</f>
        <v>6.4000000000000057E-2</v>
      </c>
      <c r="I43">
        <f>data!I67-MIN(data!$E67:$EQ67)</f>
        <v>0.13000000000000078</v>
      </c>
      <c r="J43">
        <f>data!J67-MIN(data!$E67:$EQ67)</f>
        <v>0.23399999999999999</v>
      </c>
      <c r="K43">
        <f>data!K67-MIN(data!$E67:$EQ67)</f>
        <v>0.24699999999999989</v>
      </c>
      <c r="L43">
        <f>data!L67-MIN(data!$E67:$EQ67)</f>
        <v>0.34299999999999997</v>
      </c>
      <c r="M43">
        <f>data!M67-MIN(data!$E67:$EQ67)</f>
        <v>0.3019999999999996</v>
      </c>
      <c r="N43">
        <f>data!N67-MIN(data!$E67:$EQ67)</f>
        <v>0.4139999999999997</v>
      </c>
      <c r="O43">
        <f>data!O67-MIN(data!$E67:$EQ67)</f>
        <v>0.2580000000000009</v>
      </c>
      <c r="P43">
        <f>data!P67-MIN(data!$E67:$EQ67)</f>
        <v>0.30700000000000038</v>
      </c>
      <c r="Q43">
        <f>data!Q67-MIN(data!$E67:$EQ67)</f>
        <v>0.33300000000000018</v>
      </c>
      <c r="R43">
        <f>data!R67-MIN(data!$E67:$EQ67)</f>
        <v>0.27999999999999936</v>
      </c>
      <c r="S43">
        <f>data!S67-MIN(data!$E67:$EQ67)</f>
        <v>0.26500000000000057</v>
      </c>
      <c r="T43">
        <f>data!T67-MIN(data!$E67:$EQ67)</f>
        <v>0.36100000000000065</v>
      </c>
      <c r="U43">
        <f>data!U67-MIN(data!$E67:$EQ67)</f>
        <v>0.33500000000000085</v>
      </c>
      <c r="V43">
        <f>data!V67-MIN(data!$E67:$EQ67)</f>
        <v>0.34999999999999964</v>
      </c>
      <c r="W43">
        <f>data!W67-MIN(data!$E67:$EQ67)</f>
        <v>0.33200000000000074</v>
      </c>
      <c r="X43">
        <f>data!X67-MIN(data!$E67:$EQ67)</f>
        <v>0.3230000000000004</v>
      </c>
      <c r="Y43">
        <f>data!Y67-MIN(data!$E67:$EQ67)</f>
        <v>0.34699999999999953</v>
      </c>
      <c r="Z43">
        <f>data!Z67-MIN(data!$E67:$EQ67)</f>
        <v>0.25500000000000078</v>
      </c>
      <c r="AA43">
        <f>data!AA67-MIN(data!$E67:$EQ67)</f>
        <v>0.24600000000000044</v>
      </c>
      <c r="AB43">
        <f>data!AB67-MIN(data!$E67:$EQ67)</f>
        <v>0.24000000000000021</v>
      </c>
      <c r="AC43">
        <f>data!AC67-MIN(data!$E67:$EQ67)</f>
        <v>0.18699999999999939</v>
      </c>
      <c r="AD43">
        <f>data!AD67-MIN(data!$E67:$EQ67)</f>
        <v>0.21000000000000085</v>
      </c>
      <c r="AE43">
        <f>data!AE67-MIN(data!$E67:$EQ67)</f>
        <v>0.2580000000000009</v>
      </c>
      <c r="AF43">
        <f>data!AF67-MIN(data!$E67:$EQ67)</f>
        <v>0.32600000000000051</v>
      </c>
      <c r="AG43">
        <f>data!AG67-MIN(data!$E67:$EQ67)</f>
        <v>0.14300000000000068</v>
      </c>
      <c r="AH43">
        <f>data!AH67-MIN(data!$E67:$EQ67)</f>
        <v>0.11599999999999966</v>
      </c>
      <c r="AI43">
        <f>data!AI67-MIN(data!$E67:$EQ67)</f>
        <v>0.22000000000000064</v>
      </c>
      <c r="AJ43">
        <f>data!AJ67-MIN(data!$E67:$EQ67)</f>
        <v>0.18399999999999928</v>
      </c>
      <c r="AK43">
        <f>data!AK67-MIN(data!$E67:$EQ67)</f>
        <v>0.16600000000000037</v>
      </c>
      <c r="AL43">
        <f>data!AL67-MIN(data!$E67:$EQ67)</f>
        <v>0.14000000000000057</v>
      </c>
      <c r="AM43">
        <f>data!AM67-MIN(data!$E67:$EQ67)</f>
        <v>0.14300000000000068</v>
      </c>
      <c r="AN43">
        <f>data!AN67-MIN(data!$E67:$EQ67)</f>
        <v>6.4000000000000057E-2</v>
      </c>
      <c r="AO43">
        <f>data!AO67-MIN(data!$E67:$EQ67)</f>
        <v>8.6999999999999744E-2</v>
      </c>
      <c r="AP43">
        <f>data!AP67-MIN(data!$E67:$EQ67)</f>
        <v>0.15799999999999947</v>
      </c>
      <c r="AQ43">
        <f>data!AQ67-MIN(data!$E67:$EQ67)</f>
        <v>0.10500000000000043</v>
      </c>
      <c r="AR43">
        <f>data!AR67-MIN(data!$E67:$EQ67)</f>
        <v>9.9000000000000199E-2</v>
      </c>
      <c r="AS43">
        <f>data!AS67-MIN(data!$E67:$EQ67)</f>
        <v>0.11299999999999955</v>
      </c>
      <c r="AT43">
        <f>data!AT67-MIN(data!$E67:$EQ67)</f>
        <v>8.0999999999999517E-2</v>
      </c>
      <c r="AU43">
        <f>data!AU67-MIN(data!$E67:$EQ67)</f>
        <v>0.16600000000000037</v>
      </c>
      <c r="AV43">
        <f>data!AV67-MIN(data!$E67:$EQ67)</f>
        <v>0.2580000000000009</v>
      </c>
      <c r="AW43">
        <f>data!AW67-MIN(data!$E67:$EQ67)</f>
        <v>0.15199999999999925</v>
      </c>
      <c r="AX43">
        <f>data!AX67-MIN(data!$E67:$EQ67)</f>
        <v>9.9000000000000199E-2</v>
      </c>
      <c r="AY43">
        <f>data!AY67-MIN(data!$E67:$EQ67)</f>
        <v>0.16099999999999959</v>
      </c>
      <c r="AZ43">
        <f>data!AZ67-MIN(data!$E67:$EQ67)</f>
        <v>0.19699999999999918</v>
      </c>
      <c r="BA43">
        <f>data!BA67-MIN(data!$E67:$EQ67)</f>
        <v>0.30799999999999983</v>
      </c>
      <c r="BB43">
        <f>data!BB67-MIN(data!$E67:$EQ67)</f>
        <v>0.1850000000000005</v>
      </c>
      <c r="BC43">
        <f>data!BC67-MIN(data!$E67:$EQ67)</f>
        <v>0.25600000000000023</v>
      </c>
      <c r="BD43">
        <f>data!BD67-MIN(data!$E67:$EQ67)</f>
        <v>0.16799999999999926</v>
      </c>
      <c r="BE43">
        <f>data!BE67-MIN(data!$E67:$EQ67)</f>
        <v>0.33500000000000085</v>
      </c>
      <c r="BF43">
        <f>data!BF67-MIN(data!$E67:$EQ67)</f>
        <v>0.23799999999999955</v>
      </c>
      <c r="BG43">
        <f>data!BG67-MIN(data!$E67:$EQ67)</f>
        <v>0.4139999999999997</v>
      </c>
      <c r="BH43">
        <f>data!BH67-MIN(data!$E67:$EQ67)</f>
        <v>0.44100000000000072</v>
      </c>
      <c r="BI43">
        <f>data!BI67-MIN(data!$E67:$EQ67)</f>
        <v>0.44899999999999984</v>
      </c>
      <c r="BJ43">
        <f>data!BJ67-MIN(data!$E67:$EQ67)</f>
        <v>0.48099999999999987</v>
      </c>
      <c r="BK43">
        <f>data!BK67-MIN(data!$E67:$EQ67)</f>
        <v>0.61299999999999955</v>
      </c>
      <c r="BL43">
        <f>data!BL67-MIN(data!$E67:$EQ67)</f>
        <v>0.4399999999999995</v>
      </c>
      <c r="BM43">
        <f>data!BM67-MIN(data!$E67:$EQ67)</f>
        <v>0.56900000000000084</v>
      </c>
      <c r="BN43">
        <f>data!BN67-MIN(data!$E67:$EQ67)</f>
        <v>0.67399999999999949</v>
      </c>
      <c r="BO43">
        <f>data!BO67-MIN(data!$E67:$EQ67)</f>
        <v>0.66099999999999959</v>
      </c>
      <c r="BP43">
        <f>data!BP67-MIN(data!$E67:$EQ67)</f>
        <v>0.60299999999999976</v>
      </c>
      <c r="BQ43">
        <f>data!BQ67-MIN(data!$E67:$EQ67)</f>
        <v>0.73499999999999943</v>
      </c>
      <c r="BR43">
        <f>data!BR67-MIN(data!$E67:$EQ67)</f>
        <v>0.74300000000000033</v>
      </c>
      <c r="BS43">
        <f>data!BS67-MIN(data!$E67:$EQ67)</f>
        <v>0.78299999999999947</v>
      </c>
      <c r="BT43">
        <f>data!BT67-MIN(data!$E67:$EQ67)</f>
        <v>0.81799999999999962</v>
      </c>
      <c r="BU43">
        <f>data!BU67-MIN(data!$E67:$EQ67)</f>
        <v>0.81199999999999939</v>
      </c>
      <c r="BV43">
        <f>data!BV67-MIN(data!$E67:$EQ67)</f>
        <v>0.9399999999999995</v>
      </c>
      <c r="BW43">
        <f>data!BW67-MIN(data!$E67:$EQ67)</f>
        <v>1.0459999999999994</v>
      </c>
      <c r="BX43">
        <f>data!BX67-MIN(data!$E67:$EQ67)</f>
        <v>0.91799999999999926</v>
      </c>
      <c r="BY43">
        <f>data!BY67-MIN(data!$E67:$EQ67)</f>
        <v>1.0760000000000005</v>
      </c>
      <c r="BZ43">
        <f>data!BZ67-MIN(data!$E67:$EQ67)</f>
        <v>1.3159999999999989</v>
      </c>
      <c r="CA43">
        <f>data!CA67-MIN(data!$E67:$EQ67)</f>
        <v>1.1509999999999998</v>
      </c>
      <c r="CB43">
        <f>data!CB67-MIN(data!$E67:$EQ67)</f>
        <v>1.3129999999999988</v>
      </c>
      <c r="CC43">
        <f>data!CC67-MIN(data!$E67:$EQ67)</f>
        <v>1.3760000000000012</v>
      </c>
      <c r="CD43">
        <f>data!CD67-MIN(data!$E67:$EQ67)</f>
        <v>1.3069999999999986</v>
      </c>
      <c r="CE43">
        <f>data!CE67-MIN(data!$E67:$EQ67)</f>
        <v>1.3919999999999995</v>
      </c>
      <c r="CF43">
        <f>data!CF67-MIN(data!$E67:$EQ67)</f>
        <v>1.4439999999999991</v>
      </c>
      <c r="CG43">
        <f>data!CG67-MIN(data!$E67:$EQ67)</f>
        <v>1.4830000000000005</v>
      </c>
      <c r="CH43">
        <f>data!CH67-MIN(data!$E67:$EQ67)</f>
        <v>1.7469999999999999</v>
      </c>
      <c r="CI43">
        <f>data!CI67-MIN(data!$E67:$EQ67)</f>
        <v>1.7040000000000006</v>
      </c>
      <c r="CJ43">
        <f>data!CJ67-MIN(data!$E67:$EQ67)</f>
        <v>1.7310000000000016</v>
      </c>
      <c r="CK43">
        <f>data!CK67-MIN(data!$E67:$EQ67)</f>
        <v>1.8490000000000002</v>
      </c>
      <c r="CL43">
        <f>data!CL67-MIN(data!$E67:$EQ67)</f>
        <v>2.0150000000000006</v>
      </c>
      <c r="CM43">
        <f>data!CM67-MIN(data!$E67:$EQ67)</f>
        <v>2.088000000000001</v>
      </c>
      <c r="CN43">
        <f>data!CN67-MIN(data!$E67:$EQ67)</f>
        <v>2.1559999999999988</v>
      </c>
      <c r="CO43">
        <f>data!CO67-MIN(data!$E67:$EQ67)</f>
        <v>2.3859999999999992</v>
      </c>
      <c r="CP43">
        <f>data!CP67-MIN(data!$E67:$EQ67)</f>
        <v>2.4059999999999988</v>
      </c>
      <c r="CQ43">
        <f>data!CQ67-MIN(data!$E67:$EQ67)</f>
        <v>2.5700000000000003</v>
      </c>
      <c r="CR43">
        <f>data!CR67-MIN(data!$E67:$EQ67)</f>
        <v>2.8599999999999994</v>
      </c>
      <c r="CS43">
        <f>data!CS67-MIN(data!$E67:$EQ67)</f>
        <v>2.8760000000000012</v>
      </c>
      <c r="CT43">
        <f>data!CT67-MIN(data!$E67:$EQ67)</f>
        <v>2.9750000000000014</v>
      </c>
      <c r="CU43">
        <f>data!CU67-MIN(data!$E67:$EQ67)</f>
        <v>2.9490000000000016</v>
      </c>
      <c r="CV43">
        <f>data!CV67-MIN(data!$E67:$EQ67)</f>
        <v>3.34</v>
      </c>
      <c r="CW43">
        <f>data!CW67-MIN(data!$E67:$EQ67)</f>
        <v>3.3560000000000016</v>
      </c>
      <c r="CX43">
        <f>data!CX67-MIN(data!$E67:$EQ67)</f>
        <v>3.5380000000000003</v>
      </c>
      <c r="CY43">
        <f>data!CY67-MIN(data!$E67:$EQ67)</f>
        <v>3.4869999999999983</v>
      </c>
      <c r="CZ43">
        <f>data!CZ67-MIN(data!$E67:$EQ67)</f>
        <v>3.8219999999999992</v>
      </c>
      <c r="DA43">
        <f>data!DA67-MIN(data!$E67:$EQ67)</f>
        <v>4.0030000000000001</v>
      </c>
      <c r="DB43">
        <f>data!DB67-MIN(data!$E67:$EQ67)</f>
        <v>4.0850000000000009</v>
      </c>
      <c r="DC43">
        <f>data!DC67-MIN(data!$E67:$EQ67)</f>
        <v>4.3180000000000014</v>
      </c>
      <c r="DD43">
        <f>data!DD67-MIN(data!$E67:$EQ67)</f>
        <v>4.625</v>
      </c>
      <c r="DE43">
        <f>data!DE67-MIN(data!$E67:$EQ67)</f>
        <v>4.7420000000000009</v>
      </c>
      <c r="DF43">
        <f>data!DF67-MIN(data!$E67:$EQ67)</f>
        <v>4.907</v>
      </c>
      <c r="DG43">
        <f>data!DG67-MIN(data!$E67:$EQ67)</f>
        <v>5.1730000000000018</v>
      </c>
      <c r="DH43">
        <f>data!DH67-MIN(data!$E67:$EQ67)</f>
        <v>5.4570000000000007</v>
      </c>
      <c r="DI43">
        <f>data!DI67-MIN(data!$E67:$EQ67)</f>
        <v>5.9220000000000006</v>
      </c>
      <c r="DJ43">
        <f>data!DJ67-MIN(data!$E67:$EQ67)</f>
        <v>5.963000000000001</v>
      </c>
      <c r="DK43">
        <f>data!DK67-MIN(data!$E67:$EQ67)</f>
        <v>6.2070000000000007</v>
      </c>
      <c r="DL43">
        <f>data!DL67-MIN(data!$E67:$EQ67)</f>
        <v>6.4600000000000009</v>
      </c>
      <c r="DM43">
        <f>data!DM67-MIN(data!$E67:$EQ67)</f>
        <v>6.7459999999999987</v>
      </c>
      <c r="DN43">
        <f>data!DN67-MIN(data!$E67:$EQ67)</f>
        <v>7.1050000000000004</v>
      </c>
      <c r="DO43">
        <f>data!DO67-MIN(data!$E67:$EQ67)</f>
        <v>7.3120000000000012</v>
      </c>
      <c r="DP43">
        <f>data!DP67-MIN(data!$E67:$EQ67)</f>
        <v>7.8290000000000006</v>
      </c>
      <c r="DQ43">
        <f>data!DQ67-MIN(data!$E67:$EQ67)</f>
        <v>7.93</v>
      </c>
      <c r="DR43">
        <f>data!DR67-MIN(data!$E67:$EQ67)</f>
        <v>8.4959999999999987</v>
      </c>
      <c r="DS43">
        <f>data!DS67-MIN(data!$E67:$EQ67)</f>
        <v>8.8820000000000014</v>
      </c>
      <c r="DT43">
        <f>data!DT67-MIN(data!$E67:$EQ67)</f>
        <v>9.1209999999999987</v>
      </c>
      <c r="DU43">
        <f>data!DU67-MIN(data!$E67:$EQ67)</f>
        <v>9.5919999999999987</v>
      </c>
      <c r="DV43">
        <f>data!DV67-MIN(data!$E67:$EQ67)</f>
        <v>9.8610000000000007</v>
      </c>
      <c r="DW43">
        <f>data!DW67-MIN(data!$E67:$EQ67)</f>
        <v>10.664000000000001</v>
      </c>
      <c r="DX43">
        <f>data!DX67-MIN(data!$E67:$EQ67)</f>
        <v>10.798999999999999</v>
      </c>
      <c r="DY43">
        <f>data!DY67-MIN(data!$E67:$EQ67)</f>
        <v>11.431000000000001</v>
      </c>
      <c r="DZ43">
        <f>data!DZ67-MIN(data!$E67:$EQ67)</f>
        <v>11.838000000000001</v>
      </c>
      <c r="EA43">
        <f>data!EA67-MIN(data!$E67:$EQ67)</f>
        <v>12.498999999999999</v>
      </c>
      <c r="EB43">
        <f>data!EB67-MIN(data!$E67:$EQ67)</f>
        <v>12.556999999999999</v>
      </c>
      <c r="EC43">
        <f>data!EC67-MIN(data!$E67:$EQ67)</f>
        <v>13.64</v>
      </c>
      <c r="ED43">
        <f>data!ED67-MIN(data!$E67:$EQ67)</f>
        <v>14.2</v>
      </c>
      <c r="EE43">
        <f>data!EE67-MIN(data!$E67:$EQ67)</f>
        <v>14.646999999999998</v>
      </c>
      <c r="EF43">
        <f>data!EF67-MIN(data!$E67:$EQ67)</f>
        <v>15.335000000000001</v>
      </c>
      <c r="EG43">
        <f>data!EG67-MIN(data!$E67:$EQ67)</f>
        <v>16.149000000000001</v>
      </c>
      <c r="EH43">
        <f>data!EH67-MIN(data!$E67:$EQ67)</f>
        <v>15.175999999999998</v>
      </c>
      <c r="EI43">
        <f>data!EI67-MIN(data!$E67:$EQ67)</f>
        <v>15.48</v>
      </c>
      <c r="EJ43">
        <f>data!EJ67-MIN(data!$E67:$EQ67)</f>
        <v>15.335000000000001</v>
      </c>
      <c r="EK43">
        <f>data!EK67-MIN(data!$E67:$EQ67)</f>
        <v>15.675000000000001</v>
      </c>
      <c r="EL43">
        <f>data!EL67-MIN(data!$E67:$EQ67)</f>
        <v>16.071000000000002</v>
      </c>
      <c r="EM43">
        <f>data!EM67-MIN(data!$E67:$EQ67)</f>
        <v>16.276</v>
      </c>
      <c r="EN43">
        <f>data!EN67-MIN(data!$E67:$EQ67)</f>
        <v>17.059000000000001</v>
      </c>
      <c r="EO43">
        <f>data!EO67-MIN(data!$E67:$EQ67)</f>
        <v>17.067</v>
      </c>
      <c r="EP43">
        <f>data!EP67-MIN(data!$E67:$EQ67)</f>
        <v>17.576000000000001</v>
      </c>
      <c r="EQ43">
        <f>data!EQ67-MIN(data!$E67:$EQ67)</f>
        <v>17.564</v>
      </c>
      <c r="ER43">
        <f>data!ER67-MIN(data!$E67:$EQ67)</f>
        <v>17.420000000000002</v>
      </c>
      <c r="ES43">
        <f>data!ES67-MIN(data!$E67:$EQ67)</f>
        <v>17.601999999999997</v>
      </c>
      <c r="ET43">
        <f>data!ET67-MIN(data!$E67:$EQ67)</f>
        <v>17.737000000000002</v>
      </c>
      <c r="EU43">
        <f>data!EU67-MIN(data!$E67:$EQ67)</f>
        <v>18.340000000000003</v>
      </c>
      <c r="EV43">
        <f>data!EV67-MIN(data!$E67:$EQ67)</f>
        <v>19.100999999999999</v>
      </c>
      <c r="EW43">
        <f>data!EW67-MIN(data!$E67:$EQ67)</f>
        <v>19.896000000000001</v>
      </c>
      <c r="EX43">
        <f>data!EX67-MIN(data!$E67:$EQ67)</f>
        <v>20.514000000000003</v>
      </c>
      <c r="EY43">
        <f>data!EY67-MIN(data!$E67:$EQ67)</f>
        <v>20.695</v>
      </c>
      <c r="EZ43">
        <f>data!EZ67-MIN(data!$E67:$EQ67)</f>
        <v>20.597000000000001</v>
      </c>
      <c r="FA43">
        <f>data!FA67-MIN(data!$E67:$EQ67)</f>
        <v>21.183</v>
      </c>
      <c r="FB43">
        <f>data!FB67-MIN(data!$E67:$EQ67)</f>
        <v>21.162999999999997</v>
      </c>
      <c r="FC43">
        <f>data!FC67-MIN(data!$E67:$EQ67)</f>
        <v>21.106999999999999</v>
      </c>
      <c r="FD43">
        <f>data!FD67-MIN(data!$E67:$EQ67)</f>
        <v>21.006</v>
      </c>
      <c r="FE43">
        <f>data!FE67-MIN(data!$E67:$EQ67)</f>
        <v>21.103999999999999</v>
      </c>
      <c r="FF43">
        <f>data!FF67-MIN(data!$E67:$EQ67)</f>
        <v>21.243000000000002</v>
      </c>
      <c r="FG43">
        <f>data!FG67-MIN(data!$E67:$EQ67)</f>
        <v>21.191000000000003</v>
      </c>
      <c r="FH43">
        <f>data!FH67-MIN(data!$E67:$EQ67)</f>
        <v>21.058999999999997</v>
      </c>
      <c r="FI43">
        <f>data!FI67-MIN(data!$E67:$EQ67)</f>
        <v>21.591999999999999</v>
      </c>
      <c r="FJ43">
        <f>data!FJ67-MIN(data!$E67:$EQ67)</f>
        <v>21.555</v>
      </c>
      <c r="FK43">
        <f>data!FK67-MIN(data!$E67:$EQ67)</f>
        <v>21.560000000000002</v>
      </c>
      <c r="FL43">
        <f>data!FL67-MIN(data!$E67:$EQ67)</f>
        <v>21.365000000000002</v>
      </c>
      <c r="FM43">
        <f>data!FM67-MIN(data!$E67:$EQ67)</f>
        <v>21.603000000000002</v>
      </c>
      <c r="FN43">
        <f>data!FN67-MIN(data!$E67:$EQ67)</f>
        <v>21.588999999999999</v>
      </c>
      <c r="FO43">
        <f>data!FO67-MIN(data!$E67:$EQ67)</f>
        <v>21.514000000000003</v>
      </c>
      <c r="FP43">
        <f>data!FP67-MIN(data!$E67:$EQ67)</f>
        <v>21.712000000000003</v>
      </c>
      <c r="FQ43">
        <f>data!FQ67-MIN(data!$E67:$EQ67)</f>
        <v>21.792000000000002</v>
      </c>
      <c r="FR43">
        <f>data!FR67-MIN(data!$E67:$EQ67)</f>
        <v>21.750999999999998</v>
      </c>
      <c r="FS43">
        <f>data!FS67-MIN(data!$E67:$EQ67)</f>
        <v>21.671999999999997</v>
      </c>
      <c r="FT43">
        <f>data!FT67-MIN(data!$E67:$EQ67)</f>
        <v>21.963000000000001</v>
      </c>
      <c r="FU43">
        <f>data!FU67-MIN(data!$E67:$EQ67)</f>
        <v>21.741999999999997</v>
      </c>
      <c r="FV43">
        <f>data!FV67-MIN(data!$E67:$EQ67)</f>
        <v>21.805999999999997</v>
      </c>
      <c r="FW43">
        <f>data!FW67-MIN(data!$E67:$EQ67)</f>
        <v>21.768999999999998</v>
      </c>
      <c r="FX43">
        <f>data!FX67-MIN(data!$E67:$EQ67)</f>
        <v>21.744</v>
      </c>
      <c r="FY43">
        <f>data!FY67-MIN(data!$E67:$EQ67)</f>
        <v>21.887999999999998</v>
      </c>
      <c r="FZ43">
        <f>data!FZ67-MIN(data!$E67:$EQ67)</f>
        <v>21.945</v>
      </c>
      <c r="GA43">
        <f>data!GA67-MIN(data!$E67:$EQ67)</f>
        <v>21.945</v>
      </c>
      <c r="GB43">
        <f>data!GB67-MIN(data!$E67:$EQ67)</f>
        <v>22.054000000000002</v>
      </c>
      <c r="GC43">
        <f>data!GC67-MIN(data!$E67:$EQ67)</f>
        <v>21.966999999999999</v>
      </c>
      <c r="GD43">
        <f>data!GD67-MIN(data!$E67:$EQ67)</f>
        <v>22.064</v>
      </c>
      <c r="GE43">
        <f>data!GE67-MIN(data!$E67:$EQ67)</f>
        <v>21.912999999999997</v>
      </c>
      <c r="GF43">
        <f>data!GF67-MIN(data!$E67:$EQ67)</f>
        <v>21.914999999999999</v>
      </c>
      <c r="GG43">
        <f>data!GG67-MIN(data!$E67:$EQ67)</f>
        <v>22.085999999999999</v>
      </c>
      <c r="GH43">
        <f>data!GH67-MIN(data!$E67:$EQ67)</f>
        <v>22.142000000000003</v>
      </c>
      <c r="GI43">
        <f>data!GI67-MIN(data!$E67:$EQ67)</f>
        <v>21.988999999999997</v>
      </c>
      <c r="GJ43">
        <f>data!GJ67-MIN(data!$E67:$EQ67)</f>
        <v>22.061999999999998</v>
      </c>
      <c r="GK43">
        <f>data!GK67-MIN(data!$E67:$EQ67)</f>
        <v>22.180999999999997</v>
      </c>
      <c r="GL43">
        <f>data!GL67-MIN(data!$E67:$EQ67)</f>
        <v>21.813000000000002</v>
      </c>
      <c r="GM43">
        <f>data!GM67-MIN(data!$E67:$EQ67)</f>
        <v>22.137</v>
      </c>
      <c r="GN43">
        <f>data!GN67-MIN(data!$E67:$EQ67)</f>
        <v>22.137</v>
      </c>
      <c r="GO43">
        <f>data!GO67-MIN(data!$E67:$EQ67)</f>
        <v>21.999000000000002</v>
      </c>
      <c r="GP43">
        <f>data!GP67-MIN(data!$E67:$EQ67)</f>
        <v>22.055999999999997</v>
      </c>
      <c r="GQ43">
        <f>data!GQ67-MIN(data!$E67:$EQ67)</f>
        <v>21.941000000000003</v>
      </c>
      <c r="GR43">
        <f>data!GR67-MIN(data!$E67:$EQ67)</f>
        <v>22.058999999999997</v>
      </c>
      <c r="GS43">
        <f>data!GS67-MIN(data!$E67:$EQ67)</f>
        <v>22.066000000000003</v>
      </c>
      <c r="GT43">
        <f>data!GT67-MIN(data!$E67:$EQ67)</f>
        <v>21.97</v>
      </c>
      <c r="GU43">
        <f>data!GU67-MIN(data!$E67:$EQ67)</f>
        <v>22.223999999999997</v>
      </c>
      <c r="GV43">
        <f>data!GV67-MIN(data!$E67:$EQ67)</f>
        <v>22.158000000000001</v>
      </c>
      <c r="GW43">
        <f>data!GW67-MIN(data!$E67:$EQ67)</f>
        <v>22.280999999999999</v>
      </c>
      <c r="GX43">
        <f>data!GX67-MIN(data!$E67:$EQ67)</f>
        <v>22.378999999999998</v>
      </c>
      <c r="GY43">
        <f>data!GY67-MIN(data!$E67:$EQ67)</f>
        <v>22.063000000000002</v>
      </c>
      <c r="GZ43">
        <f>data!GZ67-MIN(data!$E67:$EQ67)</f>
        <v>21.978999999999999</v>
      </c>
      <c r="HA43">
        <f>data!HA67-MIN(data!$E67:$EQ67)</f>
        <v>22.063000000000002</v>
      </c>
      <c r="HB43">
        <f>data!HB67-MIN(data!$E67:$EQ67)</f>
        <v>21.921999999999997</v>
      </c>
      <c r="HC43">
        <f>data!HC67-MIN(data!$E67:$EQ67)</f>
        <v>22.277000000000001</v>
      </c>
      <c r="HD43">
        <f>data!HD67-MIN(data!$E67:$EQ67)</f>
        <v>22.298000000000002</v>
      </c>
      <c r="HE43">
        <f>data!HE67-MIN(data!$E67:$EQ67)</f>
        <v>21.970999999999997</v>
      </c>
      <c r="HF43">
        <f>data!HF67-MIN(data!$E67:$EQ67)</f>
        <v>22.407000000000004</v>
      </c>
      <c r="HG43">
        <f>data!HG67-MIN(data!$E67:$EQ67)</f>
        <v>22.356000000000002</v>
      </c>
      <c r="HH43">
        <f>data!HH67-MIN(data!$E67:$EQ67)</f>
        <v>22.28</v>
      </c>
      <c r="HI43">
        <f>data!HI67-MIN(data!$E67:$EQ67)</f>
        <v>22.186</v>
      </c>
      <c r="HJ43">
        <f>data!HJ67-MIN(data!$E67:$EQ67)</f>
        <v>22.448</v>
      </c>
      <c r="HK43">
        <f>data!HK67-MIN(data!$E67:$EQ67)</f>
        <v>22.378</v>
      </c>
      <c r="HL43">
        <f>data!HL67-MIN(data!$E67:$EQ67)</f>
        <v>22.506999999999998</v>
      </c>
      <c r="HM43">
        <f>data!HM67-MIN(data!$E67:$EQ67)</f>
        <v>22.622999999999998</v>
      </c>
      <c r="HN43">
        <f>data!HN67-MIN(data!$E67:$EQ67)</f>
        <v>22.880000000000003</v>
      </c>
      <c r="HO43">
        <f>data!HO67-MIN(data!$E67:$EQ67)</f>
        <v>22.676000000000002</v>
      </c>
      <c r="HP43">
        <f>data!HP67-MIN(data!$E67:$EQ67)</f>
        <v>22.603999999999999</v>
      </c>
      <c r="HQ43">
        <f>data!HQ67-MIN(data!$E67:$EQ67)</f>
        <v>22.579000000000001</v>
      </c>
      <c r="HR43">
        <f>data!HR67-MIN(data!$E67:$EQ67)</f>
        <v>22.658999999999999</v>
      </c>
      <c r="HS43">
        <f>data!HS67-MIN(data!$E67:$EQ67)</f>
        <v>22.622999999999998</v>
      </c>
      <c r="HT43">
        <f>data!HT67-MIN(data!$E67:$EQ67)</f>
        <v>22.680999999999997</v>
      </c>
      <c r="HU43">
        <f>data!HU67-MIN(data!$E67:$EQ67)</f>
        <v>22.618000000000002</v>
      </c>
      <c r="HV43">
        <f>data!HV67-MIN(data!$E67:$EQ67)</f>
        <v>22.893000000000001</v>
      </c>
      <c r="HW43">
        <f>data!HW67-MIN(data!$E67:$EQ67)</f>
        <v>22.975000000000001</v>
      </c>
      <c r="HX43">
        <f>data!HX67-MIN(data!$E67:$EQ67)</f>
        <v>23.084000000000003</v>
      </c>
      <c r="HY43">
        <f>data!HY67-MIN(data!$E67:$EQ67)</f>
        <v>22.965000000000003</v>
      </c>
      <c r="HZ43">
        <f>data!HZ67-MIN(data!$E67:$EQ67)</f>
        <v>22.942999999999998</v>
      </c>
      <c r="IA43">
        <f>data!IA67-MIN(data!$E67:$EQ67)</f>
        <v>22.907000000000004</v>
      </c>
      <c r="IB43">
        <f>data!IB67-MIN(data!$E67:$EQ67)</f>
        <v>22.899000000000001</v>
      </c>
      <c r="IC43">
        <f>data!IC67-MIN(data!$E67:$EQ67)</f>
        <v>23.968000000000004</v>
      </c>
      <c r="ID43">
        <f>data!ID67-MIN(data!$E67:$EQ67)</f>
        <v>24.991</v>
      </c>
      <c r="IE43">
        <f>data!IE67-MIN(data!$E67:$EQ67)</f>
        <v>25.753</v>
      </c>
      <c r="IF43">
        <f>data!IF67-MIN(data!$E67:$EQ67)</f>
        <v>26.932000000000002</v>
      </c>
      <c r="IG43">
        <f>data!IG67-MIN(data!$E67:$EQ67)</f>
        <v>26.787999999999997</v>
      </c>
      <c r="IH43">
        <f>data!IH67-MIN(data!$E67:$EQ67)</f>
        <v>27.159999999999997</v>
      </c>
      <c r="II43">
        <f>data!II67-MIN(data!$E67:$EQ67)</f>
        <v>28.4</v>
      </c>
      <c r="IJ43">
        <f>data!IJ67-MIN(data!$E67:$EQ67)</f>
        <v>28.643999999999998</v>
      </c>
      <c r="IK43">
        <f>data!IK67-MIN(data!$E67:$EQ67)</f>
        <v>29.203000000000003</v>
      </c>
      <c r="IL43">
        <f>data!IL67-MIN(data!$E67:$EQ67)</f>
        <v>29.091999999999999</v>
      </c>
      <c r="IM43">
        <f>data!IM67-MIN(data!$E67:$EQ67)</f>
        <v>28.951999999999998</v>
      </c>
      <c r="IN43">
        <f>data!IN67-MIN(data!$E67:$EQ67)</f>
        <v>29.575000000000003</v>
      </c>
      <c r="IO43">
        <f>data!IO67-MIN(data!$E67:$EQ67)</f>
        <v>28.347999999999999</v>
      </c>
      <c r="IP43">
        <f>data!IP67-MIN(data!$E67:$EQ67)</f>
        <v>29.625999999999998</v>
      </c>
      <c r="IQ43">
        <f>data!IQ67-MIN(data!$E67:$EQ67)</f>
        <v>30.268999999999998</v>
      </c>
      <c r="IR43">
        <f>data!IR67-MIN(data!$E67:$EQ67)</f>
        <v>29.975000000000001</v>
      </c>
      <c r="IS43">
        <f>data!IS67-MIN(data!$E67:$EQ67)</f>
        <v>30.348999999999997</v>
      </c>
      <c r="IT43">
        <f>data!IT67-MIN(data!$E67:$EQ67)</f>
        <v>31.353000000000002</v>
      </c>
      <c r="IU43">
        <f>data!IU67-MIN(data!$E67:$EQ67)</f>
        <v>31.701000000000001</v>
      </c>
      <c r="IV43">
        <f>data!IV67-MIN(data!$E67:$EQ67)</f>
        <v>30.447000000000003</v>
      </c>
      <c r="IW43">
        <f>data!IW67-MIN(data!$E67:$EQ67)</f>
        <v>29.619</v>
      </c>
      <c r="IX43">
        <f>data!IX67-MIN(data!$E67:$EQ67)</f>
        <v>30.633000000000003</v>
      </c>
      <c r="IY43">
        <f>data!IY67-MIN(data!$E67:$EQ67)</f>
        <v>30.668999999999997</v>
      </c>
      <c r="IZ43">
        <f>data!IZ67-MIN(data!$E67:$EQ67)</f>
        <v>30.9</v>
      </c>
      <c r="JA43">
        <f>data!JA67-MIN(data!$E67:$EQ67)</f>
        <v>31.042999999999999</v>
      </c>
      <c r="JB43">
        <f>data!JB67-MIN(data!$E67:$EQ67)</f>
        <v>30.134999999999998</v>
      </c>
      <c r="JC43">
        <f>data!JC67-MIN(data!$E67:$EQ67)</f>
        <v>29.938000000000002</v>
      </c>
      <c r="JD43">
        <f>data!JD67-MIN(data!$E67:$EQ67)</f>
        <v>29.841000000000001</v>
      </c>
      <c r="JE43">
        <f>data!JE67-MIN(data!$E67:$EQ67)</f>
        <v>29.999000000000002</v>
      </c>
      <c r="JF43">
        <f>data!JF67-MIN(data!$E67:$EQ67)</f>
        <v>30.027000000000001</v>
      </c>
      <c r="JG43">
        <f>data!JG67-MIN(data!$E67:$EQ67)</f>
        <v>29.591000000000001</v>
      </c>
      <c r="JH43">
        <f>data!JH67-MIN(data!$E67:$EQ67)</f>
        <v>29.944000000000003</v>
      </c>
      <c r="JI43">
        <f>data!JI67-MIN(data!$E67:$EQ67)</f>
        <v>29.723999999999997</v>
      </c>
      <c r="JJ43">
        <f>data!JJ67-MIN(data!$E67:$EQ67)</f>
        <v>30.311999999999998</v>
      </c>
      <c r="JK43">
        <f>data!JK67-MIN(data!$E67:$EQ67)</f>
        <v>29.722000000000001</v>
      </c>
      <c r="JL43">
        <f>data!JL67-MIN(data!$E67:$EQ67)</f>
        <v>29.835000000000001</v>
      </c>
      <c r="JM43">
        <f>data!JM67-MIN(data!$E67:$EQ67)</f>
        <v>29.978000000000002</v>
      </c>
      <c r="JN43">
        <f>data!JN67-MIN(data!$E67:$EQ67)</f>
        <v>30.113999999999997</v>
      </c>
      <c r="JO43">
        <f>data!JO67-MIN(data!$E67:$EQ67)</f>
        <v>30.301000000000002</v>
      </c>
      <c r="JP43">
        <f>data!JP67-MIN(data!$E67:$EQ67)</f>
        <v>30.451999999999998</v>
      </c>
      <c r="JQ43">
        <f>data!JQ67-MIN(data!$E67:$EQ67)</f>
        <v>30.353999999999999</v>
      </c>
      <c r="JR43">
        <f>data!JR67-MIN(data!$E67:$EQ67)</f>
        <v>30.506</v>
      </c>
      <c r="JS43">
        <f>data!JS67-MIN(data!$E67:$EQ67)</f>
        <v>30.192999999999998</v>
      </c>
      <c r="JT43">
        <f>data!JT67-MIN(data!$E67:$EQ67)</f>
        <v>30.424999999999997</v>
      </c>
      <c r="JU43">
        <f>data!JU67-MIN(data!$E67:$EQ67)</f>
        <v>30.694000000000003</v>
      </c>
      <c r="JV43">
        <f>data!JV67-MIN(data!$E67:$EQ67)</f>
        <v>30.533000000000001</v>
      </c>
      <c r="JW43">
        <f>data!JW67-MIN(data!$E67:$EQ67)</f>
        <v>30.423999999999999</v>
      </c>
      <c r="JX43">
        <f>data!JX67-MIN(data!$E67:$EQ67)</f>
        <v>30.351999999999997</v>
      </c>
      <c r="JY43">
        <f>data!JY67-MIN(data!$E67:$EQ67)</f>
        <v>30.765999999999998</v>
      </c>
      <c r="JZ43">
        <f>data!JZ67-MIN(data!$E67:$EQ67)</f>
        <v>30.487000000000002</v>
      </c>
      <c r="KA43">
        <f>data!KA67-MIN(data!$E67:$EQ67)</f>
        <v>30.811</v>
      </c>
      <c r="KB43">
        <f>data!KB67-MIN(data!$E67:$EQ67)</f>
        <v>30.738</v>
      </c>
      <c r="KC43">
        <f>data!KC67-MIN(data!$E67:$EQ67)</f>
        <v>31.009</v>
      </c>
      <c r="KD43">
        <f>data!KD67-MIN(data!$E67:$EQ67)</f>
        <v>31.081000000000003</v>
      </c>
      <c r="KE43">
        <f>data!KE67-MIN(data!$E67:$EQ67)</f>
        <v>31.145000000000003</v>
      </c>
      <c r="KF43">
        <f>data!KF67-MIN(data!$E67:$EQ67)</f>
        <v>30.918999999999997</v>
      </c>
      <c r="KG43">
        <f>data!KG67-MIN(data!$E67:$EQ67)</f>
        <v>30.981999999999999</v>
      </c>
      <c r="KH43">
        <f>data!KH67-MIN(data!$E67:$EQ67)</f>
        <v>31.46</v>
      </c>
      <c r="KI43">
        <f>data!KI67-MIN(data!$E67:$EQ67)</f>
        <v>31.232999999999997</v>
      </c>
      <c r="KJ43">
        <f>data!KJ67-MIN(data!$E67:$EQ67)</f>
        <v>31.737000000000002</v>
      </c>
      <c r="KK43">
        <f>data!KK67-MIN(data!$E67:$EQ67)</f>
        <v>31.433</v>
      </c>
      <c r="KL43">
        <f>data!KL67-MIN(data!$E67:$EQ67)</f>
        <v>31.323999999999998</v>
      </c>
      <c r="KM43">
        <f>data!KM67-MIN(data!$E67:$EQ67)</f>
        <v>31.512999999999998</v>
      </c>
      <c r="KN43">
        <f>data!KN67-MIN(data!$E67:$EQ67)</f>
        <v>31.726999999999997</v>
      </c>
      <c r="KO43">
        <f>data!KO67-MIN(data!$E67:$EQ67)</f>
        <v>31.619999999999997</v>
      </c>
      <c r="KP43">
        <f>data!KP67-MIN(data!$E67:$EQ67)</f>
        <v>31.835000000000001</v>
      </c>
      <c r="KQ43">
        <f>data!KQ67-MIN(data!$E67:$EQ67)</f>
        <v>31.637999999999998</v>
      </c>
      <c r="KR43">
        <f>data!KR67-MIN(data!$E67:$EQ67)</f>
        <v>31.954999999999998</v>
      </c>
      <c r="KS43">
        <f>data!KS67-MIN(data!$E67:$EQ67)</f>
        <v>31.918999999999997</v>
      </c>
      <c r="KT43">
        <f>data!KT67-MIN(data!$E67:$EQ67)</f>
        <v>31.826000000000001</v>
      </c>
      <c r="KU43">
        <f>data!KU67-MIN(data!$E67:$EQ67)</f>
        <v>32.392000000000003</v>
      </c>
      <c r="KV43">
        <f>data!KV67-MIN(data!$E67:$EQ67)</f>
        <v>31.798000000000002</v>
      </c>
      <c r="KW43">
        <f>data!KW67-MIN(data!$E67:$EQ67)</f>
        <v>32.337000000000003</v>
      </c>
      <c r="KX43">
        <f>data!KX67-MIN(data!$E67:$EQ67)</f>
        <v>31.969000000000001</v>
      </c>
      <c r="KY43">
        <f>data!KY67-MIN(data!$E67:$EQ67)</f>
        <v>32.173999999999999</v>
      </c>
      <c r="KZ43">
        <f>data!KZ67-MIN(data!$E67:$EQ67)</f>
        <v>32.588999999999999</v>
      </c>
      <c r="LA43">
        <f>data!LA67-MIN(data!$E67:$EQ67)</f>
        <v>32.664000000000001</v>
      </c>
      <c r="LB43">
        <f>data!LB67-MIN(data!$E67:$EQ67)</f>
        <v>32.790999999999997</v>
      </c>
      <c r="LC43">
        <f>data!LC67-MIN(data!$E67:$EQ67)</f>
        <v>32.398000000000003</v>
      </c>
      <c r="LD43">
        <f>data!LD67-MIN(data!$E67:$EQ67)</f>
        <v>32.737000000000002</v>
      </c>
      <c r="LE43">
        <f>data!LE67-MIN(data!$E67:$EQ67)</f>
        <v>32.671999999999997</v>
      </c>
      <c r="LF43">
        <f>data!LF67-MIN(data!$E67:$EQ67)</f>
        <v>33.256999999999998</v>
      </c>
      <c r="LG43">
        <f>data!LG67-MIN(data!$E67:$EQ67)</f>
        <v>32.686999999999998</v>
      </c>
      <c r="LH43">
        <f>data!LH67-MIN(data!$E67:$EQ67)</f>
        <v>33.282000000000004</v>
      </c>
      <c r="LI43">
        <f>data!LI67-MIN(data!$E67:$EQ67)</f>
        <v>32.786000000000001</v>
      </c>
      <c r="LJ43">
        <f>data!LJ67-MIN(data!$E67:$EQ67)</f>
        <v>33.103999999999999</v>
      </c>
      <c r="LK43">
        <f>data!LK67-MIN(data!$E67:$EQ67)</f>
        <v>33.277000000000001</v>
      </c>
      <c r="LL43">
        <f>data!LL67-MIN(data!$E67:$EQ67)</f>
        <v>33.200000000000003</v>
      </c>
      <c r="LM43">
        <f>data!LM67-MIN(data!$E67:$EQ67)</f>
        <v>33.235999999999997</v>
      </c>
      <c r="LN43">
        <f>data!LN67-MIN(data!$E67:$EQ67)</f>
        <v>33.372999999999998</v>
      </c>
      <c r="LO43">
        <f>data!LO67-MIN(data!$E67:$EQ67)</f>
        <v>33.654000000000003</v>
      </c>
      <c r="LP43">
        <f>data!LP67-MIN(data!$E67:$EQ67)</f>
        <v>33.442</v>
      </c>
      <c r="LQ43">
        <f>data!LQ67-MIN(data!$E67:$EQ67)</f>
        <v>33.707000000000001</v>
      </c>
      <c r="LR43">
        <f>data!LR67-MIN(data!$E67:$EQ67)</f>
        <v>33.695</v>
      </c>
      <c r="LS43">
        <f>data!LS67-MIN(data!$E67:$EQ67)</f>
        <v>33.813000000000002</v>
      </c>
      <c r="LT43">
        <f>data!LT67-MIN(data!$E67:$EQ67)</f>
        <v>33.96</v>
      </c>
      <c r="LU43">
        <f>data!LU67-MIN(data!$E67:$EQ67)</f>
        <v>33.771999999999998</v>
      </c>
      <c r="LV43">
        <f>data!LV67-MIN(data!$E67:$EQ67)</f>
        <v>33.683</v>
      </c>
      <c r="LW43">
        <f>data!LW67-MIN(data!$E67:$EQ67)</f>
        <v>34.234000000000002</v>
      </c>
      <c r="LX43">
        <f>data!LX67-MIN(data!$E67:$EQ67)</f>
        <v>33.884999999999998</v>
      </c>
      <c r="LY43">
        <f>data!LY67-MIN(data!$E67:$EQ67)</f>
        <v>34.125</v>
      </c>
      <c r="LZ43">
        <f>data!LZ67-MIN(data!$E67:$EQ67)</f>
        <v>33.767000000000003</v>
      </c>
      <c r="MA43">
        <f>data!MA67-MIN(data!$E67:$EQ67)</f>
        <v>34.128999999999998</v>
      </c>
      <c r="MB43">
        <f>data!MB67-MIN(data!$E67:$EQ67)</f>
        <v>34.152000000000001</v>
      </c>
      <c r="MC43">
        <f>data!MC67-MIN(data!$E67:$EQ67)</f>
        <v>34.238</v>
      </c>
      <c r="MD43">
        <f>data!MD67-MIN(data!$E67:$EQ67)</f>
        <v>34.032000000000004</v>
      </c>
      <c r="ME43">
        <f>data!ME67-MIN(data!$E67:$EQ67)</f>
        <v>34.634</v>
      </c>
      <c r="MF43">
        <f>data!MF67-MIN(data!$E67:$EQ67)</f>
        <v>34.555999999999997</v>
      </c>
      <c r="MG43">
        <f>data!MG67-MIN(data!$E67:$EQ67)</f>
        <v>34.795999999999999</v>
      </c>
      <c r="MH43">
        <f>data!MH67-MIN(data!$E67:$EQ67)</f>
        <v>34.393999999999998</v>
      </c>
      <c r="MI43">
        <f>data!MI67-MIN(data!$E67:$EQ67)</f>
        <v>34.634</v>
      </c>
      <c r="MJ43">
        <f>data!MJ67-MIN(data!$E67:$EQ67)</f>
        <v>34.667999999999999</v>
      </c>
      <c r="MK43">
        <f>data!MK67-MIN(data!$E67:$EQ67)</f>
        <v>34.875999999999998</v>
      </c>
      <c r="ML43">
        <f>data!ML67-MIN(data!$E67:$EQ67)</f>
        <v>35.043999999999997</v>
      </c>
      <c r="MM43">
        <f>data!MM67-MIN(data!$E67:$EQ67)</f>
        <v>34.944000000000003</v>
      </c>
      <c r="MN43">
        <f>data!MN67-MIN(data!$E67:$EQ67)</f>
        <v>34.932000000000002</v>
      </c>
      <c r="MO43">
        <f>data!MO67-MIN(data!$E67:$EQ67)</f>
        <v>34.884</v>
      </c>
      <c r="MP43">
        <f>data!MP67-MIN(data!$E67:$EQ67)</f>
        <v>35.094999999999999</v>
      </c>
      <c r="MQ43">
        <f>data!MQ67-MIN(data!$E67:$EQ67)</f>
        <v>35.08</v>
      </c>
      <c r="MR43">
        <f>data!MR67-MIN(data!$E67:$EQ67)</f>
        <v>35.125999999999998</v>
      </c>
      <c r="MS43">
        <f>data!MS67-MIN(data!$E67:$EQ67)</f>
        <v>35.073</v>
      </c>
      <c r="MT43">
        <f>data!MT67-MIN(data!$E67:$EQ67)</f>
        <v>35.262</v>
      </c>
      <c r="MU43">
        <f>data!MU67-MIN(data!$E67:$EQ67)</f>
        <v>35.454000000000001</v>
      </c>
      <c r="MV43">
        <f>data!MV67-MIN(data!$E67:$EQ67)</f>
        <v>35.225999999999999</v>
      </c>
      <c r="MW43">
        <f>data!MW67-MIN(data!$E67:$EQ67)</f>
        <v>35.383000000000003</v>
      </c>
      <c r="MX43">
        <f>data!MX67-MIN(data!$E67:$EQ67)</f>
        <v>35.282000000000004</v>
      </c>
      <c r="MY43">
        <f>data!MY67-MIN(data!$E67:$EQ67)</f>
        <v>35.582999999999998</v>
      </c>
      <c r="MZ43">
        <f>data!MZ67-MIN(data!$E67:$EQ67)</f>
        <v>35.372</v>
      </c>
      <c r="NA43">
        <f>data!NA67-MIN(data!$E67:$EQ67)</f>
        <v>35.795000000000002</v>
      </c>
      <c r="NB43">
        <f>data!NB67-MIN(data!$E67:$EQ67)</f>
        <v>35.591000000000001</v>
      </c>
      <c r="NC43">
        <f>data!NC67-MIN(data!$E67:$EQ67)</f>
        <v>35.521999999999998</v>
      </c>
      <c r="ND43">
        <f>data!ND67-MIN(data!$E67:$EQ67)</f>
        <v>35.741999999999997</v>
      </c>
      <c r="NE43">
        <f>data!NE67-MIN(data!$E67:$EQ67)</f>
        <v>36.066000000000003</v>
      </c>
      <c r="NF43">
        <f>data!NF67-MIN(data!$E67:$EQ67)</f>
        <v>36.15</v>
      </c>
      <c r="NG43">
        <f>data!NG67-MIN(data!$E67:$EQ67)</f>
        <v>35.954999999999998</v>
      </c>
      <c r="NH43">
        <f>data!NH67-MIN(data!$E67:$EQ67)</f>
        <v>35.881999999999998</v>
      </c>
      <c r="NI43">
        <f>data!NI67-MIN(data!$E67:$EQ67)</f>
        <v>35.985999999999997</v>
      </c>
      <c r="NJ43">
        <f>data!NJ67-MIN(data!$E67:$EQ67)</f>
        <v>35.823</v>
      </c>
      <c r="NK43">
        <f>data!NK67-MIN(data!$E67:$EQ67)</f>
        <v>35.902000000000001</v>
      </c>
      <c r="NL43">
        <f>data!NL67-MIN(data!$E67:$EQ67)</f>
        <v>36.235999999999997</v>
      </c>
      <c r="NM43">
        <f>data!NM67-MIN(data!$E67:$EQ67)</f>
        <v>36.229999999999997</v>
      </c>
      <c r="NN43">
        <f>data!NN67-MIN(data!$E67:$EQ67)</f>
        <v>36.055</v>
      </c>
      <c r="NO43">
        <f>data!NO67-MIN(data!$E67:$EQ67)</f>
        <v>36.079000000000001</v>
      </c>
      <c r="NP43">
        <f>data!NP67-MIN(data!$E67:$EQ67)</f>
        <v>36.42</v>
      </c>
      <c r="NQ43">
        <f>data!NQ67-MIN(data!$E67:$EQ67)</f>
        <v>36.5</v>
      </c>
      <c r="NR43">
        <f>data!NR67-MIN(data!$E67:$EQ67)</f>
        <v>36.338999999999999</v>
      </c>
      <c r="NS43">
        <f>data!NS67-MIN(data!$E67:$EQ67)</f>
        <v>36.457000000000001</v>
      </c>
      <c r="NT43">
        <f>data!NT67-MIN(data!$E67:$EQ67)</f>
        <v>36.457000000000001</v>
      </c>
      <c r="NU43">
        <f>data!NU67-MIN(data!$E67:$EQ67)</f>
        <v>36.256</v>
      </c>
      <c r="NV43">
        <f>data!NV67-MIN(data!$E67:$EQ67)</f>
        <v>36.447000000000003</v>
      </c>
      <c r="NW43">
        <f>data!NW67-MIN(data!$E67:$EQ67)</f>
        <v>36.637999999999998</v>
      </c>
      <c r="NX43">
        <f>data!NX67-MIN(data!$E67:$EQ67)</f>
        <v>36.369</v>
      </c>
      <c r="NY43">
        <f>data!NY67-MIN(data!$E67:$EQ67)</f>
        <v>36.576999999999998</v>
      </c>
      <c r="NZ43">
        <f>data!NZ67-MIN(data!$E67:$EQ67)</f>
        <v>36.789000000000001</v>
      </c>
      <c r="OA43">
        <f>data!OA67-MIN(data!$E67:$EQ67)</f>
        <v>36.848999999999997</v>
      </c>
      <c r="OB43">
        <f>data!OB67-MIN(data!$E67:$EQ67)</f>
        <v>36.838999999999999</v>
      </c>
      <c r="OC43">
        <f>data!OC67-MIN(data!$E67:$EQ67)</f>
        <v>36.880000000000003</v>
      </c>
      <c r="OD43">
        <f>data!OD67-MIN(data!$E67:$EQ67)</f>
        <v>37.014000000000003</v>
      </c>
      <c r="OE43">
        <f>data!OE67-MIN(data!$E67:$EQ67)</f>
        <v>36.982999999999997</v>
      </c>
      <c r="OF43">
        <f>data!OF67-MIN(data!$E67:$EQ67)</f>
        <v>36.933</v>
      </c>
      <c r="OG43">
        <f>data!OG67-MIN(data!$E67:$EQ67)</f>
        <v>36.798999999999999</v>
      </c>
      <c r="OH43">
        <f>data!OH67-MIN(data!$E67:$EQ67)</f>
        <v>37.023000000000003</v>
      </c>
      <c r="OI43">
        <f>data!OI67-MIN(data!$E67:$EQ67)</f>
        <v>36.933</v>
      </c>
      <c r="OJ43">
        <f>data!OJ67-MIN(data!$E67:$EQ67)</f>
        <v>37.174999999999997</v>
      </c>
      <c r="OK43">
        <f>data!OK67-MIN(data!$E67:$EQ67)</f>
        <v>37.241</v>
      </c>
      <c r="OL43">
        <f>data!OL67-MIN(data!$E67:$EQ67)</f>
        <v>36.96</v>
      </c>
      <c r="OM43">
        <f>data!OM67-MIN(data!$E67:$EQ67)</f>
        <v>37.215000000000003</v>
      </c>
      <c r="ON43">
        <f>data!ON67-MIN(data!$E67:$EQ67)</f>
        <v>37.302</v>
      </c>
      <c r="OO43">
        <f>data!OO67-MIN(data!$E67:$EQ67)</f>
        <v>37.110999999999997</v>
      </c>
      <c r="OP43">
        <f>data!OP67-MIN(data!$E67:$EQ67)</f>
        <v>37.456000000000003</v>
      </c>
      <c r="OQ43">
        <f>data!OQ67-MIN(data!$E67:$EQ67)</f>
        <v>37.061</v>
      </c>
      <c r="OR43">
        <f>data!OR67-MIN(data!$E67:$EQ67)</f>
        <v>37.170999999999999</v>
      </c>
      <c r="OS43">
        <f>data!OS67-MIN(data!$E67:$EQ67)</f>
        <v>37.222000000000001</v>
      </c>
      <c r="OT43">
        <f>data!OT67-MIN(data!$E67:$EQ67)</f>
        <v>37.195</v>
      </c>
      <c r="OU43">
        <f>data!OU67-MIN(data!$E67:$EQ67)</f>
        <v>37.454999999999998</v>
      </c>
      <c r="OV43">
        <f>data!OV67-MIN(data!$E67:$EQ67)</f>
        <v>37.414000000000001</v>
      </c>
      <c r="OW43">
        <f>data!OW67-MIN(data!$E67:$EQ67)</f>
        <v>37.323999999999998</v>
      </c>
      <c r="OX43">
        <f>data!OX67-MIN(data!$E67:$EQ67)</f>
        <v>37.500999999999998</v>
      </c>
      <c r="OY43">
        <f>data!OY67-MIN(data!$E67:$EQ67)</f>
        <v>37.232999999999997</v>
      </c>
      <c r="OZ43">
        <f>data!OZ67-MIN(data!$E67:$EQ67)</f>
        <v>37.723999999999997</v>
      </c>
      <c r="PA43">
        <f>data!PA67-MIN(data!$E67:$EQ67)</f>
        <v>37.499000000000002</v>
      </c>
      <c r="PB43">
        <f>data!PB67-MIN(data!$E67:$EQ67)</f>
        <v>37.619999999999997</v>
      </c>
      <c r="PC43">
        <f>data!PC67-MIN(data!$E67:$EQ67)</f>
        <v>37.186</v>
      </c>
      <c r="PD43">
        <f>data!PD67-MIN(data!$E67:$EQ67)</f>
        <v>37.308999999999997</v>
      </c>
      <c r="PE43">
        <f>data!PE67-MIN(data!$E67:$EQ67)</f>
        <v>37.485999999999997</v>
      </c>
      <c r="PF43">
        <f>data!PF67-MIN(data!$E67:$EQ67)</f>
        <v>37.497999999999998</v>
      </c>
      <c r="PG43">
        <f>data!PG67-MIN(data!$E67:$EQ67)</f>
        <v>37.502000000000002</v>
      </c>
      <c r="PH43">
        <f>data!PH67-MIN(data!$E67:$EQ67)</f>
        <v>37.46</v>
      </c>
      <c r="PI43">
        <f>data!PI67-MIN(data!$E67:$EQ67)</f>
        <v>37.558999999999997</v>
      </c>
      <c r="PJ43">
        <f>data!PJ67-MIN(data!$E67:$EQ67)</f>
        <v>37.747999999999998</v>
      </c>
    </row>
    <row r="44" spans="1:426" x14ac:dyDescent="0.25">
      <c r="A44" t="s">
        <v>94</v>
      </c>
      <c r="B44" t="s">
        <v>96</v>
      </c>
      <c r="C44" t="s">
        <v>232</v>
      </c>
      <c r="E44">
        <f>data!E68-MIN(data!$E68:$EQ68)</f>
        <v>0.27800000000000047</v>
      </c>
      <c r="F44">
        <f>data!F68-MIN(data!$E68:$EQ68)</f>
        <v>0.18299999999999983</v>
      </c>
      <c r="G44">
        <f>data!G68-MIN(data!$E68:$EQ68)</f>
        <v>0.17900000000000027</v>
      </c>
      <c r="H44">
        <f>data!H68-MIN(data!$E68:$EQ68)</f>
        <v>0.1850000000000005</v>
      </c>
      <c r="I44">
        <f>data!I68-MIN(data!$E68:$EQ68)</f>
        <v>0.21799999999999997</v>
      </c>
      <c r="J44">
        <f>data!J68-MIN(data!$E68:$EQ68)</f>
        <v>0.11100000000000065</v>
      </c>
      <c r="K44">
        <f>data!K68-MIN(data!$E68:$EQ68)</f>
        <v>1.5000000000000568E-2</v>
      </c>
      <c r="L44">
        <f>data!L68-MIN(data!$E68:$EQ68)</f>
        <v>2.6999999999999247E-2</v>
      </c>
      <c r="M44">
        <f>data!M68-MIN(data!$E68:$EQ68)</f>
        <v>5.7000000000000384E-2</v>
      </c>
      <c r="N44">
        <f>data!N68-MIN(data!$E68:$EQ68)</f>
        <v>9.0000000000003411E-3</v>
      </c>
      <c r="O44">
        <f>data!O68-MIN(data!$E68:$EQ68)</f>
        <v>5.7000000000000384E-2</v>
      </c>
      <c r="P44">
        <f>data!P68-MIN(data!$E68:$EQ68)</f>
        <v>2.3999999999999133E-2</v>
      </c>
      <c r="Q44">
        <f>data!Q68-MIN(data!$E68:$EQ68)</f>
        <v>4.8000000000000043E-2</v>
      </c>
      <c r="R44">
        <f>data!R68-MIN(data!$E68:$EQ68)</f>
        <v>0.17500000000000071</v>
      </c>
      <c r="S44">
        <f>data!S68-MIN(data!$E68:$EQ68)</f>
        <v>0</v>
      </c>
      <c r="T44">
        <f>data!T68-MIN(data!$E68:$EQ68)</f>
        <v>0.14799999999999969</v>
      </c>
      <c r="U44">
        <f>data!U68-MIN(data!$E68:$EQ68)</f>
        <v>0.17399999999999949</v>
      </c>
      <c r="V44">
        <f>data!V68-MIN(data!$E68:$EQ68)</f>
        <v>0.16099999999999959</v>
      </c>
      <c r="W44">
        <f>data!W68-MIN(data!$E68:$EQ68)</f>
        <v>0.22100000000000009</v>
      </c>
      <c r="X44">
        <f>data!X68-MIN(data!$E68:$EQ68)</f>
        <v>0.21199999999999974</v>
      </c>
      <c r="Y44">
        <f>data!Y68-MIN(data!$E68:$EQ68)</f>
        <v>0.23399999999999999</v>
      </c>
      <c r="Z44">
        <f>data!Z68-MIN(data!$E68:$EQ68)</f>
        <v>0.16699999999999982</v>
      </c>
      <c r="AA44">
        <f>data!AA68-MIN(data!$E68:$EQ68)</f>
        <v>0.2889999999999997</v>
      </c>
      <c r="AB44">
        <f>data!AB68-MIN(data!$E68:$EQ68)</f>
        <v>0.25900000000000034</v>
      </c>
      <c r="AC44">
        <f>data!AC68-MIN(data!$E68:$EQ68)</f>
        <v>0.2289999999999992</v>
      </c>
      <c r="AD44">
        <f>data!AD68-MIN(data!$E68:$EQ68)</f>
        <v>0.30599999999999916</v>
      </c>
      <c r="AE44">
        <f>data!AE68-MIN(data!$E68:$EQ68)</f>
        <v>0.43299999999999983</v>
      </c>
      <c r="AF44">
        <f>data!AF68-MIN(data!$E68:$EQ68)</f>
        <v>0.50200000000000067</v>
      </c>
      <c r="AG44">
        <f>data!AG68-MIN(data!$E68:$EQ68)</f>
        <v>0.40000000000000036</v>
      </c>
      <c r="AH44">
        <f>data!AH68-MIN(data!$E68:$EQ68)</f>
        <v>0.50500000000000078</v>
      </c>
      <c r="AI44">
        <f>data!AI68-MIN(data!$E68:$EQ68)</f>
        <v>0.42399999999999949</v>
      </c>
      <c r="AJ44">
        <f>data!AJ68-MIN(data!$E68:$EQ68)</f>
        <v>0.51999999999999957</v>
      </c>
      <c r="AK44">
        <f>data!AK68-MIN(data!$E68:$EQ68)</f>
        <v>0.50200000000000067</v>
      </c>
      <c r="AL44">
        <f>data!AL68-MIN(data!$E68:$EQ68)</f>
        <v>0.55599999999999916</v>
      </c>
      <c r="AM44">
        <f>data!AM68-MIN(data!$E68:$EQ68)</f>
        <v>0.85099999999999909</v>
      </c>
      <c r="AN44">
        <f>data!AN68-MIN(data!$E68:$EQ68)</f>
        <v>0.69100000000000072</v>
      </c>
      <c r="AO44">
        <f>data!AO68-MIN(data!$E68:$EQ68)</f>
        <v>0.50300000000000011</v>
      </c>
      <c r="AP44">
        <f>data!AP68-MIN(data!$E68:$EQ68)</f>
        <v>0.65300000000000047</v>
      </c>
      <c r="AQ44">
        <f>data!AQ68-MIN(data!$E68:$EQ68)</f>
        <v>0.65300000000000047</v>
      </c>
      <c r="AR44">
        <f>data!AR68-MIN(data!$E68:$EQ68)</f>
        <v>0.69999999999999929</v>
      </c>
      <c r="AS44">
        <f>data!AS68-MIN(data!$E68:$EQ68)</f>
        <v>0.66099999999999959</v>
      </c>
      <c r="AT44">
        <f>data!AT68-MIN(data!$E68:$EQ68)</f>
        <v>0.60200000000000031</v>
      </c>
      <c r="AU44">
        <f>data!AU68-MIN(data!$E68:$EQ68)</f>
        <v>0.44899999999999984</v>
      </c>
      <c r="AV44">
        <f>data!AV68-MIN(data!$E68:$EQ68)</f>
        <v>0.96499999999999986</v>
      </c>
      <c r="AW44">
        <f>data!AW68-MIN(data!$E68:$EQ68)</f>
        <v>0.59399999999999942</v>
      </c>
      <c r="AX44">
        <f>data!AX68-MIN(data!$E68:$EQ68)</f>
        <v>0.56700000000000017</v>
      </c>
      <c r="AY44">
        <f>data!AY68-MIN(data!$E68:$EQ68)</f>
        <v>0.70899999999999963</v>
      </c>
      <c r="AZ44">
        <f>data!AZ68-MIN(data!$E68:$EQ68)</f>
        <v>0.45400000000000063</v>
      </c>
      <c r="BA44">
        <f>data!BA68-MIN(data!$E68:$EQ68)</f>
        <v>0.64400000000000013</v>
      </c>
      <c r="BB44">
        <f>data!BB68-MIN(data!$E68:$EQ68)</f>
        <v>0.91900000000000048</v>
      </c>
      <c r="BC44">
        <f>data!BC68-MIN(data!$E68:$EQ68)</f>
        <v>0.88400000000000034</v>
      </c>
      <c r="BD44">
        <f>data!BD68-MIN(data!$E68:$EQ68)</f>
        <v>0.53200000000000003</v>
      </c>
      <c r="BE44">
        <f>data!BE68-MIN(data!$E68:$EQ68)</f>
        <v>1.0689999999999991</v>
      </c>
      <c r="BF44">
        <f>data!BF68-MIN(data!$E68:$EQ68)</f>
        <v>1.1310000000000002</v>
      </c>
      <c r="BG44">
        <f>data!BG68-MIN(data!$E68:$EQ68)</f>
        <v>1.1479999999999997</v>
      </c>
      <c r="BH44">
        <f>data!BH68-MIN(data!$E68:$EQ68)</f>
        <v>1.4390000000000001</v>
      </c>
      <c r="BI44">
        <f>data!BI68-MIN(data!$E68:$EQ68)</f>
        <v>1.0259999999999998</v>
      </c>
      <c r="BJ44">
        <f>data!BJ68-MIN(data!$E68:$EQ68)</f>
        <v>0.58399999999999963</v>
      </c>
      <c r="BK44">
        <f>data!BK68-MIN(data!$E68:$EQ68)</f>
        <v>1.0839999999999996</v>
      </c>
      <c r="BL44">
        <f>data!BL68-MIN(data!$E68:$EQ68)</f>
        <v>0.99099999999999966</v>
      </c>
      <c r="BM44">
        <f>data!BM68-MIN(data!$E68:$EQ68)</f>
        <v>1.3559999999999999</v>
      </c>
      <c r="BN44">
        <f>data!BN68-MIN(data!$E68:$EQ68)</f>
        <v>1.1720000000000006</v>
      </c>
      <c r="BO44">
        <f>data!BO68-MIN(data!$E68:$EQ68)</f>
        <v>1.3970000000000002</v>
      </c>
      <c r="BP44">
        <f>data!BP68-MIN(data!$E68:$EQ68)</f>
        <v>1.234</v>
      </c>
      <c r="BQ44">
        <f>data!BQ68-MIN(data!$E68:$EQ68)</f>
        <v>1.3390000000000004</v>
      </c>
      <c r="BR44">
        <f>data!BR68-MIN(data!$E68:$EQ68)</f>
        <v>1.4000000000000004</v>
      </c>
      <c r="BS44">
        <f>data!BS68-MIN(data!$E68:$EQ68)</f>
        <v>1.3620000000000001</v>
      </c>
      <c r="BT44">
        <f>data!BT68-MIN(data!$E68:$EQ68)</f>
        <v>1.6059999999999999</v>
      </c>
      <c r="BU44">
        <f>data!BU68-MIN(data!$E68:$EQ68)</f>
        <v>1.5999999999999996</v>
      </c>
      <c r="BV44">
        <f>data!BV68-MIN(data!$E68:$EQ68)</f>
        <v>2.1469999999999985</v>
      </c>
      <c r="BW44">
        <f>data!BW68-MIN(data!$E68:$EQ68)</f>
        <v>2.0960000000000001</v>
      </c>
      <c r="BX44">
        <f>data!BX68-MIN(data!$E68:$EQ68)</f>
        <v>1.5749999999999993</v>
      </c>
      <c r="BY44">
        <f>data!BY68-MIN(data!$E68:$EQ68)</f>
        <v>2.1000000000000014</v>
      </c>
      <c r="BZ44">
        <f>data!BZ68-MIN(data!$E68:$EQ68)</f>
        <v>1.9979999999999993</v>
      </c>
      <c r="CA44">
        <f>data!CA68-MIN(data!$E68:$EQ68)</f>
        <v>2.0700000000000003</v>
      </c>
      <c r="CB44">
        <f>data!CB68-MIN(data!$E68:$EQ68)</f>
        <v>2.3629999999999995</v>
      </c>
      <c r="CC44">
        <f>data!CC68-MIN(data!$E68:$EQ68)</f>
        <v>2.2949999999999982</v>
      </c>
      <c r="CD44">
        <f>data!CD68-MIN(data!$E68:$EQ68)</f>
        <v>2.3840000000000003</v>
      </c>
      <c r="CE44">
        <f>data!CE68-MIN(data!$E68:$EQ68)</f>
        <v>2.5990000000000002</v>
      </c>
      <c r="CF44">
        <f>data!CF68-MIN(data!$E68:$EQ68)</f>
        <v>2.5199999999999996</v>
      </c>
      <c r="CG44">
        <f>data!CG68-MIN(data!$E68:$EQ68)</f>
        <v>2.8219999999999992</v>
      </c>
      <c r="CH44">
        <f>data!CH68-MIN(data!$E68:$EQ68)</f>
        <v>2.9540000000000006</v>
      </c>
      <c r="CI44">
        <f>data!CI68-MIN(data!$E68:$EQ68)</f>
        <v>2.9639999999999986</v>
      </c>
      <c r="CJ44">
        <f>data!CJ68-MIN(data!$E68:$EQ68)</f>
        <v>3.097999999999999</v>
      </c>
      <c r="CK44">
        <f>data!CK68-MIN(data!$E68:$EQ68)</f>
        <v>3.0850000000000009</v>
      </c>
      <c r="CL44">
        <f>data!CL68-MIN(data!$E68:$EQ68)</f>
        <v>3.5380000000000003</v>
      </c>
      <c r="CM44">
        <f>data!CM68-MIN(data!$E68:$EQ68)</f>
        <v>3.1380000000000017</v>
      </c>
      <c r="CN44">
        <f>data!CN68-MIN(data!$E68:$EQ68)</f>
        <v>3.6789999999999985</v>
      </c>
      <c r="CO44">
        <f>data!CO68-MIN(data!$E68:$EQ68)</f>
        <v>4.0169999999999995</v>
      </c>
      <c r="CP44">
        <f>data!CP68-MIN(data!$E68:$EQ68)</f>
        <v>4.0330000000000013</v>
      </c>
      <c r="CQ44">
        <f>data!CQ68-MIN(data!$E68:$EQ68)</f>
        <v>3.9359999999999999</v>
      </c>
      <c r="CR44">
        <f>data!CR68-MIN(data!$E68:$EQ68)</f>
        <v>4.3309999999999995</v>
      </c>
      <c r="CS44">
        <f>data!CS68-MIN(data!$E68:$EQ68)</f>
        <v>4.661999999999999</v>
      </c>
      <c r="CT44">
        <f>data!CT68-MIN(data!$E68:$EQ68)</f>
        <v>5.0249999999999986</v>
      </c>
      <c r="CU44">
        <f>data!CU68-MIN(data!$E68:$EQ68)</f>
        <v>5.157</v>
      </c>
      <c r="CV44">
        <f>data!CV68-MIN(data!$E68:$EQ68)</f>
        <v>5.3900000000000006</v>
      </c>
      <c r="CW44">
        <f>data!CW68-MIN(data!$E68:$EQ68)</f>
        <v>5.2469999999999999</v>
      </c>
      <c r="CX44">
        <f>data!CX68-MIN(data!$E68:$EQ68)</f>
        <v>5.5889999999999986</v>
      </c>
      <c r="CY44">
        <f>data!CY68-MIN(data!$E68:$EQ68)</f>
        <v>5.9570000000000007</v>
      </c>
      <c r="CZ44">
        <f>data!CZ68-MIN(data!$E68:$EQ68)</f>
        <v>6.0019999999999989</v>
      </c>
      <c r="DA44">
        <f>data!DA68-MIN(data!$E68:$EQ68)</f>
        <v>6.3389999999999986</v>
      </c>
      <c r="DB44">
        <f>data!DB68-MIN(data!$E68:$EQ68)</f>
        <v>6.6069999999999993</v>
      </c>
      <c r="DC44">
        <f>data!DC68-MIN(data!$E68:$EQ68)</f>
        <v>7.2049999999999983</v>
      </c>
      <c r="DD44">
        <f>data!DD68-MIN(data!$E68:$EQ68)</f>
        <v>7.1460000000000008</v>
      </c>
      <c r="DE44">
        <f>data!DE68-MIN(data!$E68:$EQ68)</f>
        <v>7.4740000000000002</v>
      </c>
      <c r="DF44">
        <f>data!DF68-MIN(data!$E68:$EQ68)</f>
        <v>7.6920000000000002</v>
      </c>
      <c r="DG44">
        <f>data!DG68-MIN(data!$E68:$EQ68)</f>
        <v>8.4549999999999983</v>
      </c>
      <c r="DH44">
        <f>data!DH68-MIN(data!$E68:$EQ68)</f>
        <v>8.8539999999999992</v>
      </c>
      <c r="DI44">
        <f>data!DI68-MIN(data!$E68:$EQ68)</f>
        <v>9.129999999999999</v>
      </c>
      <c r="DJ44">
        <f>data!DJ68-MIN(data!$E68:$EQ68)</f>
        <v>9.6419999999999995</v>
      </c>
      <c r="DK44">
        <f>data!DK68-MIN(data!$E68:$EQ68)</f>
        <v>10.204000000000001</v>
      </c>
      <c r="DL44">
        <f>data!DL68-MIN(data!$E68:$EQ68)</f>
        <v>10.591000000000001</v>
      </c>
      <c r="DM44">
        <f>data!DM68-MIN(data!$E68:$EQ68)</f>
        <v>11.771000000000001</v>
      </c>
      <c r="DN44">
        <f>data!DN68-MIN(data!$E68:$EQ68)</f>
        <v>11.922000000000001</v>
      </c>
      <c r="DO44">
        <f>data!DO68-MIN(data!$E68:$EQ68)</f>
        <v>12.228999999999999</v>
      </c>
      <c r="DP44">
        <f>data!DP68-MIN(data!$E68:$EQ68)</f>
        <v>13.065999999999999</v>
      </c>
      <c r="DQ44">
        <f>data!DQ68-MIN(data!$E68:$EQ68)</f>
        <v>13.591999999999999</v>
      </c>
      <c r="DR44">
        <f>data!DR68-MIN(data!$E68:$EQ68)</f>
        <v>14.129999999999999</v>
      </c>
      <c r="DS44">
        <f>data!DS68-MIN(data!$E68:$EQ68)</f>
        <v>15.172000000000001</v>
      </c>
      <c r="DT44">
        <f>data!DT68-MIN(data!$E68:$EQ68)</f>
        <v>16.154</v>
      </c>
      <c r="DU44">
        <f>data!DU68-MIN(data!$E68:$EQ68)</f>
        <v>16.896000000000001</v>
      </c>
      <c r="DV44">
        <f>data!DV68-MIN(data!$E68:$EQ68)</f>
        <v>17.667000000000002</v>
      </c>
      <c r="DW44">
        <f>data!DW68-MIN(data!$E68:$EQ68)</f>
        <v>18.651</v>
      </c>
      <c r="DX44">
        <f>data!DX68-MIN(data!$E68:$EQ68)</f>
        <v>19.876000000000001</v>
      </c>
      <c r="DY44">
        <f>data!DY68-MIN(data!$E68:$EQ68)</f>
        <v>21.520999999999997</v>
      </c>
      <c r="DZ44">
        <f>data!DZ68-MIN(data!$E68:$EQ68)</f>
        <v>22.459999999999997</v>
      </c>
      <c r="EA44">
        <f>data!EA68-MIN(data!$E68:$EQ68)</f>
        <v>22.257000000000001</v>
      </c>
      <c r="EB44">
        <f>data!EB68-MIN(data!$E68:$EQ68)</f>
        <v>22.291</v>
      </c>
      <c r="EC44">
        <f>data!EC68-MIN(data!$E68:$EQ68)</f>
        <v>23.397000000000002</v>
      </c>
      <c r="ED44">
        <f>data!ED68-MIN(data!$E68:$EQ68)</f>
        <v>23.571000000000002</v>
      </c>
      <c r="EE44">
        <f>data!EE68-MIN(data!$E68:$EQ68)</f>
        <v>24.050999999999998</v>
      </c>
      <c r="EF44">
        <f>data!EF68-MIN(data!$E68:$EQ68)</f>
        <v>24.435999999999996</v>
      </c>
      <c r="EG44">
        <f>data!EG68-MIN(data!$E68:$EQ68)</f>
        <v>25.24</v>
      </c>
      <c r="EH44">
        <f>data!EH68-MIN(data!$E68:$EQ68)</f>
        <v>25.233000000000001</v>
      </c>
      <c r="EI44">
        <f>data!EI68-MIN(data!$E68:$EQ68)</f>
        <v>25.779</v>
      </c>
      <c r="EJ44">
        <f>data!EJ68-MIN(data!$E68:$EQ68)</f>
        <v>25.843</v>
      </c>
      <c r="EK44">
        <f>data!EK68-MIN(data!$E68:$EQ68)</f>
        <v>25.809000000000001</v>
      </c>
      <c r="EL44">
        <f>data!EL68-MIN(data!$E68:$EQ68)</f>
        <v>26.068999999999999</v>
      </c>
      <c r="EM44">
        <f>data!EM68-MIN(data!$E68:$EQ68)</f>
        <v>25.825999999999997</v>
      </c>
      <c r="EN44">
        <f>data!EN68-MIN(data!$E68:$EQ68)</f>
        <v>26.06</v>
      </c>
      <c r="EO44">
        <f>data!EO68-MIN(data!$E68:$EQ68)</f>
        <v>26.303000000000001</v>
      </c>
      <c r="EP44">
        <f>data!EP68-MIN(data!$E68:$EQ68)</f>
        <v>26.214000000000002</v>
      </c>
      <c r="EQ44">
        <f>data!EQ68-MIN(data!$E68:$EQ68)</f>
        <v>26.145</v>
      </c>
      <c r="ER44">
        <f>data!ER68-MIN(data!$E68:$EQ68)</f>
        <v>26.046000000000003</v>
      </c>
      <c r="ES44">
        <f>data!ES68-MIN(data!$E68:$EQ68)</f>
        <v>26.294</v>
      </c>
      <c r="ET44">
        <f>data!ET68-MIN(data!$E68:$EQ68)</f>
        <v>26.257999999999999</v>
      </c>
      <c r="EU44">
        <f>data!EU68-MIN(data!$E68:$EQ68)</f>
        <v>26.409000000000002</v>
      </c>
      <c r="EV44">
        <f>data!EV68-MIN(data!$E68:$EQ68)</f>
        <v>26.303999999999998</v>
      </c>
      <c r="EW44">
        <f>data!EW68-MIN(data!$E68:$EQ68)</f>
        <v>26.379000000000001</v>
      </c>
      <c r="EX44">
        <f>data!EX68-MIN(data!$E68:$EQ68)</f>
        <v>26.37</v>
      </c>
      <c r="EY44">
        <f>data!EY68-MIN(data!$E68:$EQ68)</f>
        <v>26.636999999999997</v>
      </c>
      <c r="EZ44">
        <f>data!EZ68-MIN(data!$E68:$EQ68)</f>
        <v>26.627999999999997</v>
      </c>
      <c r="FA44">
        <f>data!FA68-MIN(data!$E68:$EQ68)</f>
        <v>26.815000000000001</v>
      </c>
      <c r="FB44">
        <f>data!FB68-MIN(data!$E68:$EQ68)</f>
        <v>26.556999999999999</v>
      </c>
      <c r="FC44">
        <f>data!FC68-MIN(data!$E68:$EQ68)</f>
        <v>27.123999999999999</v>
      </c>
      <c r="FD44">
        <f>data!FD68-MIN(data!$E68:$EQ68)</f>
        <v>27.02</v>
      </c>
      <c r="FE44">
        <f>data!FE68-MIN(data!$E68:$EQ68)</f>
        <v>27.220000000000002</v>
      </c>
      <c r="FF44">
        <f>data!FF68-MIN(data!$E68:$EQ68)</f>
        <v>27.275000000000002</v>
      </c>
      <c r="FG44">
        <f>data!FG68-MIN(data!$E68:$EQ68)</f>
        <v>27.834999999999997</v>
      </c>
      <c r="FH44">
        <f>data!FH68-MIN(data!$E68:$EQ68)</f>
        <v>27.74</v>
      </c>
      <c r="FI44">
        <f>data!FI68-MIN(data!$E68:$EQ68)</f>
        <v>27.593999999999998</v>
      </c>
      <c r="FJ44">
        <f>data!FJ68-MIN(data!$E68:$EQ68)</f>
        <v>27.883999999999997</v>
      </c>
      <c r="FK44">
        <f>data!FK68-MIN(data!$E68:$EQ68)</f>
        <v>27.736999999999998</v>
      </c>
      <c r="FL44">
        <f>data!FL68-MIN(data!$E68:$EQ68)</f>
        <v>27.803000000000001</v>
      </c>
      <c r="FM44">
        <f>data!FM68-MIN(data!$E68:$EQ68)</f>
        <v>27.785999999999998</v>
      </c>
      <c r="FN44">
        <f>data!FN68-MIN(data!$E68:$EQ68)</f>
        <v>27.930000000000003</v>
      </c>
      <c r="FO44">
        <f>data!FO68-MIN(data!$E68:$EQ68)</f>
        <v>28.011999999999997</v>
      </c>
      <c r="FP44">
        <f>data!FP68-MIN(data!$E68:$EQ68)</f>
        <v>28.086000000000002</v>
      </c>
      <c r="FQ44">
        <f>data!FQ68-MIN(data!$E68:$EQ68)</f>
        <v>28.3</v>
      </c>
      <c r="FR44">
        <f>data!FR68-MIN(data!$E68:$EQ68)</f>
        <v>28.488000000000003</v>
      </c>
      <c r="FS44">
        <f>data!FS68-MIN(data!$E68:$EQ68)</f>
        <v>28.556999999999999</v>
      </c>
      <c r="FT44">
        <f>data!FT68-MIN(data!$E68:$EQ68)</f>
        <v>28.651</v>
      </c>
      <c r="FU44">
        <f>data!FU68-MIN(data!$E68:$EQ68)</f>
        <v>29.096999999999998</v>
      </c>
      <c r="FV44">
        <f>data!FV68-MIN(data!$E68:$EQ68)</f>
        <v>29.072999999999997</v>
      </c>
      <c r="FW44">
        <f>data!FW68-MIN(data!$E68:$EQ68)</f>
        <v>29.257000000000001</v>
      </c>
      <c r="FX44">
        <f>data!FX68-MIN(data!$E68:$EQ68)</f>
        <v>29.337</v>
      </c>
      <c r="FY44">
        <f>data!FY68-MIN(data!$E68:$EQ68)</f>
        <v>29.319999999999997</v>
      </c>
      <c r="FZ44">
        <f>data!FZ68-MIN(data!$E68:$EQ68)</f>
        <v>29.495000000000001</v>
      </c>
      <c r="GA44">
        <f>data!GA68-MIN(data!$E68:$EQ68)</f>
        <v>29.627999999999997</v>
      </c>
      <c r="GB44">
        <f>data!GB68-MIN(data!$E68:$EQ68)</f>
        <v>29.822999999999997</v>
      </c>
      <c r="GC44">
        <f>data!GC68-MIN(data!$E68:$EQ68)</f>
        <v>29.974999999999998</v>
      </c>
      <c r="GD44">
        <f>data!GD68-MIN(data!$E68:$EQ68)</f>
        <v>29.852</v>
      </c>
      <c r="GE44">
        <f>data!GE68-MIN(data!$E68:$EQ68)</f>
        <v>29.632999999999999</v>
      </c>
      <c r="GF44">
        <f>data!GF68-MIN(data!$E68:$EQ68)</f>
        <v>29.928999999999998</v>
      </c>
      <c r="GG44">
        <f>data!GG68-MIN(data!$E68:$EQ68)</f>
        <v>29.958000000000002</v>
      </c>
      <c r="GH44">
        <f>data!GH68-MIN(data!$E68:$EQ68)</f>
        <v>30.297999999999998</v>
      </c>
      <c r="GI44">
        <f>data!GI68-MIN(data!$E68:$EQ68)</f>
        <v>30.279999999999998</v>
      </c>
      <c r="GJ44">
        <f>data!GJ68-MIN(data!$E68:$EQ68)</f>
        <v>30.165000000000003</v>
      </c>
      <c r="GK44">
        <f>data!GK68-MIN(data!$E68:$EQ68)</f>
        <v>30.068000000000001</v>
      </c>
      <c r="GL44">
        <f>data!GL68-MIN(data!$E68:$EQ68)</f>
        <v>30.229000000000003</v>
      </c>
      <c r="GM44">
        <f>data!GM68-MIN(data!$E68:$EQ68)</f>
        <v>30.244000000000003</v>
      </c>
      <c r="GN44">
        <f>data!GN68-MIN(data!$E68:$EQ68)</f>
        <v>30.538</v>
      </c>
      <c r="GO44">
        <f>data!GO68-MIN(data!$E68:$EQ68)</f>
        <v>30.644000000000002</v>
      </c>
      <c r="GP44">
        <f>data!GP68-MIN(data!$E68:$EQ68)</f>
        <v>30.808000000000003</v>
      </c>
      <c r="GQ44">
        <f>data!GQ68-MIN(data!$E68:$EQ68)</f>
        <v>30.630999999999997</v>
      </c>
      <c r="GR44">
        <f>data!GR68-MIN(data!$E68:$EQ68)</f>
        <v>30.906000000000002</v>
      </c>
      <c r="GS44">
        <f>data!GS68-MIN(data!$E68:$EQ68)</f>
        <v>30.915000000000003</v>
      </c>
      <c r="GT44">
        <f>data!GT68-MIN(data!$E68:$EQ68)</f>
        <v>30.863000000000003</v>
      </c>
      <c r="GU44">
        <f>data!GU68-MIN(data!$E68:$EQ68)</f>
        <v>31.145999999999997</v>
      </c>
      <c r="GV44">
        <f>data!GV68-MIN(data!$E68:$EQ68)</f>
        <v>33.206000000000003</v>
      </c>
      <c r="GW44">
        <f>data!GW68-MIN(data!$E68:$EQ68)</f>
        <v>31.392999999999997</v>
      </c>
      <c r="GX44">
        <f>data!GX68-MIN(data!$E68:$EQ68)</f>
        <v>31.385000000000002</v>
      </c>
      <c r="GY44">
        <f>data!GY68-MIN(data!$E68:$EQ68)</f>
        <v>31.002999999999997</v>
      </c>
      <c r="GZ44">
        <f>data!GZ68-MIN(data!$E68:$EQ68)</f>
        <v>30.986000000000001</v>
      </c>
      <c r="HA44">
        <f>data!HA68-MIN(data!$E68:$EQ68)</f>
        <v>31.135999999999999</v>
      </c>
      <c r="HB44">
        <f>data!HB68-MIN(data!$E68:$EQ68)</f>
        <v>31.315000000000001</v>
      </c>
      <c r="HC44">
        <f>data!HC68-MIN(data!$E68:$EQ68)</f>
        <v>31.322999999999997</v>
      </c>
      <c r="HD44">
        <f>data!HD68-MIN(data!$E68:$EQ68)</f>
        <v>31.721999999999998</v>
      </c>
      <c r="HE44">
        <f>data!HE68-MIN(data!$E68:$EQ68)</f>
        <v>31.607000000000003</v>
      </c>
      <c r="HF44">
        <f>data!HF68-MIN(data!$E68:$EQ68)</f>
        <v>31.367000000000001</v>
      </c>
      <c r="HG44">
        <f>data!HG68-MIN(data!$E68:$EQ68)</f>
        <v>31.712999999999997</v>
      </c>
      <c r="HH44">
        <f>data!HH68-MIN(data!$E68:$EQ68)</f>
        <v>31.669</v>
      </c>
      <c r="HI44">
        <f>data!HI68-MIN(data!$E68:$EQ68)</f>
        <v>31.535999999999998</v>
      </c>
      <c r="HJ44">
        <f>data!HJ68-MIN(data!$E68:$EQ68)</f>
        <v>31.909000000000002</v>
      </c>
      <c r="HK44">
        <f>data!HK68-MIN(data!$E68:$EQ68)</f>
        <v>32.060999999999993</v>
      </c>
      <c r="HL44">
        <f>data!HL68-MIN(data!$E68:$EQ68)</f>
        <v>32.709000000000003</v>
      </c>
      <c r="HM44">
        <f>data!HM68-MIN(data!$E68:$EQ68)</f>
        <v>32.808000000000007</v>
      </c>
      <c r="HN44">
        <f>data!HN68-MIN(data!$E68:$EQ68)</f>
        <v>32.122</v>
      </c>
      <c r="HO44">
        <f>data!HO68-MIN(data!$E68:$EQ68)</f>
        <v>32.274000000000001</v>
      </c>
      <c r="HP44">
        <f>data!HP68-MIN(data!$E68:$EQ68)</f>
        <v>32.924000000000007</v>
      </c>
      <c r="HQ44">
        <f>data!HQ68-MIN(data!$E68:$EQ68)</f>
        <v>32.433999999999997</v>
      </c>
      <c r="HR44">
        <f>data!HR68-MIN(data!$E68:$EQ68)</f>
        <v>33.073999999999998</v>
      </c>
      <c r="HS44">
        <f>data!HS68-MIN(data!$E68:$EQ68)</f>
        <v>32.727999999999994</v>
      </c>
      <c r="HT44">
        <f>data!HT68-MIN(data!$E68:$EQ68)</f>
        <v>34.944000000000003</v>
      </c>
      <c r="HU44">
        <f>data!HU68-MIN(data!$E68:$EQ68)</f>
        <v>32.835999999999999</v>
      </c>
      <c r="HV44">
        <f>data!HV68-MIN(data!$E68:$EQ68)</f>
        <v>33.245999999999995</v>
      </c>
      <c r="HW44">
        <f>data!HW68-MIN(data!$E68:$EQ68)</f>
        <v>33.742000000000004</v>
      </c>
      <c r="HX44">
        <f>data!HX68-MIN(data!$E68:$EQ68)</f>
        <v>33.591999999999999</v>
      </c>
      <c r="HY44">
        <f>data!HY68-MIN(data!$E68:$EQ68)</f>
        <v>32.974999999999994</v>
      </c>
      <c r="HZ44">
        <f>data!HZ68-MIN(data!$E68:$EQ68)</f>
        <v>33.341999999999999</v>
      </c>
      <c r="IA44">
        <f>data!IA68-MIN(data!$E68:$EQ68)</f>
        <v>33.162999999999997</v>
      </c>
      <c r="IB44">
        <f>data!IB68-MIN(data!$E68:$EQ68)</f>
        <v>33.606999999999999</v>
      </c>
      <c r="IC44">
        <f>data!IC68-MIN(data!$E68:$EQ68)</f>
        <v>33.582999999999998</v>
      </c>
      <c r="ID44">
        <f>data!ID68-MIN(data!$E68:$EQ68)</f>
        <v>33.454999999999998</v>
      </c>
      <c r="IE44">
        <f>data!IE68-MIN(data!$E68:$EQ68)</f>
        <v>33.846999999999994</v>
      </c>
      <c r="IF44">
        <f>data!IF68-MIN(data!$E68:$EQ68)</f>
        <v>33.831000000000003</v>
      </c>
      <c r="IG44">
        <f>data!IG68-MIN(data!$E68:$EQ68)</f>
        <v>33.983000000000004</v>
      </c>
      <c r="IH44">
        <f>data!IH68-MIN(data!$E68:$EQ68)</f>
        <v>33.716999999999999</v>
      </c>
      <c r="II44">
        <f>data!II68-MIN(data!$E68:$EQ68)</f>
        <v>34.284999999999997</v>
      </c>
      <c r="IJ44">
        <f>data!IJ68-MIN(data!$E68:$EQ68)</f>
        <v>35.905000000000001</v>
      </c>
      <c r="IK44">
        <f>data!IK68-MIN(data!$E68:$EQ68)</f>
        <v>34.147999999999996</v>
      </c>
      <c r="IL44">
        <f>data!IL68-MIN(data!$E68:$EQ68)</f>
        <v>35.596999999999994</v>
      </c>
      <c r="IM44">
        <f>data!IM68-MIN(data!$E68:$EQ68)</f>
        <v>34.728999999999999</v>
      </c>
      <c r="IN44">
        <f>data!IN68-MIN(data!$E68:$EQ68)</f>
        <v>34.578000000000003</v>
      </c>
      <c r="IO44">
        <f>data!IO68-MIN(data!$E68:$EQ68)</f>
        <v>34.897000000000006</v>
      </c>
      <c r="IP44">
        <f>data!IP68-MIN(data!$E68:$EQ68)</f>
        <v>34.981999999999999</v>
      </c>
      <c r="IQ44">
        <f>data!IQ68-MIN(data!$E68:$EQ68)</f>
        <v>34.736999999999995</v>
      </c>
      <c r="IR44">
        <f>data!IR68-MIN(data!$E68:$EQ68)</f>
        <v>36.153000000000006</v>
      </c>
      <c r="IS44">
        <f>data!IS68-MIN(data!$E68:$EQ68)</f>
        <v>35.698999999999998</v>
      </c>
      <c r="IT44">
        <f>data!IT68-MIN(data!$E68:$EQ68)</f>
        <v>35.519999999999996</v>
      </c>
      <c r="IU44">
        <f>data!IU68-MIN(data!$E68:$EQ68)</f>
        <v>36.091999999999999</v>
      </c>
      <c r="IV44">
        <f>data!IV68-MIN(data!$E68:$EQ68)</f>
        <v>36.245000000000005</v>
      </c>
      <c r="IW44">
        <f>data!IW68-MIN(data!$E68:$EQ68)</f>
        <v>35.635999999999996</v>
      </c>
      <c r="IX44">
        <f>data!IX68-MIN(data!$E68:$EQ68)</f>
        <v>38.015000000000001</v>
      </c>
      <c r="IY44">
        <f>data!IY68-MIN(data!$E68:$EQ68)</f>
        <v>35.884</v>
      </c>
      <c r="IZ44">
        <f>data!IZ68-MIN(data!$E68:$EQ68)</f>
        <v>36.350999999999999</v>
      </c>
      <c r="JA44">
        <f>data!JA68-MIN(data!$E68:$EQ68)</f>
        <v>36.372</v>
      </c>
      <c r="JB44">
        <f>data!JB68-MIN(data!$E68:$EQ68)</f>
        <v>36.5</v>
      </c>
      <c r="JC44">
        <f>data!JC68-MIN(data!$E68:$EQ68)</f>
        <v>36.441999999999993</v>
      </c>
      <c r="JD44">
        <f>data!JD68-MIN(data!$E68:$EQ68)</f>
        <v>37.090000000000003</v>
      </c>
      <c r="JE44">
        <f>data!JE68-MIN(data!$E68:$EQ68)</f>
        <v>38.066999999999993</v>
      </c>
      <c r="JF44">
        <f>data!JF68-MIN(data!$E68:$EQ68)</f>
        <v>36.879999999999995</v>
      </c>
      <c r="JG44">
        <f>data!JG68-MIN(data!$E68:$EQ68)</f>
        <v>36.950000000000003</v>
      </c>
      <c r="JH44">
        <f>data!JH68-MIN(data!$E68:$EQ68)</f>
        <v>38.292000000000002</v>
      </c>
      <c r="JI44">
        <f>data!JI68-MIN(data!$E68:$EQ68)</f>
        <v>37.406999999999996</v>
      </c>
      <c r="JJ44">
        <f>data!JJ68-MIN(data!$E68:$EQ68)</f>
        <v>37.918999999999997</v>
      </c>
      <c r="JK44">
        <f>data!JK68-MIN(data!$E68:$EQ68)</f>
        <v>38.06</v>
      </c>
      <c r="JL44">
        <f>data!JL68-MIN(data!$E68:$EQ68)</f>
        <v>39.132000000000005</v>
      </c>
      <c r="JM44">
        <f>data!JM68-MIN(data!$E68:$EQ68)</f>
        <v>37.906999999999996</v>
      </c>
      <c r="JN44">
        <f>data!JN68-MIN(data!$E68:$EQ68)</f>
        <v>37.605000000000004</v>
      </c>
      <c r="JO44">
        <f>data!JO68-MIN(data!$E68:$EQ68)</f>
        <v>37.930999999999997</v>
      </c>
      <c r="JP44">
        <f>data!JP68-MIN(data!$E68:$EQ68)</f>
        <v>37.837999999999994</v>
      </c>
      <c r="JQ44">
        <f>data!JQ68-MIN(data!$E68:$EQ68)</f>
        <v>37.888000000000005</v>
      </c>
      <c r="JR44">
        <f>data!JR68-MIN(data!$E68:$EQ68)</f>
        <v>38.019999999999996</v>
      </c>
      <c r="JS44">
        <f>data!JS68-MIN(data!$E68:$EQ68)</f>
        <v>40.840000000000003</v>
      </c>
      <c r="JT44">
        <f>data!JT68-MIN(data!$E68:$EQ68)</f>
        <v>38.584999999999994</v>
      </c>
      <c r="JU44">
        <f>data!JU68-MIN(data!$E68:$EQ68)</f>
        <v>40.316999999999993</v>
      </c>
      <c r="JV44">
        <f>data!JV68-MIN(data!$E68:$EQ68)</f>
        <v>39.853999999999999</v>
      </c>
      <c r="JW44">
        <f>data!JW68-MIN(data!$E68:$EQ68)</f>
        <v>38.813000000000002</v>
      </c>
      <c r="JX44">
        <f>data!JX68-MIN(data!$E68:$EQ68)</f>
        <v>38.930999999999997</v>
      </c>
      <c r="JY44">
        <f>data!JY68-MIN(data!$E68:$EQ68)</f>
        <v>39.754999999999995</v>
      </c>
      <c r="JZ44">
        <f>data!JZ68-MIN(data!$E68:$EQ68)</f>
        <v>38.992999999999995</v>
      </c>
      <c r="KA44">
        <f>data!KA68-MIN(data!$E68:$EQ68)</f>
        <v>39.316999999999993</v>
      </c>
      <c r="KB44">
        <f>data!KB68-MIN(data!$E68:$EQ68)</f>
        <v>39.048000000000002</v>
      </c>
      <c r="KC44">
        <f>data!KC68-MIN(data!$E68:$EQ68)</f>
        <v>39.444999999999993</v>
      </c>
      <c r="KD44">
        <f>data!KD68-MIN(data!$E68:$EQ68)</f>
        <v>39.376000000000005</v>
      </c>
      <c r="KE44">
        <f>data!KE68-MIN(data!$E68:$EQ68)</f>
        <v>39.387</v>
      </c>
      <c r="KF44">
        <f>data!KF68-MIN(data!$E68:$EQ68)</f>
        <v>39.808000000000007</v>
      </c>
      <c r="KG44">
        <f>data!KG68-MIN(data!$E68:$EQ68)</f>
        <v>39.900000000000006</v>
      </c>
      <c r="KH44">
        <f>data!KH68-MIN(data!$E68:$EQ68)</f>
        <v>39.772999999999996</v>
      </c>
      <c r="KI44">
        <f>data!KI68-MIN(data!$E68:$EQ68)</f>
        <v>39.881</v>
      </c>
      <c r="KJ44">
        <f>data!KJ68-MIN(data!$E68:$EQ68)</f>
        <v>40.295000000000002</v>
      </c>
      <c r="KK44">
        <f>data!KK68-MIN(data!$E68:$EQ68)</f>
        <v>41.44</v>
      </c>
      <c r="KL44">
        <f>data!KL68-MIN(data!$E68:$EQ68)</f>
        <v>41.164000000000001</v>
      </c>
      <c r="KM44">
        <f>data!KM68-MIN(data!$E68:$EQ68)</f>
        <v>40.510000000000005</v>
      </c>
      <c r="KN44">
        <f>data!KN68-MIN(data!$E68:$EQ68)</f>
        <v>40.409000000000006</v>
      </c>
      <c r="KO44">
        <f>data!KO68-MIN(data!$E68:$EQ68)</f>
        <v>40.278999999999996</v>
      </c>
      <c r="KP44">
        <f>data!KP68-MIN(data!$E68:$EQ68)</f>
        <v>40.251999999999995</v>
      </c>
      <c r="KQ44">
        <f>data!KQ68-MIN(data!$E68:$EQ68)</f>
        <v>40.435000000000002</v>
      </c>
      <c r="KR44">
        <f>data!KR68-MIN(data!$E68:$EQ68)</f>
        <v>40.391000000000005</v>
      </c>
      <c r="KS44">
        <f>data!KS68-MIN(data!$E68:$EQ68)</f>
        <v>40.790999999999997</v>
      </c>
      <c r="KT44">
        <f>data!KT68-MIN(data!$E68:$EQ68)</f>
        <v>40.430000000000007</v>
      </c>
      <c r="KU44">
        <f>data!KU68-MIN(data!$E68:$EQ68)</f>
        <v>40.78</v>
      </c>
      <c r="KV44">
        <f>data!KV68-MIN(data!$E68:$EQ68)</f>
        <v>40.903999999999996</v>
      </c>
      <c r="KW44">
        <f>data!KW68-MIN(data!$E68:$EQ68)</f>
        <v>40.957999999999998</v>
      </c>
      <c r="KX44">
        <f>data!KX68-MIN(data!$E68:$EQ68)</f>
        <v>40.754000000000005</v>
      </c>
      <c r="KY44">
        <f>data!KY68-MIN(data!$E68:$EQ68)</f>
        <v>40.710999999999999</v>
      </c>
      <c r="KZ44">
        <f>data!KZ68-MIN(data!$E68:$EQ68)</f>
        <v>41.001000000000005</v>
      </c>
      <c r="LA44">
        <f>data!LA68-MIN(data!$E68:$EQ68)</f>
        <v>40.995000000000005</v>
      </c>
      <c r="LB44">
        <f>data!LB68-MIN(data!$E68:$EQ68)</f>
        <v>41.022999999999996</v>
      </c>
      <c r="LC44">
        <f>data!LC68-MIN(data!$E68:$EQ68)</f>
        <v>40.834000000000003</v>
      </c>
      <c r="LD44">
        <f>data!LD68-MIN(data!$E68:$EQ68)</f>
        <v>41.453000000000003</v>
      </c>
      <c r="LE44">
        <f>data!LE68-MIN(data!$E68:$EQ68)</f>
        <v>40.935999999999993</v>
      </c>
      <c r="LF44">
        <f>data!LF68-MIN(data!$E68:$EQ68)</f>
        <v>41.006</v>
      </c>
      <c r="LG44">
        <f>data!LG68-MIN(data!$E68:$EQ68)</f>
        <v>41.021000000000001</v>
      </c>
      <c r="LH44">
        <f>data!LH68-MIN(data!$E68:$EQ68)</f>
        <v>41.483000000000004</v>
      </c>
      <c r="LI44">
        <f>data!LI68-MIN(data!$E68:$EQ68)</f>
        <v>41.540999999999997</v>
      </c>
      <c r="LJ44">
        <f>data!LJ68-MIN(data!$E68:$EQ68)</f>
        <v>41.088999999999999</v>
      </c>
      <c r="LK44">
        <f>data!LK68-MIN(data!$E68:$EQ68)</f>
        <v>41.355999999999995</v>
      </c>
      <c r="LL44">
        <f>data!LL68-MIN(data!$E68:$EQ68)</f>
        <v>41.284999999999997</v>
      </c>
      <c r="LM44">
        <f>data!LM68-MIN(data!$E68:$EQ68)</f>
        <v>41.376000000000005</v>
      </c>
      <c r="LN44">
        <f>data!LN68-MIN(data!$E68:$EQ68)</f>
        <v>41.366</v>
      </c>
      <c r="LO44">
        <f>data!LO68-MIN(data!$E68:$EQ68)</f>
        <v>41.721999999999994</v>
      </c>
      <c r="LP44">
        <f>data!LP68-MIN(data!$E68:$EQ68)</f>
        <v>41.721999999999994</v>
      </c>
      <c r="LQ44">
        <f>data!LQ68-MIN(data!$E68:$EQ68)</f>
        <v>41.900000000000006</v>
      </c>
      <c r="LR44">
        <f>data!LR68-MIN(data!$E68:$EQ68)</f>
        <v>41.75</v>
      </c>
      <c r="LS44">
        <f>data!LS68-MIN(data!$E68:$EQ68)</f>
        <v>41.713999999999999</v>
      </c>
      <c r="LT44">
        <f>data!LT68-MIN(data!$E68:$EQ68)</f>
        <v>41.744</v>
      </c>
      <c r="LU44">
        <f>data!LU68-MIN(data!$E68:$EQ68)</f>
        <v>41.765000000000001</v>
      </c>
      <c r="LV44">
        <f>data!LV68-MIN(data!$E68:$EQ68)</f>
        <v>41.781000000000006</v>
      </c>
      <c r="LW44">
        <f>data!LW68-MIN(data!$E68:$EQ68)</f>
        <v>42.007999999999996</v>
      </c>
      <c r="LX44">
        <f>data!LX68-MIN(data!$E68:$EQ68)</f>
        <v>42.055000000000007</v>
      </c>
      <c r="LY44">
        <f>data!LY68-MIN(data!$E68:$EQ68)</f>
        <v>42.001999999999995</v>
      </c>
      <c r="LZ44">
        <f>data!LZ68-MIN(data!$E68:$EQ68)</f>
        <v>42.111000000000004</v>
      </c>
      <c r="MA44">
        <f>data!MA68-MIN(data!$E68:$EQ68)</f>
        <v>42.227000000000004</v>
      </c>
      <c r="MB44">
        <f>data!MB68-MIN(data!$E68:$EQ68)</f>
        <v>41.974999999999994</v>
      </c>
      <c r="MC44">
        <f>data!MC68-MIN(data!$E68:$EQ68)</f>
        <v>42.260000000000005</v>
      </c>
      <c r="MD44">
        <f>data!MD68-MIN(data!$E68:$EQ68)</f>
        <v>42.238</v>
      </c>
      <c r="ME44">
        <f>data!ME68-MIN(data!$E68:$EQ68)</f>
        <v>42.274000000000001</v>
      </c>
      <c r="MF44">
        <f>data!MF68-MIN(data!$E68:$EQ68)</f>
        <v>42.227000000000004</v>
      </c>
      <c r="MG44">
        <f>data!MG68-MIN(data!$E68:$EQ68)</f>
        <v>42.120999999999995</v>
      </c>
      <c r="MH44">
        <f>data!MH68-MIN(data!$E68:$EQ68)</f>
        <v>42.034000000000006</v>
      </c>
      <c r="MI44">
        <f>data!MI68-MIN(data!$E68:$EQ68)</f>
        <v>42.168000000000006</v>
      </c>
      <c r="MJ44">
        <f>data!MJ68-MIN(data!$E68:$EQ68)</f>
        <v>42.546000000000006</v>
      </c>
      <c r="MK44">
        <f>data!MK68-MIN(data!$E68:$EQ68)</f>
        <v>42.387</v>
      </c>
      <c r="ML44">
        <f>data!ML68-MIN(data!$E68:$EQ68)</f>
        <v>42.444999999999993</v>
      </c>
      <c r="MM44">
        <f>data!MM68-MIN(data!$E68:$EQ68)</f>
        <v>42.463999999999999</v>
      </c>
      <c r="MN44">
        <f>data!MN68-MIN(data!$E68:$EQ68)</f>
        <v>42.42</v>
      </c>
      <c r="MO44">
        <f>data!MO68-MIN(data!$E68:$EQ68)</f>
        <v>42.605999999999995</v>
      </c>
      <c r="MP44">
        <f>data!MP68-MIN(data!$E68:$EQ68)</f>
        <v>42.747</v>
      </c>
      <c r="MQ44">
        <f>data!MQ68-MIN(data!$E68:$EQ68)</f>
        <v>42.495999999999995</v>
      </c>
      <c r="MR44">
        <f>data!MR68-MIN(data!$E68:$EQ68)</f>
        <v>42.718999999999994</v>
      </c>
      <c r="MS44">
        <f>data!MS68-MIN(data!$E68:$EQ68)</f>
        <v>42.852000000000004</v>
      </c>
      <c r="MT44">
        <f>data!MT68-MIN(data!$E68:$EQ68)</f>
        <v>42.858999999999995</v>
      </c>
      <c r="MU44">
        <f>data!MU68-MIN(data!$E68:$EQ68)</f>
        <v>43.004999999999995</v>
      </c>
      <c r="MV44">
        <f>data!MV68-MIN(data!$E68:$EQ68)</f>
        <v>42.5</v>
      </c>
      <c r="MW44">
        <f>data!MW68-MIN(data!$E68:$EQ68)</f>
        <v>42.707999999999998</v>
      </c>
      <c r="MX44">
        <f>data!MX68-MIN(data!$E68:$EQ68)</f>
        <v>42.908000000000001</v>
      </c>
      <c r="MY44">
        <f>data!MY68-MIN(data!$E68:$EQ68)</f>
        <v>42.885000000000005</v>
      </c>
      <c r="MZ44">
        <f>data!MZ68-MIN(data!$E68:$EQ68)</f>
        <v>42.837999999999994</v>
      </c>
      <c r="NA44">
        <f>data!NA68-MIN(data!$E68:$EQ68)</f>
        <v>42.84</v>
      </c>
      <c r="NB44">
        <f>data!NB68-MIN(data!$E68:$EQ68)</f>
        <v>42.905000000000001</v>
      </c>
      <c r="NC44">
        <f>data!NC68-MIN(data!$E68:$EQ68)</f>
        <v>43.040999999999997</v>
      </c>
      <c r="ND44">
        <f>data!ND68-MIN(data!$E68:$EQ68)</f>
        <v>43.188000000000002</v>
      </c>
      <c r="NE44">
        <f>data!NE68-MIN(data!$E68:$EQ68)</f>
        <v>43.007999999999996</v>
      </c>
      <c r="NF44">
        <f>data!NF68-MIN(data!$E68:$EQ68)</f>
        <v>43.165999999999997</v>
      </c>
      <c r="NG44">
        <f>data!NG68-MIN(data!$E68:$EQ68)</f>
        <v>43.108000000000004</v>
      </c>
      <c r="NH44">
        <f>data!NH68-MIN(data!$E68:$EQ68)</f>
        <v>43.192999999999998</v>
      </c>
      <c r="NI44">
        <f>data!NI68-MIN(data!$E68:$EQ68)</f>
        <v>43.052000000000007</v>
      </c>
      <c r="NJ44">
        <f>data!NJ68-MIN(data!$E68:$EQ68)</f>
        <v>43.259</v>
      </c>
      <c r="NK44">
        <f>data!NK68-MIN(data!$E68:$EQ68)</f>
        <v>43.375</v>
      </c>
      <c r="NL44">
        <f>data!NL68-MIN(data!$E68:$EQ68)</f>
        <v>43.34</v>
      </c>
      <c r="NM44">
        <f>data!NM68-MIN(data!$E68:$EQ68)</f>
        <v>43.352999999999994</v>
      </c>
      <c r="NN44">
        <f>data!NN68-MIN(data!$E68:$EQ68)</f>
        <v>43.701999999999998</v>
      </c>
      <c r="NO44">
        <f>data!NO68-MIN(data!$E68:$EQ68)</f>
        <v>43.534000000000006</v>
      </c>
      <c r="NP44">
        <f>data!NP68-MIN(data!$E68:$EQ68)</f>
        <v>43.316000000000003</v>
      </c>
      <c r="NQ44">
        <f>data!NQ68-MIN(data!$E68:$EQ68)</f>
        <v>43.691000000000003</v>
      </c>
      <c r="NR44">
        <f>data!NR68-MIN(data!$E68:$EQ68)</f>
        <v>43.566000000000003</v>
      </c>
      <c r="NS44">
        <f>data!NS68-MIN(data!$E68:$EQ68)</f>
        <v>43.379999999999995</v>
      </c>
      <c r="NT44">
        <f>data!NT68-MIN(data!$E68:$EQ68)</f>
        <v>43.622</v>
      </c>
      <c r="NU44">
        <f>data!NU68-MIN(data!$E68:$EQ68)</f>
        <v>43.692999999999998</v>
      </c>
      <c r="NV44">
        <f>data!NV68-MIN(data!$E68:$EQ68)</f>
        <v>43.647000000000006</v>
      </c>
      <c r="NW44">
        <f>data!NW68-MIN(data!$E68:$EQ68)</f>
        <v>43.921999999999997</v>
      </c>
      <c r="NX44">
        <f>data!NX68-MIN(data!$E68:$EQ68)</f>
        <v>43.599999999999994</v>
      </c>
      <c r="NY44">
        <f>data!NY68-MIN(data!$E68:$EQ68)</f>
        <v>43.703000000000003</v>
      </c>
      <c r="NZ44">
        <f>data!NZ68-MIN(data!$E68:$EQ68)</f>
        <v>43.75</v>
      </c>
      <c r="OA44">
        <f>data!OA68-MIN(data!$E68:$EQ68)</f>
        <v>43.727000000000004</v>
      </c>
      <c r="OB44">
        <f>data!OB68-MIN(data!$E68:$EQ68)</f>
        <v>43.930999999999997</v>
      </c>
      <c r="OC44">
        <f>data!OC68-MIN(data!$E68:$EQ68)</f>
        <v>43.896000000000001</v>
      </c>
      <c r="OD44">
        <f>data!OD68-MIN(data!$E68:$EQ68)</f>
        <v>43.841999999999999</v>
      </c>
      <c r="OE44">
        <f>data!OE68-MIN(data!$E68:$EQ68)</f>
        <v>44.049000000000007</v>
      </c>
      <c r="OF44">
        <f>data!OF68-MIN(data!$E68:$EQ68)</f>
        <v>43.841999999999999</v>
      </c>
      <c r="OG44">
        <f>data!OG68-MIN(data!$E68:$EQ68)</f>
        <v>44.093999999999994</v>
      </c>
      <c r="OH44">
        <f>data!OH68-MIN(data!$E68:$EQ68)</f>
        <v>43.977000000000004</v>
      </c>
      <c r="OI44">
        <f>data!OI68-MIN(data!$E68:$EQ68)</f>
        <v>44.057000000000002</v>
      </c>
      <c r="OJ44">
        <f>data!OJ68-MIN(data!$E68:$EQ68)</f>
        <v>43.841999999999999</v>
      </c>
      <c r="OK44">
        <f>data!OK68-MIN(data!$E68:$EQ68)</f>
        <v>43.715999999999994</v>
      </c>
      <c r="OL44">
        <f>data!OL68-MIN(data!$E68:$EQ68)</f>
        <v>43.975999999999999</v>
      </c>
      <c r="OM44">
        <f>data!OM68-MIN(data!$E68:$EQ68)</f>
        <v>44.037999999999997</v>
      </c>
      <c r="ON44">
        <f>data!ON68-MIN(data!$E68:$EQ68)</f>
        <v>44.069000000000003</v>
      </c>
      <c r="OO44">
        <f>data!OO68-MIN(data!$E68:$EQ68)</f>
        <v>43.965000000000003</v>
      </c>
      <c r="OP44">
        <f>data!OP68-MIN(data!$E68:$EQ68)</f>
        <v>44.010999999999996</v>
      </c>
      <c r="OQ44">
        <f>data!OQ68-MIN(data!$E68:$EQ68)</f>
        <v>44.105999999999995</v>
      </c>
      <c r="OR44">
        <f>data!OR68-MIN(data!$E68:$EQ68)</f>
        <v>43.941999999999993</v>
      </c>
      <c r="OS44">
        <f>data!OS68-MIN(data!$E68:$EQ68)</f>
        <v>44.105999999999995</v>
      </c>
      <c r="OT44">
        <f>data!OT68-MIN(data!$E68:$EQ68)</f>
        <v>44.025999999999996</v>
      </c>
      <c r="OU44">
        <f>data!OU68-MIN(data!$E68:$EQ68)</f>
        <v>44.025000000000006</v>
      </c>
      <c r="OV44">
        <f>data!OV68-MIN(data!$E68:$EQ68)</f>
        <v>44.355000000000004</v>
      </c>
      <c r="OW44">
        <f>data!OW68-MIN(data!$E68:$EQ68)</f>
        <v>44.274000000000001</v>
      </c>
      <c r="OX44">
        <f>data!OX68-MIN(data!$E68:$EQ68)</f>
        <v>44.332999999999998</v>
      </c>
      <c r="OY44">
        <f>data!OY68-MIN(data!$E68:$EQ68)</f>
        <v>44.290000000000006</v>
      </c>
      <c r="OZ44">
        <f>data!OZ68-MIN(data!$E68:$EQ68)</f>
        <v>44.509</v>
      </c>
      <c r="PA44">
        <f>data!PA68-MIN(data!$E68:$EQ68)</f>
        <v>44.497</v>
      </c>
      <c r="PB44">
        <f>data!PB68-MIN(data!$E68:$EQ68)</f>
        <v>44.543000000000006</v>
      </c>
      <c r="PC44">
        <f>data!PC68-MIN(data!$E68:$EQ68)</f>
        <v>44.59</v>
      </c>
      <c r="PD44">
        <f>data!PD68-MIN(data!$E68:$EQ68)</f>
        <v>44.620000000000005</v>
      </c>
      <c r="PE44">
        <f>data!PE68-MIN(data!$E68:$EQ68)</f>
        <v>44.516000000000005</v>
      </c>
      <c r="PF44">
        <f>data!PF68-MIN(data!$E68:$EQ68)</f>
        <v>44.647000000000006</v>
      </c>
      <c r="PG44">
        <f>data!PG68-MIN(data!$E68:$EQ68)</f>
        <v>44.573999999999998</v>
      </c>
      <c r="PH44">
        <f>data!PH68-MIN(data!$E68:$EQ68)</f>
        <v>44.688999999999993</v>
      </c>
      <c r="PI44">
        <f>data!PI68-MIN(data!$E68:$EQ68)</f>
        <v>44.932000000000002</v>
      </c>
      <c r="PJ44">
        <f>data!PJ68-MIN(data!$E68:$EQ68)</f>
        <v>44.769999999999996</v>
      </c>
    </row>
    <row r="45" spans="1:426" x14ac:dyDescent="0.25">
      <c r="A45" t="s">
        <v>77</v>
      </c>
      <c r="B45" t="s">
        <v>78</v>
      </c>
      <c r="C45" t="s">
        <v>233</v>
      </c>
      <c r="E45">
        <f>data!E69-MIN(data!$E69:$EQ69)</f>
        <v>0.46499999999999986</v>
      </c>
      <c r="F45">
        <f>data!F69-MIN(data!$E69:$EQ69)</f>
        <v>0.39400000000000013</v>
      </c>
      <c r="G45">
        <f>data!G69-MIN(data!$E69:$EQ69)</f>
        <v>0.43900000000000006</v>
      </c>
      <c r="H45">
        <f>data!H69-MIN(data!$E69:$EQ69)</f>
        <v>0.41900000000000048</v>
      </c>
      <c r="I45">
        <f>data!I69-MIN(data!$E69:$EQ69)</f>
        <v>0.34999999999999964</v>
      </c>
      <c r="J45">
        <f>data!J69-MIN(data!$E69:$EQ69)</f>
        <v>0.39400000000000013</v>
      </c>
      <c r="K45">
        <f>data!K69-MIN(data!$E69:$EQ69)</f>
        <v>0.34799999999999898</v>
      </c>
      <c r="L45">
        <f>data!L69-MIN(data!$E69:$EQ69)</f>
        <v>0.30899999999999928</v>
      </c>
      <c r="M45">
        <f>data!M69-MIN(data!$E69:$EQ69)</f>
        <v>0.31300000000000061</v>
      </c>
      <c r="N45">
        <f>data!N69-MIN(data!$E69:$EQ69)</f>
        <v>0.26500000000000057</v>
      </c>
      <c r="O45">
        <f>data!O69-MIN(data!$E69:$EQ69)</f>
        <v>0.33900000000000041</v>
      </c>
      <c r="P45">
        <f>data!P69-MIN(data!$E69:$EQ69)</f>
        <v>0.30599999999999916</v>
      </c>
      <c r="Q45">
        <f>data!Q69-MIN(data!$E69:$EQ69)</f>
        <v>0.40799999999999947</v>
      </c>
      <c r="R45">
        <f>data!R69-MIN(data!$E69:$EQ69)</f>
        <v>0.37800000000000011</v>
      </c>
      <c r="S45">
        <f>data!S69-MIN(data!$E69:$EQ69)</f>
        <v>0.4659999999999993</v>
      </c>
      <c r="T45">
        <f>data!T69-MIN(data!$E69:$EQ69)</f>
        <v>0.40300000000000047</v>
      </c>
      <c r="U45">
        <f>data!U69-MIN(data!$E69:$EQ69)</f>
        <v>0.34999999999999964</v>
      </c>
      <c r="V45">
        <f>data!V69-MIN(data!$E69:$EQ69)</f>
        <v>0.44299999999999962</v>
      </c>
      <c r="W45">
        <f>data!W69-MIN(data!$E69:$EQ69)</f>
        <v>0.47599999999999909</v>
      </c>
      <c r="X45">
        <f>data!X69-MIN(data!$E69:$EQ69)</f>
        <v>0.46799999999999997</v>
      </c>
      <c r="Y45">
        <f>data!Y69-MIN(data!$E69:$EQ69)</f>
        <v>0.46299999999999919</v>
      </c>
      <c r="Z45">
        <f>data!Z69-MIN(data!$E69:$EQ69)</f>
        <v>0.50099999999999945</v>
      </c>
      <c r="AA45">
        <f>data!AA69-MIN(data!$E69:$EQ69)</f>
        <v>0.59699999999999953</v>
      </c>
      <c r="AB45">
        <f>data!AB69-MIN(data!$E69:$EQ69)</f>
        <v>0.80499999999999972</v>
      </c>
      <c r="AC45">
        <f>data!AC69-MIN(data!$E69:$EQ69)</f>
        <v>0.56400000000000006</v>
      </c>
      <c r="AD45">
        <f>data!AD69-MIN(data!$E69:$EQ69)</f>
        <v>0.56099999999999994</v>
      </c>
      <c r="AE45">
        <f>data!AE69-MIN(data!$E69:$EQ69)</f>
        <v>0.76799999999999891</v>
      </c>
      <c r="AF45">
        <f>data!AF69-MIN(data!$E69:$EQ69)</f>
        <v>0.51799999999999891</v>
      </c>
      <c r="AG45">
        <f>data!AG69-MIN(data!$E69:$EQ69)</f>
        <v>0.65499999999999936</v>
      </c>
      <c r="AH45">
        <f>data!AH69-MIN(data!$E69:$EQ69)</f>
        <v>0.5470000000000006</v>
      </c>
      <c r="AI45">
        <f>data!AI69-MIN(data!$E69:$EQ69)</f>
        <v>0.65199999999999925</v>
      </c>
      <c r="AJ45">
        <f>data!AJ69-MIN(data!$E69:$EQ69)</f>
        <v>0.74799999999999933</v>
      </c>
      <c r="AK45">
        <f>data!AK69-MIN(data!$E69:$EQ69)</f>
        <v>0.70400000000000063</v>
      </c>
      <c r="AL45">
        <f>data!AL69-MIN(data!$E69:$EQ69)</f>
        <v>0.51900000000000013</v>
      </c>
      <c r="AM45">
        <f>data!AM69-MIN(data!$E69:$EQ69)</f>
        <v>0.49600000000000044</v>
      </c>
      <c r="AN45">
        <f>data!AN69-MIN(data!$E69:$EQ69)</f>
        <v>0.49600000000000044</v>
      </c>
      <c r="AO45">
        <f>data!AO69-MIN(data!$E69:$EQ69)</f>
        <v>0.81099999999999994</v>
      </c>
      <c r="AP45">
        <f>data!AP69-MIN(data!$E69:$EQ69)</f>
        <v>1.145999999999999</v>
      </c>
      <c r="AQ45">
        <f>data!AQ69-MIN(data!$E69:$EQ69)</f>
        <v>1.0139999999999993</v>
      </c>
      <c r="AR45">
        <f>data!AR69-MIN(data!$E69:$EQ69)</f>
        <v>0.74300000000000033</v>
      </c>
      <c r="AS45">
        <f>data!AS69-MIN(data!$E69:$EQ69)</f>
        <v>0.62400000000000055</v>
      </c>
      <c r="AT45">
        <f>data!AT69-MIN(data!$E69:$EQ69)</f>
        <v>1.2289999999999992</v>
      </c>
      <c r="AU45">
        <f>data!AU69-MIN(data!$E69:$EQ69)</f>
        <v>0.30499999999999972</v>
      </c>
      <c r="AV45">
        <f>data!AV69-MIN(data!$E69:$EQ69)</f>
        <v>0.42399999999999949</v>
      </c>
      <c r="AW45">
        <f>data!AW69-MIN(data!$E69:$EQ69)</f>
        <v>0.58399999999999963</v>
      </c>
      <c r="AX45">
        <f>data!AX69-MIN(data!$E69:$EQ69)</f>
        <v>0</v>
      </c>
      <c r="AY45">
        <f>data!AY69-MIN(data!$E69:$EQ69)</f>
        <v>0.35500000000000043</v>
      </c>
      <c r="AZ45">
        <f>data!AZ69-MIN(data!$E69:$EQ69)</f>
        <v>0.25900000000000034</v>
      </c>
      <c r="BA45">
        <f>data!BA69-MIN(data!$E69:$EQ69)</f>
        <v>0.89899999999999913</v>
      </c>
      <c r="BB45">
        <f>data!BB69-MIN(data!$E69:$EQ69)</f>
        <v>0.53999999999999915</v>
      </c>
      <c r="BC45">
        <f>data!BC69-MIN(data!$E69:$EQ69)</f>
        <v>0.10800000000000054</v>
      </c>
      <c r="BD45">
        <f>data!BD69-MIN(data!$E69:$EQ69)</f>
        <v>0.52299999999999969</v>
      </c>
      <c r="BE45">
        <f>data!BE69-MIN(data!$E69:$EQ69)</f>
        <v>0.47799999999999976</v>
      </c>
      <c r="BF45">
        <f>data!BF69-MIN(data!$E69:$EQ69)</f>
        <v>0.51500000000000057</v>
      </c>
      <c r="BG45">
        <f>data!BG69-MIN(data!$E69:$EQ69)</f>
        <v>0.79400000000000048</v>
      </c>
      <c r="BH45">
        <f>data!BH69-MIN(data!$E69:$EQ69)</f>
        <v>0.84999999999999964</v>
      </c>
      <c r="BI45">
        <f>data!BI69-MIN(data!$E69:$EQ69)</f>
        <v>0.51699999999999946</v>
      </c>
      <c r="BJ45">
        <f>data!BJ69-MIN(data!$E69:$EQ69)</f>
        <v>1.0239999999999991</v>
      </c>
      <c r="BK45">
        <f>data!BK69-MIN(data!$E69:$EQ69)</f>
        <v>1.0760000000000005</v>
      </c>
      <c r="BL45">
        <f>data!BL69-MIN(data!$E69:$EQ69)</f>
        <v>0.82499999999999929</v>
      </c>
      <c r="BM45">
        <f>data!BM69-MIN(data!$E69:$EQ69)</f>
        <v>1.0329999999999995</v>
      </c>
      <c r="BN45">
        <f>data!BN69-MIN(data!$E69:$EQ69)</f>
        <v>0.82399999999999984</v>
      </c>
      <c r="BO45">
        <f>data!BO69-MIN(data!$E69:$EQ69)</f>
        <v>1.1029999999999998</v>
      </c>
      <c r="BP45">
        <f>data!BP69-MIN(data!$E69:$EQ69)</f>
        <v>0.80799999999999983</v>
      </c>
      <c r="BQ45">
        <f>data!BQ69-MIN(data!$E69:$EQ69)</f>
        <v>0.3360000000000003</v>
      </c>
      <c r="BR45">
        <f>data!BR69-MIN(data!$E69:$EQ69)</f>
        <v>0.50099999999999945</v>
      </c>
      <c r="BS45">
        <f>data!BS69-MIN(data!$E69:$EQ69)</f>
        <v>0.57099999999999973</v>
      </c>
      <c r="BT45">
        <f>data!BT69-MIN(data!$E69:$EQ69)</f>
        <v>1.1029999999999998</v>
      </c>
      <c r="BU45">
        <f>data!BU69-MIN(data!$E69:$EQ69)</f>
        <v>0.41600000000000037</v>
      </c>
      <c r="BV45">
        <f>data!BV69-MIN(data!$E69:$EQ69)</f>
        <v>0.93699999999999939</v>
      </c>
      <c r="BW45">
        <f>data!BW69-MIN(data!$E69:$EQ69)</f>
        <v>0.83099999999999952</v>
      </c>
      <c r="BX45">
        <f>data!BX69-MIN(data!$E69:$EQ69)</f>
        <v>0.91300000000000026</v>
      </c>
      <c r="BY45">
        <f>data!BY69-MIN(data!$E69:$EQ69)</f>
        <v>1.2270000000000003</v>
      </c>
      <c r="BZ45">
        <f>data!BZ69-MIN(data!$E69:$EQ69)</f>
        <v>1.0670000000000002</v>
      </c>
      <c r="CA45">
        <f>data!CA69-MIN(data!$E69:$EQ69)</f>
        <v>1.7490000000000006</v>
      </c>
      <c r="CB45">
        <f>data!CB69-MIN(data!$E69:$EQ69)</f>
        <v>1.3049999999999997</v>
      </c>
      <c r="CC45">
        <f>data!CC69-MIN(data!$E69:$EQ69)</f>
        <v>1.2080000000000002</v>
      </c>
      <c r="CD45">
        <f>data!CD69-MIN(data!$E69:$EQ69)</f>
        <v>1.3490000000000002</v>
      </c>
      <c r="CE45">
        <f>data!CE69-MIN(data!$E69:$EQ69)</f>
        <v>1.4629999999999992</v>
      </c>
      <c r="CF45">
        <f>data!CF69-MIN(data!$E69:$EQ69)</f>
        <v>1.9359999999999999</v>
      </c>
      <c r="CG45">
        <f>data!CG69-MIN(data!$E69:$EQ69)</f>
        <v>1.552999999999999</v>
      </c>
      <c r="CH45">
        <f>data!CH69-MIN(data!$E69:$EQ69)</f>
        <v>1.766</v>
      </c>
      <c r="CI45">
        <f>data!CI69-MIN(data!$E69:$EQ69)</f>
        <v>1.9849999999999994</v>
      </c>
      <c r="CJ45">
        <f>data!CJ69-MIN(data!$E69:$EQ69)</f>
        <v>1.8260000000000005</v>
      </c>
      <c r="CK45">
        <f>data!CK69-MIN(data!$E69:$EQ69)</f>
        <v>2.0199999999999996</v>
      </c>
      <c r="CL45">
        <f>data!CL69-MIN(data!$E69:$EQ69)</f>
        <v>2.0849999999999991</v>
      </c>
      <c r="CM45">
        <f>data!CM69-MIN(data!$E69:$EQ69)</f>
        <v>2.6320000000000014</v>
      </c>
      <c r="CN45">
        <f>data!CN69-MIN(data!$E69:$EQ69)</f>
        <v>2.4899999999999984</v>
      </c>
      <c r="CO45">
        <f>data!CO69-MIN(data!$E69:$EQ69)</f>
        <v>2.6649999999999991</v>
      </c>
      <c r="CP45">
        <f>data!CP69-MIN(data!$E69:$EQ69)</f>
        <v>2.8709999999999987</v>
      </c>
      <c r="CQ45">
        <f>data!CQ69-MIN(data!$E69:$EQ69)</f>
        <v>3.1920000000000002</v>
      </c>
      <c r="CR45">
        <f>data!CR69-MIN(data!$E69:$EQ69)</f>
        <v>3.3239999999999981</v>
      </c>
      <c r="CS45">
        <f>data!CS69-MIN(data!$E69:$EQ69)</f>
        <v>3.3930000000000007</v>
      </c>
      <c r="CT45">
        <f>data!CT69-MIN(data!$E69:$EQ69)</f>
        <v>3.6490000000000009</v>
      </c>
      <c r="CU45">
        <f>data!CU69-MIN(data!$E69:$EQ69)</f>
        <v>3.9649999999999999</v>
      </c>
      <c r="CV45">
        <f>data!CV69-MIN(data!$E69:$EQ69)</f>
        <v>4.2250000000000014</v>
      </c>
      <c r="CW45">
        <f>data!CW69-MIN(data!$E69:$EQ69)</f>
        <v>4.3719999999999999</v>
      </c>
      <c r="CX45">
        <f>data!CX69-MIN(data!$E69:$EQ69)</f>
        <v>4.6859999999999999</v>
      </c>
      <c r="CY45">
        <f>data!CY69-MIN(data!$E69:$EQ69)</f>
        <v>4.9510000000000005</v>
      </c>
      <c r="CZ45">
        <f>data!CZ69-MIN(data!$E69:$EQ69)</f>
        <v>5.2590000000000003</v>
      </c>
      <c r="DA45">
        <f>data!DA69-MIN(data!$E69:$EQ69)</f>
        <v>5.4140000000000015</v>
      </c>
      <c r="DB45">
        <f>data!DB69-MIN(data!$E69:$EQ69)</f>
        <v>5.8369999999999997</v>
      </c>
      <c r="DC45">
        <f>data!DC69-MIN(data!$E69:$EQ69)</f>
        <v>6.5680000000000014</v>
      </c>
      <c r="DD45">
        <f>data!DD69-MIN(data!$E69:$EQ69)</f>
        <v>6.8760000000000012</v>
      </c>
      <c r="DE45">
        <f>data!DE69-MIN(data!$E69:$EQ69)</f>
        <v>7.1509999999999998</v>
      </c>
      <c r="DF45">
        <f>data!DF69-MIN(data!$E69:$EQ69)</f>
        <v>7.9740000000000002</v>
      </c>
      <c r="DG45">
        <f>data!DG69-MIN(data!$E69:$EQ69)</f>
        <v>8.6849999999999987</v>
      </c>
      <c r="DH45">
        <f>data!DH69-MIN(data!$E69:$EQ69)</f>
        <v>9.161999999999999</v>
      </c>
      <c r="DI45">
        <f>data!DI69-MIN(data!$E69:$EQ69)</f>
        <v>10.673999999999999</v>
      </c>
      <c r="DJ45">
        <f>data!DJ69-MIN(data!$E69:$EQ69)</f>
        <v>10.634</v>
      </c>
      <c r="DK45">
        <f>data!DK69-MIN(data!$E69:$EQ69)</f>
        <v>11.643000000000001</v>
      </c>
      <c r="DL45">
        <f>data!DL69-MIN(data!$E69:$EQ69)</f>
        <v>11.925999999999998</v>
      </c>
      <c r="DM45">
        <f>data!DM69-MIN(data!$E69:$EQ69)</f>
        <v>13.369</v>
      </c>
      <c r="DN45">
        <f>data!DN69-MIN(data!$E69:$EQ69)</f>
        <v>13.942</v>
      </c>
      <c r="DO45">
        <f>data!DO69-MIN(data!$E69:$EQ69)</f>
        <v>14.379000000000001</v>
      </c>
      <c r="DP45">
        <f>data!DP69-MIN(data!$E69:$EQ69)</f>
        <v>15.401</v>
      </c>
      <c r="DQ45">
        <f>data!DQ69-MIN(data!$E69:$EQ69)</f>
        <v>15.981999999999999</v>
      </c>
      <c r="DR45">
        <f>data!DR69-MIN(data!$E69:$EQ69)</f>
        <v>17.123999999999999</v>
      </c>
      <c r="DS45">
        <f>data!DS69-MIN(data!$E69:$EQ69)</f>
        <v>18.218</v>
      </c>
      <c r="DT45">
        <f>data!DT69-MIN(data!$E69:$EQ69)</f>
        <v>19.73</v>
      </c>
      <c r="DU45">
        <f>data!DU69-MIN(data!$E69:$EQ69)</f>
        <v>20.818000000000001</v>
      </c>
      <c r="DV45">
        <f>data!DV69-MIN(data!$E69:$EQ69)</f>
        <v>21.694999999999997</v>
      </c>
      <c r="DW45">
        <f>data!DW69-MIN(data!$E69:$EQ69)</f>
        <v>20.645999999999997</v>
      </c>
      <c r="DX45">
        <f>data!DX69-MIN(data!$E69:$EQ69)</f>
        <v>21.398999999999997</v>
      </c>
      <c r="DY45">
        <f>data!DY69-MIN(data!$E69:$EQ69)</f>
        <v>22.700999999999997</v>
      </c>
      <c r="DZ45">
        <f>data!DZ69-MIN(data!$E69:$EQ69)</f>
        <v>23.165000000000003</v>
      </c>
      <c r="EA45">
        <f>data!EA69-MIN(data!$E69:$EQ69)</f>
        <v>24.364999999999998</v>
      </c>
      <c r="EB45">
        <f>data!EB69-MIN(data!$E69:$EQ69)</f>
        <v>24.477999999999998</v>
      </c>
      <c r="EC45">
        <f>data!EC69-MIN(data!$E69:$EQ69)</f>
        <v>24.741000000000003</v>
      </c>
      <c r="ED45">
        <f>data!ED69-MIN(data!$E69:$EQ69)</f>
        <v>24.752999999999997</v>
      </c>
      <c r="EE45">
        <f>data!EE69-MIN(data!$E69:$EQ69)</f>
        <v>24.861999999999998</v>
      </c>
      <c r="EF45">
        <f>data!EF69-MIN(data!$E69:$EQ69)</f>
        <v>25.008999999999997</v>
      </c>
      <c r="EG45">
        <f>data!EG69-MIN(data!$E69:$EQ69)</f>
        <v>24.699000000000002</v>
      </c>
      <c r="EH45">
        <f>data!EH69-MIN(data!$E69:$EQ69)</f>
        <v>25.141999999999999</v>
      </c>
      <c r="EI45">
        <f>data!EI69-MIN(data!$E69:$EQ69)</f>
        <v>25.236999999999998</v>
      </c>
      <c r="EJ45">
        <f>data!EJ69-MIN(data!$E69:$EQ69)</f>
        <v>24.930000000000003</v>
      </c>
      <c r="EK45">
        <f>data!EK69-MIN(data!$E69:$EQ69)</f>
        <v>24.815999999999999</v>
      </c>
      <c r="EL45">
        <f>data!EL69-MIN(data!$E69:$EQ69)</f>
        <v>25.02</v>
      </c>
      <c r="EM45">
        <f>data!EM69-MIN(data!$E69:$EQ69)</f>
        <v>24.882000000000001</v>
      </c>
      <c r="EN45">
        <f>data!EN69-MIN(data!$E69:$EQ69)</f>
        <v>25.087</v>
      </c>
      <c r="EO45">
        <f>data!EO69-MIN(data!$E69:$EQ69)</f>
        <v>25.305000000000003</v>
      </c>
      <c r="EP45">
        <f>data!EP69-MIN(data!$E69:$EQ69)</f>
        <v>25.138000000000002</v>
      </c>
      <c r="EQ45">
        <f>data!EQ69-MIN(data!$E69:$EQ69)</f>
        <v>25.123000000000001</v>
      </c>
      <c r="ER45">
        <f>data!ER69-MIN(data!$E69:$EQ69)</f>
        <v>25.321000000000002</v>
      </c>
      <c r="ES45">
        <f>data!ES69-MIN(data!$E69:$EQ69)</f>
        <v>25.2</v>
      </c>
      <c r="ET45">
        <f>data!ET69-MIN(data!$E69:$EQ69)</f>
        <v>25.215</v>
      </c>
      <c r="EU45">
        <f>data!EU69-MIN(data!$E69:$EQ69)</f>
        <v>25.102</v>
      </c>
      <c r="EV45">
        <f>data!EV69-MIN(data!$E69:$EQ69)</f>
        <v>25.87</v>
      </c>
      <c r="EW45">
        <f>data!EW69-MIN(data!$E69:$EQ69)</f>
        <v>25.680000000000003</v>
      </c>
      <c r="EX45">
        <f>data!EX69-MIN(data!$E69:$EQ69)</f>
        <v>25.907999999999998</v>
      </c>
      <c r="EY45">
        <f>data!EY69-MIN(data!$E69:$EQ69)</f>
        <v>26.200999999999997</v>
      </c>
      <c r="EZ45">
        <f>data!EZ69-MIN(data!$E69:$EQ69)</f>
        <v>26.803000000000001</v>
      </c>
      <c r="FA45">
        <f>data!FA69-MIN(data!$E69:$EQ69)</f>
        <v>26.563999999999997</v>
      </c>
      <c r="FB45">
        <f>data!FB69-MIN(data!$E69:$EQ69)</f>
        <v>26.118999999999996</v>
      </c>
      <c r="FC45">
        <f>data!FC69-MIN(data!$E69:$EQ69)</f>
        <v>26.764999999999997</v>
      </c>
      <c r="FD45">
        <f>data!FD69-MIN(data!$E69:$EQ69)</f>
        <v>26.313999999999997</v>
      </c>
      <c r="FE45">
        <f>data!FE69-MIN(data!$E69:$EQ69)</f>
        <v>26.514999999999997</v>
      </c>
      <c r="FF45">
        <f>data!FF69-MIN(data!$E69:$EQ69)</f>
        <v>26.279</v>
      </c>
      <c r="FG45">
        <f>data!FG69-MIN(data!$E69:$EQ69)</f>
        <v>26.779</v>
      </c>
      <c r="FH45">
        <f>data!FH69-MIN(data!$E69:$EQ69)</f>
        <v>26.474</v>
      </c>
      <c r="FI45">
        <f>data!FI69-MIN(data!$E69:$EQ69)</f>
        <v>26.833000000000002</v>
      </c>
      <c r="FJ45">
        <f>data!FJ69-MIN(data!$E69:$EQ69)</f>
        <v>26.559000000000001</v>
      </c>
      <c r="FK45">
        <f>data!FK69-MIN(data!$E69:$EQ69)</f>
        <v>26.845000000000002</v>
      </c>
      <c r="FL45">
        <f>data!FL69-MIN(data!$E69:$EQ69)</f>
        <v>26.618999999999996</v>
      </c>
      <c r="FM45">
        <f>data!FM69-MIN(data!$E69:$EQ69)</f>
        <v>26.705000000000002</v>
      </c>
      <c r="FN45">
        <f>data!FN69-MIN(data!$E69:$EQ69)</f>
        <v>26.876000000000001</v>
      </c>
      <c r="FO45">
        <f>data!FO69-MIN(data!$E69:$EQ69)</f>
        <v>27.093</v>
      </c>
      <c r="FP45">
        <f>data!FP69-MIN(data!$E69:$EQ69)</f>
        <v>27.377999999999997</v>
      </c>
      <c r="FQ45">
        <f>data!FQ69-MIN(data!$E69:$EQ69)</f>
        <v>27.377999999999997</v>
      </c>
      <c r="FR45">
        <f>data!FR69-MIN(data!$E69:$EQ69)</f>
        <v>27.642999999999997</v>
      </c>
      <c r="FS45">
        <f>data!FS69-MIN(data!$E69:$EQ69)</f>
        <v>28.008999999999997</v>
      </c>
      <c r="FT45">
        <f>data!FT69-MIN(data!$E69:$EQ69)</f>
        <v>28.050999999999998</v>
      </c>
      <c r="FU45">
        <f>data!FU69-MIN(data!$E69:$EQ69)</f>
        <v>28.257000000000001</v>
      </c>
      <c r="FV45">
        <f>data!FV69-MIN(data!$E69:$EQ69)</f>
        <v>28.394000000000002</v>
      </c>
      <c r="FW45">
        <f>data!FW69-MIN(data!$E69:$EQ69)</f>
        <v>28.604000000000003</v>
      </c>
      <c r="FX45">
        <f>data!FX69-MIN(data!$E69:$EQ69)</f>
        <v>28.974999999999998</v>
      </c>
      <c r="FY45">
        <f>data!FY69-MIN(data!$E69:$EQ69)</f>
        <v>28.934000000000001</v>
      </c>
      <c r="FZ45">
        <f>data!FZ69-MIN(data!$E69:$EQ69)</f>
        <v>29.348000000000003</v>
      </c>
      <c r="GA45">
        <f>data!GA69-MIN(data!$E69:$EQ69)</f>
        <v>29.028000000000002</v>
      </c>
      <c r="GB45">
        <f>data!GB69-MIN(data!$E69:$EQ69)</f>
        <v>29.782999999999998</v>
      </c>
      <c r="GC45">
        <f>data!GC69-MIN(data!$E69:$EQ69)</f>
        <v>29.748000000000001</v>
      </c>
      <c r="GD45">
        <f>data!GD69-MIN(data!$E69:$EQ69)</f>
        <v>29.892999999999997</v>
      </c>
      <c r="GE45">
        <f>data!GE69-MIN(data!$E69:$EQ69)</f>
        <v>29.807999999999996</v>
      </c>
      <c r="GF45">
        <f>data!GF69-MIN(data!$E69:$EQ69)</f>
        <v>30.263999999999999</v>
      </c>
      <c r="GG45">
        <f>data!GG69-MIN(data!$E69:$EQ69)</f>
        <v>30.293000000000003</v>
      </c>
      <c r="GH45">
        <f>data!GH69-MIN(data!$E69:$EQ69)</f>
        <v>30.446000000000002</v>
      </c>
      <c r="GI45">
        <f>data!GI69-MIN(data!$E69:$EQ69)</f>
        <v>30.775000000000002</v>
      </c>
      <c r="GJ45">
        <f>data!GJ69-MIN(data!$E69:$EQ69)</f>
        <v>30.952999999999999</v>
      </c>
      <c r="GK45">
        <f>data!GK69-MIN(data!$E69:$EQ69)</f>
        <v>31.23</v>
      </c>
      <c r="GL45">
        <f>data!GL69-MIN(data!$E69:$EQ69)</f>
        <v>31.202999999999999</v>
      </c>
      <c r="GM45">
        <f>data!GM69-MIN(data!$E69:$EQ69)</f>
        <v>31.674000000000003</v>
      </c>
      <c r="GN45">
        <f>data!GN69-MIN(data!$E69:$EQ69)</f>
        <v>31.459999999999997</v>
      </c>
      <c r="GO45">
        <f>data!GO69-MIN(data!$E69:$EQ69)</f>
        <v>31.727</v>
      </c>
      <c r="GP45">
        <f>data!GP69-MIN(data!$E69:$EQ69)</f>
        <v>31.727999999999998</v>
      </c>
      <c r="GQ45">
        <f>data!GQ69-MIN(data!$E69:$EQ69)</f>
        <v>32.057000000000002</v>
      </c>
      <c r="GR45">
        <f>data!GR69-MIN(data!$E69:$EQ69)</f>
        <v>32.119</v>
      </c>
      <c r="GS45">
        <f>data!GS69-MIN(data!$E69:$EQ69)</f>
        <v>32.846000000000004</v>
      </c>
      <c r="GT45">
        <f>data!GT69-MIN(data!$E69:$EQ69)</f>
        <v>32.712000000000003</v>
      </c>
      <c r="GU45">
        <f>data!GU69-MIN(data!$E69:$EQ69)</f>
        <v>32.650999999999996</v>
      </c>
      <c r="GV45">
        <f>data!GV69-MIN(data!$E69:$EQ69)</f>
        <v>33.141000000000005</v>
      </c>
      <c r="GW45">
        <f>data!GW69-MIN(data!$E69:$EQ69)</f>
        <v>32.875</v>
      </c>
      <c r="GX45">
        <f>data!GX69-MIN(data!$E69:$EQ69)</f>
        <v>33.076999999999998</v>
      </c>
      <c r="GY45">
        <f>data!GY69-MIN(data!$E69:$EQ69)</f>
        <v>33.228999999999999</v>
      </c>
      <c r="GZ45">
        <f>data!GZ69-MIN(data!$E69:$EQ69)</f>
        <v>33.662000000000006</v>
      </c>
      <c r="HA45">
        <f>data!HA69-MIN(data!$E69:$EQ69)</f>
        <v>33.682000000000002</v>
      </c>
      <c r="HB45">
        <f>data!HB69-MIN(data!$E69:$EQ69)</f>
        <v>34.013000000000005</v>
      </c>
      <c r="HC45">
        <f>data!HC69-MIN(data!$E69:$EQ69)</f>
        <v>34.055000000000007</v>
      </c>
      <c r="HD45">
        <f>data!HD69-MIN(data!$E69:$EQ69)</f>
        <v>34.269999999999996</v>
      </c>
      <c r="HE45">
        <f>data!HE69-MIN(data!$E69:$EQ69)</f>
        <v>34.260000000000005</v>
      </c>
      <c r="HF45">
        <f>data!HF69-MIN(data!$E69:$EQ69)</f>
        <v>34.524000000000001</v>
      </c>
      <c r="HG45">
        <f>data!HG69-MIN(data!$E69:$EQ69)</f>
        <v>34.905000000000001</v>
      </c>
      <c r="HH45">
        <f>data!HH69-MIN(data!$E69:$EQ69)</f>
        <v>35.272999999999996</v>
      </c>
      <c r="HI45">
        <f>data!HI69-MIN(data!$E69:$EQ69)</f>
        <v>35.070999999999998</v>
      </c>
      <c r="HJ45">
        <f>data!HJ69-MIN(data!$E69:$EQ69)</f>
        <v>35.313000000000002</v>
      </c>
      <c r="HK45">
        <f>data!HK69-MIN(data!$E69:$EQ69)</f>
        <v>35.388000000000005</v>
      </c>
      <c r="HL45">
        <f>data!HL69-MIN(data!$E69:$EQ69)</f>
        <v>35.310999999999993</v>
      </c>
      <c r="HM45">
        <f>data!HM69-MIN(data!$E69:$EQ69)</f>
        <v>36.08</v>
      </c>
      <c r="HN45">
        <f>data!HN69-MIN(data!$E69:$EQ69)</f>
        <v>35.605000000000004</v>
      </c>
      <c r="HO45">
        <f>data!HO69-MIN(data!$E69:$EQ69)</f>
        <v>36.132999999999996</v>
      </c>
      <c r="HP45">
        <f>data!HP69-MIN(data!$E69:$EQ69)</f>
        <v>36.143000000000001</v>
      </c>
      <c r="HQ45">
        <f>data!HQ69-MIN(data!$E69:$EQ69)</f>
        <v>36.182000000000002</v>
      </c>
      <c r="HR45">
        <f>data!HR69-MIN(data!$E69:$EQ69)</f>
        <v>36.501999999999995</v>
      </c>
      <c r="HS45">
        <f>data!HS69-MIN(data!$E69:$EQ69)</f>
        <v>36.667000000000002</v>
      </c>
      <c r="HT45">
        <f>data!HT69-MIN(data!$E69:$EQ69)</f>
        <v>36.557000000000002</v>
      </c>
      <c r="HU45">
        <f>data!HU69-MIN(data!$E69:$EQ69)</f>
        <v>36.856999999999999</v>
      </c>
      <c r="HV45">
        <f>data!HV69-MIN(data!$E69:$EQ69)</f>
        <v>36.733000000000004</v>
      </c>
      <c r="HW45">
        <f>data!HW69-MIN(data!$E69:$EQ69)</f>
        <v>36.825000000000003</v>
      </c>
      <c r="HX45">
        <f>data!HX69-MIN(data!$E69:$EQ69)</f>
        <v>37.078000000000003</v>
      </c>
      <c r="HY45">
        <f>data!HY69-MIN(data!$E69:$EQ69)</f>
        <v>36.989000000000004</v>
      </c>
      <c r="HZ45">
        <f>data!HZ69-MIN(data!$E69:$EQ69)</f>
        <v>37.174999999999997</v>
      </c>
      <c r="IA45">
        <f>data!IA69-MIN(data!$E69:$EQ69)</f>
        <v>37.259</v>
      </c>
      <c r="IB45">
        <f>data!IB69-MIN(data!$E69:$EQ69)</f>
        <v>37.194999999999993</v>
      </c>
      <c r="IC45">
        <f>data!IC69-MIN(data!$E69:$EQ69)</f>
        <v>37.997</v>
      </c>
      <c r="ID45">
        <f>data!ID69-MIN(data!$E69:$EQ69)</f>
        <v>37.549000000000007</v>
      </c>
      <c r="IE45">
        <f>data!IE69-MIN(data!$E69:$EQ69)</f>
        <v>37.168999999999997</v>
      </c>
      <c r="IF45">
        <f>data!IF69-MIN(data!$E69:$EQ69)</f>
        <v>37.474999999999994</v>
      </c>
      <c r="IG45">
        <f>data!IG69-MIN(data!$E69:$EQ69)</f>
        <v>37.334999999999994</v>
      </c>
      <c r="IH45">
        <f>data!IH69-MIN(data!$E69:$EQ69)</f>
        <v>36.856999999999999</v>
      </c>
      <c r="II45">
        <f>data!II69-MIN(data!$E69:$EQ69)</f>
        <v>36.915000000000006</v>
      </c>
      <c r="IJ45">
        <f>data!IJ69-MIN(data!$E69:$EQ69)</f>
        <v>36.665999999999997</v>
      </c>
      <c r="IK45">
        <f>data!IK69-MIN(data!$E69:$EQ69)</f>
        <v>36.695999999999998</v>
      </c>
      <c r="IL45">
        <f>data!IL69-MIN(data!$E69:$EQ69)</f>
        <v>37.106999999999999</v>
      </c>
      <c r="IM45">
        <f>data!IM69-MIN(data!$E69:$EQ69)</f>
        <v>37.037999999999997</v>
      </c>
      <c r="IN45">
        <f>data!IN69-MIN(data!$E69:$EQ69)</f>
        <v>37.048000000000002</v>
      </c>
      <c r="IO45">
        <f>data!IO69-MIN(data!$E69:$EQ69)</f>
        <v>37.284999999999997</v>
      </c>
      <c r="IP45">
        <f>data!IP69-MIN(data!$E69:$EQ69)</f>
        <v>37.188000000000002</v>
      </c>
      <c r="IQ45">
        <f>data!IQ69-MIN(data!$E69:$EQ69)</f>
        <v>37.418999999999997</v>
      </c>
      <c r="IR45">
        <f>data!IR69-MIN(data!$E69:$EQ69)</f>
        <v>37.555000000000007</v>
      </c>
      <c r="IS45">
        <f>data!IS69-MIN(data!$E69:$EQ69)</f>
        <v>37.555000000000007</v>
      </c>
      <c r="IT45">
        <f>data!IT69-MIN(data!$E69:$EQ69)</f>
        <v>37.478999999999999</v>
      </c>
      <c r="IU45">
        <f>data!IU69-MIN(data!$E69:$EQ69)</f>
        <v>37.869</v>
      </c>
      <c r="IV45">
        <f>data!IV69-MIN(data!$E69:$EQ69)</f>
        <v>37.858999999999995</v>
      </c>
      <c r="IW45">
        <f>data!IW69-MIN(data!$E69:$EQ69)</f>
        <v>37.918999999999997</v>
      </c>
      <c r="IX45">
        <f>data!IX69-MIN(data!$E69:$EQ69)</f>
        <v>37.975999999999999</v>
      </c>
      <c r="IY45">
        <f>data!IY69-MIN(data!$E69:$EQ69)</f>
        <v>38.084999999999994</v>
      </c>
      <c r="IZ45">
        <f>data!IZ69-MIN(data!$E69:$EQ69)</f>
        <v>38.418000000000006</v>
      </c>
      <c r="JA45">
        <f>data!JA69-MIN(data!$E69:$EQ69)</f>
        <v>38.069000000000003</v>
      </c>
      <c r="JB45">
        <f>data!JB69-MIN(data!$E69:$EQ69)</f>
        <v>37.956000000000003</v>
      </c>
      <c r="JC45">
        <f>data!JC69-MIN(data!$E69:$EQ69)</f>
        <v>38.22</v>
      </c>
      <c r="JD45">
        <f>data!JD69-MIN(data!$E69:$EQ69)</f>
        <v>37.906000000000006</v>
      </c>
      <c r="JE45">
        <f>data!JE69-MIN(data!$E69:$EQ69)</f>
        <v>38.186999999999998</v>
      </c>
      <c r="JF45">
        <f>data!JF69-MIN(data!$E69:$EQ69)</f>
        <v>38.47</v>
      </c>
      <c r="JG45">
        <f>data!JG69-MIN(data!$E69:$EQ69)</f>
        <v>37.819000000000003</v>
      </c>
      <c r="JH45">
        <f>data!JH69-MIN(data!$E69:$EQ69)</f>
        <v>38.626999999999995</v>
      </c>
      <c r="JI45">
        <f>data!JI69-MIN(data!$E69:$EQ69)</f>
        <v>38.944999999999993</v>
      </c>
      <c r="JJ45">
        <f>data!JJ69-MIN(data!$E69:$EQ69)</f>
        <v>38.521000000000001</v>
      </c>
      <c r="JK45">
        <f>data!JK69-MIN(data!$E69:$EQ69)</f>
        <v>38.555999999999997</v>
      </c>
      <c r="JL45">
        <f>data!JL69-MIN(data!$E69:$EQ69)</f>
        <v>38.769000000000005</v>
      </c>
      <c r="JM45">
        <f>data!JM69-MIN(data!$E69:$EQ69)</f>
        <v>38.94</v>
      </c>
      <c r="JN45">
        <f>data!JN69-MIN(data!$E69:$EQ69)</f>
        <v>38.906000000000006</v>
      </c>
      <c r="JO45">
        <f>data!JO69-MIN(data!$E69:$EQ69)</f>
        <v>38.909999999999997</v>
      </c>
      <c r="JP45">
        <f>data!JP69-MIN(data!$E69:$EQ69)</f>
        <v>39.305000000000007</v>
      </c>
      <c r="JQ45">
        <f>data!JQ69-MIN(data!$E69:$EQ69)</f>
        <v>38.545000000000002</v>
      </c>
      <c r="JR45">
        <f>data!JR69-MIN(data!$E69:$EQ69)</f>
        <v>39.081000000000003</v>
      </c>
      <c r="JS45">
        <f>data!JS69-MIN(data!$E69:$EQ69)</f>
        <v>39.132999999999996</v>
      </c>
      <c r="JT45">
        <f>data!JT69-MIN(data!$E69:$EQ69)</f>
        <v>39.457999999999998</v>
      </c>
      <c r="JU45">
        <f>data!JU69-MIN(data!$E69:$EQ69)</f>
        <v>39.600999999999999</v>
      </c>
      <c r="JV45">
        <f>data!JV69-MIN(data!$E69:$EQ69)</f>
        <v>39.408000000000001</v>
      </c>
      <c r="JW45">
        <f>data!JW69-MIN(data!$E69:$EQ69)</f>
        <v>39.741</v>
      </c>
      <c r="JX45">
        <f>data!JX69-MIN(data!$E69:$EQ69)</f>
        <v>39.805000000000007</v>
      </c>
      <c r="JY45">
        <f>data!JY69-MIN(data!$E69:$EQ69)</f>
        <v>39.361000000000004</v>
      </c>
      <c r="JZ45">
        <f>data!JZ69-MIN(data!$E69:$EQ69)</f>
        <v>39.138999999999996</v>
      </c>
      <c r="KA45">
        <f>data!KA69-MIN(data!$E69:$EQ69)</f>
        <v>40.058999999999997</v>
      </c>
      <c r="KB45">
        <f>data!KB69-MIN(data!$E69:$EQ69)</f>
        <v>39.951999999999998</v>
      </c>
      <c r="KC45">
        <f>data!KC69-MIN(data!$E69:$EQ69)</f>
        <v>39.698999999999998</v>
      </c>
      <c r="KD45">
        <f>data!KD69-MIN(data!$E69:$EQ69)</f>
        <v>39.900000000000006</v>
      </c>
      <c r="KE45">
        <f>data!KE69-MIN(data!$E69:$EQ69)</f>
        <v>40.290999999999997</v>
      </c>
      <c r="KF45">
        <f>data!KF69-MIN(data!$E69:$EQ69)</f>
        <v>39.900000000000006</v>
      </c>
      <c r="KG45">
        <f>data!KG69-MIN(data!$E69:$EQ69)</f>
        <v>39.828999999999994</v>
      </c>
      <c r="KH45">
        <f>data!KH69-MIN(data!$E69:$EQ69)</f>
        <v>40.271000000000001</v>
      </c>
      <c r="KI45">
        <f>data!KI69-MIN(data!$E69:$EQ69)</f>
        <v>40.055000000000007</v>
      </c>
      <c r="KJ45">
        <f>data!KJ69-MIN(data!$E69:$EQ69)</f>
        <v>40.900000000000006</v>
      </c>
      <c r="KK45">
        <f>data!KK69-MIN(data!$E69:$EQ69)</f>
        <v>40.936999999999998</v>
      </c>
      <c r="KL45">
        <f>data!KL69-MIN(data!$E69:$EQ69)</f>
        <v>40.959000000000003</v>
      </c>
      <c r="KM45">
        <f>data!KM69-MIN(data!$E69:$EQ69)</f>
        <v>40.521000000000001</v>
      </c>
      <c r="KN45">
        <f>data!KN69-MIN(data!$E69:$EQ69)</f>
        <v>41.147999999999996</v>
      </c>
      <c r="KO45">
        <f>data!KO69-MIN(data!$E69:$EQ69)</f>
        <v>40.614000000000004</v>
      </c>
      <c r="KP45">
        <f>data!KP69-MIN(data!$E69:$EQ69)</f>
        <v>40.911000000000001</v>
      </c>
      <c r="KQ45">
        <f>data!KQ69-MIN(data!$E69:$EQ69)</f>
        <v>40.932000000000002</v>
      </c>
      <c r="KR45">
        <f>data!KR69-MIN(data!$E69:$EQ69)</f>
        <v>41.132000000000005</v>
      </c>
      <c r="KS45">
        <f>data!KS69-MIN(data!$E69:$EQ69)</f>
        <v>41.072000000000003</v>
      </c>
      <c r="KT45">
        <f>data!KT69-MIN(data!$E69:$EQ69)</f>
        <v>40.495000000000005</v>
      </c>
      <c r="KU45">
        <f>data!KU69-MIN(data!$E69:$EQ69)</f>
        <v>41.087999999999994</v>
      </c>
      <c r="KV45">
        <f>data!KV69-MIN(data!$E69:$EQ69)</f>
        <v>41.239000000000004</v>
      </c>
      <c r="KW45">
        <f>data!KW69-MIN(data!$E69:$EQ69)</f>
        <v>41.319999999999993</v>
      </c>
      <c r="KX45">
        <f>data!KX69-MIN(data!$E69:$EQ69)</f>
        <v>41.519000000000005</v>
      </c>
      <c r="KY45">
        <f>data!KY69-MIN(data!$E69:$EQ69)</f>
        <v>41.448999999999998</v>
      </c>
      <c r="KZ45">
        <f>data!KZ69-MIN(data!$E69:$EQ69)</f>
        <v>41.605999999999995</v>
      </c>
      <c r="LA45">
        <f>data!LA69-MIN(data!$E69:$EQ69)</f>
        <v>41.733000000000004</v>
      </c>
      <c r="LB45">
        <f>data!LB69-MIN(data!$E69:$EQ69)</f>
        <v>41.626000000000005</v>
      </c>
      <c r="LC45">
        <f>data!LC69-MIN(data!$E69:$EQ69)</f>
        <v>41.757999999999996</v>
      </c>
      <c r="LD45">
        <f>data!LD69-MIN(data!$E69:$EQ69)</f>
        <v>42.647999999999996</v>
      </c>
      <c r="LE45">
        <f>data!LE69-MIN(data!$E69:$EQ69)</f>
        <v>41.885000000000005</v>
      </c>
      <c r="LF45">
        <f>data!LF69-MIN(data!$E69:$EQ69)</f>
        <v>42.760000000000005</v>
      </c>
      <c r="LG45">
        <f>data!LG69-MIN(data!$E69:$EQ69)</f>
        <v>42.929000000000002</v>
      </c>
      <c r="LH45">
        <f>data!LH69-MIN(data!$E69:$EQ69)</f>
        <v>42.694000000000003</v>
      </c>
      <c r="LI45">
        <f>data!LI69-MIN(data!$E69:$EQ69)</f>
        <v>42.168000000000006</v>
      </c>
      <c r="LJ45">
        <f>data!LJ69-MIN(data!$E69:$EQ69)</f>
        <v>42.566000000000003</v>
      </c>
      <c r="LK45">
        <f>data!LK69-MIN(data!$E69:$EQ69)</f>
        <v>42.941000000000003</v>
      </c>
      <c r="LL45">
        <f>data!LL69-MIN(data!$E69:$EQ69)</f>
        <v>42.177000000000007</v>
      </c>
      <c r="LM45">
        <f>data!LM69-MIN(data!$E69:$EQ69)</f>
        <v>43.063999999999993</v>
      </c>
      <c r="LN45">
        <f>data!LN69-MIN(data!$E69:$EQ69)</f>
        <v>42.552000000000007</v>
      </c>
      <c r="LO45">
        <f>data!LO69-MIN(data!$E69:$EQ69)</f>
        <v>42.721000000000004</v>
      </c>
      <c r="LP45">
        <f>data!LP69-MIN(data!$E69:$EQ69)</f>
        <v>43.119</v>
      </c>
      <c r="LQ45">
        <f>data!LQ69-MIN(data!$E69:$EQ69)</f>
        <v>43.114000000000004</v>
      </c>
      <c r="LR45">
        <f>data!LR69-MIN(data!$E69:$EQ69)</f>
        <v>43.123000000000005</v>
      </c>
      <c r="LS45">
        <f>data!LS69-MIN(data!$E69:$EQ69)</f>
        <v>42.713999999999999</v>
      </c>
      <c r="LT45">
        <f>data!LT69-MIN(data!$E69:$EQ69)</f>
        <v>43.888000000000005</v>
      </c>
      <c r="LU45">
        <f>data!LU69-MIN(data!$E69:$EQ69)</f>
        <v>43.322999999999993</v>
      </c>
      <c r="LV45">
        <f>data!LV69-MIN(data!$E69:$EQ69)</f>
        <v>43.204999999999998</v>
      </c>
      <c r="LW45">
        <f>data!LW69-MIN(data!$E69:$EQ69)</f>
        <v>44.022999999999996</v>
      </c>
      <c r="LX45">
        <f>data!LX69-MIN(data!$E69:$EQ69)</f>
        <v>43.376000000000005</v>
      </c>
      <c r="LY45">
        <f>data!LY69-MIN(data!$E69:$EQ69)</f>
        <v>43.616</v>
      </c>
      <c r="LZ45">
        <f>data!LZ69-MIN(data!$E69:$EQ69)</f>
        <v>43.888000000000005</v>
      </c>
      <c r="MA45">
        <f>data!MA69-MIN(data!$E69:$EQ69)</f>
        <v>43.575999999999993</v>
      </c>
      <c r="MB45">
        <f>data!MB69-MIN(data!$E69:$EQ69)</f>
        <v>43.536000000000001</v>
      </c>
      <c r="MC45">
        <f>data!MC69-MIN(data!$E69:$EQ69)</f>
        <v>43.930000000000007</v>
      </c>
      <c r="MD45">
        <f>data!MD69-MIN(data!$E69:$EQ69)</f>
        <v>43.906999999999996</v>
      </c>
      <c r="ME45">
        <f>data!ME69-MIN(data!$E69:$EQ69)</f>
        <v>43.703000000000003</v>
      </c>
      <c r="MF45">
        <f>data!MF69-MIN(data!$E69:$EQ69)</f>
        <v>43.575999999999993</v>
      </c>
      <c r="MG45">
        <f>data!MG69-MIN(data!$E69:$EQ69)</f>
        <v>44.082999999999998</v>
      </c>
      <c r="MH45">
        <f>data!MH69-MIN(data!$E69:$EQ69)</f>
        <v>44.209000000000003</v>
      </c>
      <c r="MI45">
        <f>data!MI69-MIN(data!$E69:$EQ69)</f>
        <v>44.343000000000004</v>
      </c>
      <c r="MJ45">
        <f>data!MJ69-MIN(data!$E69:$EQ69)</f>
        <v>44.346999999999994</v>
      </c>
      <c r="MK45">
        <f>data!MK69-MIN(data!$E69:$EQ69)</f>
        <v>44.162999999999997</v>
      </c>
      <c r="ML45">
        <f>data!ML69-MIN(data!$E69:$EQ69)</f>
        <v>44.754000000000005</v>
      </c>
      <c r="MM45">
        <f>data!MM69-MIN(data!$E69:$EQ69)</f>
        <v>45.096999999999994</v>
      </c>
      <c r="MN45">
        <f>data!MN69-MIN(data!$E69:$EQ69)</f>
        <v>44.730999999999995</v>
      </c>
      <c r="MO45">
        <f>data!MO69-MIN(data!$E69:$EQ69)</f>
        <v>44.727000000000004</v>
      </c>
      <c r="MP45">
        <f>data!MP69-MIN(data!$E69:$EQ69)</f>
        <v>45.004999999999995</v>
      </c>
      <c r="MQ45">
        <f>data!MQ69-MIN(data!$E69:$EQ69)</f>
        <v>45.2</v>
      </c>
      <c r="MR45">
        <f>data!MR69-MIN(data!$E69:$EQ69)</f>
        <v>44.841999999999999</v>
      </c>
      <c r="MS45">
        <f>data!MS69-MIN(data!$E69:$EQ69)</f>
        <v>44.787999999999997</v>
      </c>
      <c r="MT45">
        <f>data!MT69-MIN(data!$E69:$EQ69)</f>
        <v>45.143000000000001</v>
      </c>
      <c r="MU45">
        <f>data!MU69-MIN(data!$E69:$EQ69)</f>
        <v>44.703999999999994</v>
      </c>
      <c r="MV45">
        <f>data!MV69-MIN(data!$E69:$EQ69)</f>
        <v>44.810999999999993</v>
      </c>
      <c r="MW45">
        <f>data!MW69-MIN(data!$E69:$EQ69)</f>
        <v>44.83</v>
      </c>
      <c r="MX45">
        <f>data!MX69-MIN(data!$E69:$EQ69)</f>
        <v>44.978999999999999</v>
      </c>
      <c r="MY45">
        <f>data!MY69-MIN(data!$E69:$EQ69)</f>
        <v>44.581999999999994</v>
      </c>
      <c r="MZ45">
        <f>data!MZ69-MIN(data!$E69:$EQ69)</f>
        <v>45.578000000000003</v>
      </c>
      <c r="NA45">
        <f>data!NA69-MIN(data!$E69:$EQ69)</f>
        <v>44.966999999999999</v>
      </c>
      <c r="NB45">
        <f>data!NB69-MIN(data!$E69:$EQ69)</f>
        <v>45.165999999999997</v>
      </c>
      <c r="NC45">
        <f>data!NC69-MIN(data!$E69:$EQ69)</f>
        <v>45.058999999999997</v>
      </c>
      <c r="ND45">
        <f>data!ND69-MIN(data!$E69:$EQ69)</f>
        <v>44.966999999999999</v>
      </c>
      <c r="NE45">
        <f>data!NE69-MIN(data!$E69:$EQ69)</f>
        <v>45.242000000000004</v>
      </c>
      <c r="NF45">
        <f>data!NF69-MIN(data!$E69:$EQ69)</f>
        <v>45.745999999999995</v>
      </c>
      <c r="NG45">
        <f>data!NG69-MIN(data!$E69:$EQ69)</f>
        <v>45.715999999999994</v>
      </c>
      <c r="NH45">
        <f>data!NH69-MIN(data!$E69:$EQ69)</f>
        <v>45.105000000000004</v>
      </c>
      <c r="NI45">
        <f>data!NI69-MIN(data!$E69:$EQ69)</f>
        <v>45.632000000000005</v>
      </c>
      <c r="NJ45">
        <f>data!NJ69-MIN(data!$E69:$EQ69)</f>
        <v>45.436999999999998</v>
      </c>
      <c r="NK45">
        <f>data!NK69-MIN(data!$E69:$EQ69)</f>
        <v>46.251000000000005</v>
      </c>
      <c r="NL45">
        <f>data!NL69-MIN(data!$E69:$EQ69)</f>
        <v>45.736000000000004</v>
      </c>
      <c r="NM45">
        <f>data!NM69-MIN(data!$E69:$EQ69)</f>
        <v>46.147000000000006</v>
      </c>
      <c r="NN45">
        <f>data!NN69-MIN(data!$E69:$EQ69)</f>
        <v>45.912999999999997</v>
      </c>
      <c r="NO45">
        <f>data!NO69-MIN(data!$E69:$EQ69)</f>
        <v>45.69</v>
      </c>
      <c r="NP45">
        <f>data!NP69-MIN(data!$E69:$EQ69)</f>
        <v>45.954999999999998</v>
      </c>
      <c r="NQ45">
        <f>data!NQ69-MIN(data!$E69:$EQ69)</f>
        <v>46.275999999999996</v>
      </c>
      <c r="NR45">
        <f>data!NR69-MIN(data!$E69:$EQ69)</f>
        <v>46.316000000000003</v>
      </c>
      <c r="NS45">
        <f>data!NS69-MIN(data!$E69:$EQ69)</f>
        <v>45.992999999999995</v>
      </c>
      <c r="NT45">
        <f>data!NT69-MIN(data!$E69:$EQ69)</f>
        <v>45.724999999999994</v>
      </c>
      <c r="NU45">
        <f>data!NU69-MIN(data!$E69:$EQ69)</f>
        <v>46.254000000000005</v>
      </c>
      <c r="NV45">
        <f>data!NV69-MIN(data!$E69:$EQ69)</f>
        <v>46.316000000000003</v>
      </c>
      <c r="NW45">
        <f>data!NW69-MIN(data!$E69:$EQ69)</f>
        <v>46.647000000000006</v>
      </c>
      <c r="NX45">
        <f>data!NX69-MIN(data!$E69:$EQ69)</f>
        <v>46.352000000000004</v>
      </c>
      <c r="NY45">
        <f>data!NY69-MIN(data!$E69:$EQ69)</f>
        <v>46.59</v>
      </c>
      <c r="NZ45">
        <f>data!NZ69-MIN(data!$E69:$EQ69)</f>
        <v>46.608000000000004</v>
      </c>
      <c r="OA45">
        <f>data!OA69-MIN(data!$E69:$EQ69)</f>
        <v>46.986999999999995</v>
      </c>
      <c r="OB45">
        <f>data!OB69-MIN(data!$E69:$EQ69)</f>
        <v>47.135999999999996</v>
      </c>
      <c r="OC45">
        <f>data!OC69-MIN(data!$E69:$EQ69)</f>
        <v>46.566999999999993</v>
      </c>
      <c r="OD45">
        <f>data!OD69-MIN(data!$E69:$EQ69)</f>
        <v>47.05</v>
      </c>
      <c r="OE45">
        <f>data!OE69-MIN(data!$E69:$EQ69)</f>
        <v>46.424000000000007</v>
      </c>
      <c r="OF45">
        <f>data!OF69-MIN(data!$E69:$EQ69)</f>
        <v>47.022999999999996</v>
      </c>
      <c r="OG45">
        <f>data!OG69-MIN(data!$E69:$EQ69)</f>
        <v>46.956999999999994</v>
      </c>
      <c r="OH45">
        <f>data!OH69-MIN(data!$E69:$EQ69)</f>
        <v>46.698999999999998</v>
      </c>
      <c r="OI45">
        <f>data!OI69-MIN(data!$E69:$EQ69)</f>
        <v>46.941999999999993</v>
      </c>
      <c r="OJ45">
        <f>data!OJ69-MIN(data!$E69:$EQ69)</f>
        <v>46.968999999999994</v>
      </c>
      <c r="OK45">
        <f>data!OK69-MIN(data!$E69:$EQ69)</f>
        <v>47.457999999999998</v>
      </c>
      <c r="OL45">
        <f>data!OL69-MIN(data!$E69:$EQ69)</f>
        <v>46.620000000000005</v>
      </c>
      <c r="OM45">
        <f>data!OM69-MIN(data!$E69:$EQ69)</f>
        <v>47.7</v>
      </c>
      <c r="ON45">
        <f>data!ON69-MIN(data!$E69:$EQ69)</f>
        <v>47.622</v>
      </c>
      <c r="OO45">
        <f>data!OO69-MIN(data!$E69:$EQ69)</f>
        <v>47.119</v>
      </c>
      <c r="OP45">
        <f>data!OP69-MIN(data!$E69:$EQ69)</f>
        <v>47.135999999999996</v>
      </c>
      <c r="OQ45">
        <f>data!OQ69-MIN(data!$E69:$EQ69)</f>
        <v>47.396000000000001</v>
      </c>
      <c r="OR45">
        <f>data!OR69-MIN(data!$E69:$EQ69)</f>
        <v>47.792000000000002</v>
      </c>
      <c r="OS45">
        <f>data!OS69-MIN(data!$E69:$EQ69)</f>
        <v>47.691999999999993</v>
      </c>
      <c r="OT45">
        <f>data!OT69-MIN(data!$E69:$EQ69)</f>
        <v>47.396000000000001</v>
      </c>
      <c r="OU45">
        <f>data!OU69-MIN(data!$E69:$EQ69)</f>
        <v>47.721999999999994</v>
      </c>
      <c r="OV45">
        <f>data!OV69-MIN(data!$E69:$EQ69)</f>
        <v>48.05</v>
      </c>
      <c r="OW45">
        <f>data!OW69-MIN(data!$E69:$EQ69)</f>
        <v>48.081000000000003</v>
      </c>
      <c r="OX45">
        <f>data!OX69-MIN(data!$E69:$EQ69)</f>
        <v>47.810999999999993</v>
      </c>
      <c r="OY45">
        <f>data!OY69-MIN(data!$E69:$EQ69)</f>
        <v>47.988</v>
      </c>
      <c r="OZ45">
        <f>data!OZ69-MIN(data!$E69:$EQ69)</f>
        <v>47.641000000000005</v>
      </c>
      <c r="PA45">
        <f>data!PA69-MIN(data!$E69:$EQ69)</f>
        <v>48.382000000000005</v>
      </c>
      <c r="PB45">
        <f>data!PB69-MIN(data!$E69:$EQ69)</f>
        <v>48.081000000000003</v>
      </c>
      <c r="PC45">
        <f>data!PC69-MIN(data!$E69:$EQ69)</f>
        <v>48.313999999999993</v>
      </c>
      <c r="PD45">
        <f>data!PD69-MIN(data!$E69:$EQ69)</f>
        <v>49.188000000000002</v>
      </c>
      <c r="PE45">
        <f>data!PE69-MIN(data!$E69:$EQ69)</f>
        <v>48.376999999999995</v>
      </c>
      <c r="PF45">
        <f>data!PF69-MIN(data!$E69:$EQ69)</f>
        <v>48.945999999999998</v>
      </c>
      <c r="PG45">
        <f>data!PG69-MIN(data!$E69:$EQ69)</f>
        <v>48.685999999999993</v>
      </c>
      <c r="PH45">
        <f>data!PH69-MIN(data!$E69:$EQ69)</f>
        <v>48.528999999999996</v>
      </c>
      <c r="PI45">
        <f>data!PI69-MIN(data!$E69:$EQ69)</f>
        <v>48.534000000000006</v>
      </c>
      <c r="PJ45">
        <f>data!PJ69-MIN(data!$E69:$EQ69)</f>
        <v>48.885000000000005</v>
      </c>
    </row>
    <row r="46" spans="1:426" x14ac:dyDescent="0.25">
      <c r="A46" t="s">
        <v>41</v>
      </c>
      <c r="B46" t="s">
        <v>42</v>
      </c>
      <c r="C46" t="s">
        <v>234</v>
      </c>
      <c r="E46">
        <f>data!E70-MIN(data!$E70:$EQ70)</f>
        <v>0.23099999999999987</v>
      </c>
      <c r="F46">
        <f>data!F70-MIN(data!$E70:$EQ70)</f>
        <v>0.25699999999999967</v>
      </c>
      <c r="G46">
        <f>data!G70-MIN(data!$E70:$EQ70)</f>
        <v>0.4009999999999998</v>
      </c>
      <c r="H46">
        <f>data!H70-MIN(data!$E70:$EQ70)</f>
        <v>0.48399999999999999</v>
      </c>
      <c r="I46">
        <f>data!I70-MIN(data!$E70:$EQ70)</f>
        <v>0.49499999999999922</v>
      </c>
      <c r="J46">
        <f>data!J70-MIN(data!$E70:$EQ70)</f>
        <v>0.64400000000000013</v>
      </c>
      <c r="K46">
        <f>data!K70-MIN(data!$E70:$EQ70)</f>
        <v>0.60299999999999976</v>
      </c>
      <c r="L46">
        <f>data!L70-MIN(data!$E70:$EQ70)</f>
        <v>0.51600000000000001</v>
      </c>
      <c r="M46">
        <f>data!M70-MIN(data!$E70:$EQ70)</f>
        <v>0.52299999999999969</v>
      </c>
      <c r="N46">
        <f>data!N70-MIN(data!$E70:$EQ70)</f>
        <v>0.47699999999999854</v>
      </c>
      <c r="O46">
        <f>data!O70-MIN(data!$E70:$EQ70)</f>
        <v>0.44799999999999862</v>
      </c>
      <c r="P46">
        <f>data!P70-MIN(data!$E70:$EQ70)</f>
        <v>0.52099999999999902</v>
      </c>
      <c r="Q46">
        <f>data!Q70-MIN(data!$E70:$EQ70)</f>
        <v>0.38899999999999935</v>
      </c>
      <c r="R46">
        <f>data!R70-MIN(data!$E70:$EQ70)</f>
        <v>0.43900000000000006</v>
      </c>
      <c r="S46">
        <f>data!S70-MIN(data!$E70:$EQ70)</f>
        <v>0.31700000000000017</v>
      </c>
      <c r="T46">
        <f>data!T70-MIN(data!$E70:$EQ70)</f>
        <v>0.30699999999999861</v>
      </c>
      <c r="U46">
        <f>data!U70-MIN(data!$E70:$EQ70)</f>
        <v>0.33300000000000018</v>
      </c>
      <c r="V46">
        <f>data!V70-MIN(data!$E70:$EQ70)</f>
        <v>0.32099999999999973</v>
      </c>
      <c r="W46">
        <f>data!W70-MIN(data!$E70:$EQ70)</f>
        <v>0.30100000000000016</v>
      </c>
      <c r="X46">
        <f>data!X70-MIN(data!$E70:$EQ70)</f>
        <v>0.21299999999999919</v>
      </c>
      <c r="Y46">
        <f>data!Y70-MIN(data!$E70:$EQ70)</f>
        <v>0.23499999999999943</v>
      </c>
      <c r="Z46">
        <f>data!Z70-MIN(data!$E70:$EQ70)</f>
        <v>0.11500000000000021</v>
      </c>
      <c r="AA46">
        <f>data!AA70-MIN(data!$E70:$EQ70)</f>
        <v>0.21099999999999852</v>
      </c>
      <c r="AB46">
        <f>data!AB70-MIN(data!$E70:$EQ70)</f>
        <v>2.0999999999999019E-2</v>
      </c>
      <c r="AC46">
        <f>data!AC70-MIN(data!$E70:$EQ70)</f>
        <v>0.12399999999999878</v>
      </c>
      <c r="AD46">
        <f>data!AD70-MIN(data!$E70:$EQ70)</f>
        <v>0.12099999999999866</v>
      </c>
      <c r="AE46">
        <f>data!AE70-MIN(data!$E70:$EQ70)</f>
        <v>0.14199999999999946</v>
      </c>
      <c r="AF46">
        <f>data!AF70-MIN(data!$E70:$EQ70)</f>
        <v>0.21099999999999852</v>
      </c>
      <c r="AG46">
        <f>data!AG70-MIN(data!$E70:$EQ70)</f>
        <v>8.3000000000000185E-2</v>
      </c>
      <c r="AH46">
        <f>data!AH70-MIN(data!$E70:$EQ70)</f>
        <v>0.10699999999999932</v>
      </c>
      <c r="AI46">
        <f>data!AI70-MIN(data!$E70:$EQ70)</f>
        <v>0.10599999999999987</v>
      </c>
      <c r="AJ46">
        <f>data!AJ70-MIN(data!$E70:$EQ70)</f>
        <v>4.2999999999999261E-2</v>
      </c>
      <c r="AK46">
        <f>data!AK70-MIN(data!$E70:$EQ70)</f>
        <v>5.1000000000000156E-2</v>
      </c>
      <c r="AL46">
        <f>data!AL70-MIN(data!$E70:$EQ70)</f>
        <v>0.10599999999999987</v>
      </c>
      <c r="AM46">
        <f>data!AM70-MIN(data!$E70:$EQ70)</f>
        <v>0.16199999999999903</v>
      </c>
      <c r="AN46">
        <f>data!AN70-MIN(data!$E70:$EQ70)</f>
        <v>2.9999999999999361E-2</v>
      </c>
      <c r="AO46">
        <f>data!AO70-MIN(data!$E70:$EQ70)</f>
        <v>0</v>
      </c>
      <c r="AP46">
        <f>data!AP70-MIN(data!$E70:$EQ70)</f>
        <v>4.2999999999999261E-2</v>
      </c>
      <c r="AQ46">
        <f>data!AQ70-MIN(data!$E70:$EQ70)</f>
        <v>1.699999999999946E-2</v>
      </c>
      <c r="AR46">
        <f>data!AR70-MIN(data!$E70:$EQ70)</f>
        <v>3.7999999999998479E-2</v>
      </c>
      <c r="AS46">
        <f>data!AS70-MIN(data!$E70:$EQ70)</f>
        <v>0.1039999999999992</v>
      </c>
      <c r="AT46">
        <f>data!AT70-MIN(data!$E70:$EQ70)</f>
        <v>4.5999999999999375E-2</v>
      </c>
      <c r="AU46">
        <f>data!AU70-MIN(data!$E70:$EQ70)</f>
        <v>0.13100000000000023</v>
      </c>
      <c r="AV46">
        <f>data!AV70-MIN(data!$E70:$EQ70)</f>
        <v>3.7999999999998479E-2</v>
      </c>
      <c r="AW46">
        <f>data!AW70-MIN(data!$E70:$EQ70)</f>
        <v>0.1169999999999991</v>
      </c>
      <c r="AX46">
        <f>data!AX70-MIN(data!$E70:$EQ70)</f>
        <v>1.0999999999999233E-2</v>
      </c>
      <c r="AY46">
        <f>data!AY70-MIN(data!$E70:$EQ70)</f>
        <v>0.17999999999999972</v>
      </c>
      <c r="AZ46">
        <f>data!AZ70-MIN(data!$E70:$EQ70)</f>
        <v>5.7999999999999829E-2</v>
      </c>
      <c r="BA46">
        <f>data!BA70-MIN(data!$E70:$EQ70)</f>
        <v>8.799999999999919E-2</v>
      </c>
      <c r="BB46">
        <f>data!BB70-MIN(data!$E70:$EQ70)</f>
        <v>7.3999999999999844E-2</v>
      </c>
      <c r="BC46">
        <f>data!BC70-MIN(data!$E70:$EQ70)</f>
        <v>3.8999999999999702E-2</v>
      </c>
      <c r="BD46">
        <f>data!BD70-MIN(data!$E70:$EQ70)</f>
        <v>0.10999999999999943</v>
      </c>
      <c r="BE46">
        <f>data!BE70-MIN(data!$E70:$EQ70)</f>
        <v>3.8999999999999702E-2</v>
      </c>
      <c r="BF46">
        <f>data!BF70-MIN(data!$E70:$EQ70)</f>
        <v>0.12899999999999956</v>
      </c>
      <c r="BG46">
        <f>data!BG70-MIN(data!$E70:$EQ70)</f>
        <v>0.16999999999999993</v>
      </c>
      <c r="BH46">
        <f>data!BH70-MIN(data!$E70:$EQ70)</f>
        <v>0.17300000000000004</v>
      </c>
      <c r="BI46">
        <f>data!BI70-MIN(data!$E70:$EQ70)</f>
        <v>0.15700000000000003</v>
      </c>
      <c r="BJ46">
        <f>data!BJ70-MIN(data!$E70:$EQ70)</f>
        <v>5.8999999999999275E-2</v>
      </c>
      <c r="BK46">
        <f>data!BK70-MIN(data!$E70:$EQ70)</f>
        <v>0.10999999999999943</v>
      </c>
      <c r="BL46">
        <f>data!BL70-MIN(data!$E70:$EQ70)</f>
        <v>0.14899999999999913</v>
      </c>
      <c r="BM46">
        <f>data!BM70-MIN(data!$E70:$EQ70)</f>
        <v>0.14799999999999969</v>
      </c>
      <c r="BN46">
        <f>data!BN70-MIN(data!$E70:$EQ70)</f>
        <v>0.12399999999999878</v>
      </c>
      <c r="BO46">
        <f>data!BO70-MIN(data!$E70:$EQ70)</f>
        <v>0.14100000000000001</v>
      </c>
      <c r="BP46">
        <f>data!BP70-MIN(data!$E70:$EQ70)</f>
        <v>0.26499999999999879</v>
      </c>
      <c r="BQ46">
        <f>data!BQ70-MIN(data!$E70:$EQ70)</f>
        <v>8.0999999999999517E-2</v>
      </c>
      <c r="BR46">
        <f>data!BR70-MIN(data!$E70:$EQ70)</f>
        <v>1.0999999999999233E-2</v>
      </c>
      <c r="BS46">
        <f>data!BS70-MIN(data!$E70:$EQ70)</f>
        <v>0.15899999999999892</v>
      </c>
      <c r="BT46">
        <f>data!BT70-MIN(data!$E70:$EQ70)</f>
        <v>0.24599999999999866</v>
      </c>
      <c r="BU46">
        <f>data!BU70-MIN(data!$E70:$EQ70)</f>
        <v>0.29299999999999926</v>
      </c>
      <c r="BV46">
        <f>data!BV70-MIN(data!$E70:$EQ70)</f>
        <v>0.21099999999999852</v>
      </c>
      <c r="BW46">
        <f>data!BW70-MIN(data!$E70:$EQ70)</f>
        <v>0.26199999999999868</v>
      </c>
      <c r="BX46">
        <f>data!BX70-MIN(data!$E70:$EQ70)</f>
        <v>0.16000000000000014</v>
      </c>
      <c r="BY46">
        <f>data!BY70-MIN(data!$E70:$EQ70)</f>
        <v>0.2629999999999999</v>
      </c>
      <c r="BZ46">
        <f>data!BZ70-MIN(data!$E70:$EQ70)</f>
        <v>0.25999999999999979</v>
      </c>
      <c r="CA46">
        <f>data!CA70-MIN(data!$E70:$EQ70)</f>
        <v>0.26199999999999868</v>
      </c>
      <c r="CB46">
        <f>data!CB70-MIN(data!$E70:$EQ70)</f>
        <v>0.2629999999999999</v>
      </c>
      <c r="CC46">
        <f>data!CC70-MIN(data!$E70:$EQ70)</f>
        <v>0.29599999999999937</v>
      </c>
      <c r="CD46">
        <f>data!CD70-MIN(data!$E70:$EQ70)</f>
        <v>0.22499999999999964</v>
      </c>
      <c r="CE46">
        <f>data!CE70-MIN(data!$E70:$EQ70)</f>
        <v>0.34199999999999875</v>
      </c>
      <c r="CF46">
        <f>data!CF70-MIN(data!$E70:$EQ70)</f>
        <v>0.44699999999999918</v>
      </c>
      <c r="CG46">
        <f>data!CG70-MIN(data!$E70:$EQ70)</f>
        <v>0.27399999999999913</v>
      </c>
      <c r="CH46">
        <f>data!CH70-MIN(data!$E70:$EQ70)</f>
        <v>0.35699999999999932</v>
      </c>
      <c r="CI46">
        <f>data!CI70-MIN(data!$E70:$EQ70)</f>
        <v>0.28699999999999903</v>
      </c>
      <c r="CJ46">
        <f>data!CJ70-MIN(data!$E70:$EQ70)</f>
        <v>0.30699999999999861</v>
      </c>
      <c r="CK46">
        <f>data!CK70-MIN(data!$E70:$EQ70)</f>
        <v>0.28699999999999903</v>
      </c>
      <c r="CL46">
        <f>data!CL70-MIN(data!$E70:$EQ70)</f>
        <v>0.46399999999999864</v>
      </c>
      <c r="CM46">
        <f>data!CM70-MIN(data!$E70:$EQ70)</f>
        <v>0.48799999999999955</v>
      </c>
      <c r="CN46">
        <f>data!CN70-MIN(data!$E70:$EQ70)</f>
        <v>0.44999999999999929</v>
      </c>
      <c r="CO46">
        <f>data!CO70-MIN(data!$E70:$EQ70)</f>
        <v>0.48799999999999955</v>
      </c>
      <c r="CP46">
        <f>data!CP70-MIN(data!$E70:$EQ70)</f>
        <v>0.41199999999999903</v>
      </c>
      <c r="CQ46">
        <f>data!CQ70-MIN(data!$E70:$EQ70)</f>
        <v>0.4399999999999995</v>
      </c>
      <c r="CR46">
        <f>data!CR70-MIN(data!$E70:$EQ70)</f>
        <v>0.54499999999999993</v>
      </c>
      <c r="CS46">
        <f>data!CS70-MIN(data!$E70:$EQ70)</f>
        <v>0.53699999999999903</v>
      </c>
      <c r="CT46">
        <f>data!CT70-MIN(data!$E70:$EQ70)</f>
        <v>0.60599999999999987</v>
      </c>
      <c r="CU46">
        <f>data!CU70-MIN(data!$E70:$EQ70)</f>
        <v>0.60599999999999987</v>
      </c>
      <c r="CV46">
        <f>data!CV70-MIN(data!$E70:$EQ70)</f>
        <v>0.55100000000000016</v>
      </c>
      <c r="CW46">
        <f>data!CW70-MIN(data!$E70:$EQ70)</f>
        <v>0.67399999999999949</v>
      </c>
      <c r="CX46">
        <f>data!CX70-MIN(data!$E70:$EQ70)</f>
        <v>0.69399999999999906</v>
      </c>
      <c r="CY46">
        <f>data!CY70-MIN(data!$E70:$EQ70)</f>
        <v>0.62099999999999866</v>
      </c>
      <c r="CZ46">
        <f>data!CZ70-MIN(data!$E70:$EQ70)</f>
        <v>0.66799999999999926</v>
      </c>
      <c r="DA46">
        <f>data!DA70-MIN(data!$E70:$EQ70)</f>
        <v>0.75099999999999945</v>
      </c>
      <c r="DB46">
        <f>data!DB70-MIN(data!$E70:$EQ70)</f>
        <v>0.69399999999999906</v>
      </c>
      <c r="DC46">
        <f>data!DC70-MIN(data!$E70:$EQ70)</f>
        <v>0.80299999999999905</v>
      </c>
      <c r="DD46">
        <f>data!DD70-MIN(data!$E70:$EQ70)</f>
        <v>0.81700000000000017</v>
      </c>
      <c r="DE46">
        <f>data!DE70-MIN(data!$E70:$EQ70)</f>
        <v>0.82599999999999874</v>
      </c>
      <c r="DF46">
        <f>data!DF70-MIN(data!$E70:$EQ70)</f>
        <v>0.91000000000000014</v>
      </c>
      <c r="DG46">
        <f>data!DG70-MIN(data!$E70:$EQ70)</f>
        <v>0.89299999999999891</v>
      </c>
      <c r="DH46">
        <f>data!DH70-MIN(data!$E70:$EQ70)</f>
        <v>0.94799999999999862</v>
      </c>
      <c r="DI46">
        <f>data!DI70-MIN(data!$E70:$EQ70)</f>
        <v>1.052999999999999</v>
      </c>
      <c r="DJ46">
        <f>data!DJ70-MIN(data!$E70:$EQ70)</f>
        <v>0.9659999999999993</v>
      </c>
      <c r="DK46">
        <f>data!DK70-MIN(data!$E70:$EQ70)</f>
        <v>0.86599999999999966</v>
      </c>
      <c r="DL46">
        <f>data!DL70-MIN(data!$E70:$EQ70)</f>
        <v>0.71999999999999886</v>
      </c>
      <c r="DM46">
        <f>data!DM70-MIN(data!$E70:$EQ70)</f>
        <v>1.1639999999999997</v>
      </c>
      <c r="DN46">
        <f>data!DN70-MIN(data!$E70:$EQ70)</f>
        <v>1.0969999999999995</v>
      </c>
      <c r="DO46">
        <f>data!DO70-MIN(data!$E70:$EQ70)</f>
        <v>1.1289999999999996</v>
      </c>
      <c r="DP46">
        <f>data!DP70-MIN(data!$E70:$EQ70)</f>
        <v>1.4039999999999999</v>
      </c>
      <c r="DQ46">
        <f>data!DQ70-MIN(data!$E70:$EQ70)</f>
        <v>0.73399999999999999</v>
      </c>
      <c r="DR46">
        <f>data!DR70-MIN(data!$E70:$EQ70)</f>
        <v>1.0679999999999996</v>
      </c>
      <c r="DS46">
        <f>data!DS70-MIN(data!$E70:$EQ70)</f>
        <v>1.3249999999999993</v>
      </c>
      <c r="DT46">
        <f>data!DT70-MIN(data!$E70:$EQ70)</f>
        <v>1.0789999999999988</v>
      </c>
      <c r="DU46">
        <f>data!DU70-MIN(data!$E70:$EQ70)</f>
        <v>1.1989999999999998</v>
      </c>
      <c r="DV46">
        <f>data!DV70-MIN(data!$E70:$EQ70)</f>
        <v>1.202</v>
      </c>
      <c r="DW46">
        <f>data!DW70-MIN(data!$E70:$EQ70)</f>
        <v>1.1939999999999991</v>
      </c>
      <c r="DX46">
        <f>data!DX70-MIN(data!$E70:$EQ70)</f>
        <v>1.5279999999999987</v>
      </c>
      <c r="DY46">
        <f>data!DY70-MIN(data!$E70:$EQ70)</f>
        <v>1.1199999999999992</v>
      </c>
      <c r="DZ46">
        <f>data!DZ70-MIN(data!$E70:$EQ70)</f>
        <v>1.1519999999999992</v>
      </c>
      <c r="EA46">
        <f>data!EA70-MIN(data!$E70:$EQ70)</f>
        <v>1.4049999999999994</v>
      </c>
      <c r="EB46">
        <f>data!EB70-MIN(data!$E70:$EQ70)</f>
        <v>1.6199999999999992</v>
      </c>
      <c r="EC46">
        <f>data!EC70-MIN(data!$E70:$EQ70)</f>
        <v>1.5030000000000001</v>
      </c>
      <c r="ED46">
        <f>data!ED70-MIN(data!$E70:$EQ70)</f>
        <v>1.5019999999999989</v>
      </c>
      <c r="EE46">
        <f>data!EE70-MIN(data!$E70:$EQ70)</f>
        <v>1.6470000000000002</v>
      </c>
      <c r="EF46">
        <f>data!EF70-MIN(data!$E70:$EQ70)</f>
        <v>1.4349999999999987</v>
      </c>
      <c r="EG46">
        <f>data!EG70-MIN(data!$E70:$EQ70)</f>
        <v>1.5759999999999987</v>
      </c>
      <c r="EH46">
        <f>data!EH70-MIN(data!$E70:$EQ70)</f>
        <v>1.4619999999999997</v>
      </c>
      <c r="EI46">
        <f>data!EI70-MIN(data!$E70:$EQ70)</f>
        <v>2.2649999999999988</v>
      </c>
      <c r="EJ46">
        <f>data!EJ70-MIN(data!$E70:$EQ70)</f>
        <v>1.9399999999999995</v>
      </c>
      <c r="EK46">
        <f>data!EK70-MIN(data!$E70:$EQ70)</f>
        <v>2.5739999999999998</v>
      </c>
      <c r="EL46">
        <f>data!EL70-MIN(data!$E70:$EQ70)</f>
        <v>1.657</v>
      </c>
      <c r="EM46">
        <f>data!EM70-MIN(data!$E70:$EQ70)</f>
        <v>2.145999999999999</v>
      </c>
      <c r="EN46">
        <f>data!EN70-MIN(data!$E70:$EQ70)</f>
        <v>2.1650000000000009</v>
      </c>
      <c r="EO46">
        <f>data!EO70-MIN(data!$E70:$EQ70)</f>
        <v>2.1289999999999996</v>
      </c>
      <c r="EP46">
        <f>data!EP70-MIN(data!$E70:$EQ70)</f>
        <v>2.1839999999999993</v>
      </c>
      <c r="EQ46">
        <f>data!EQ70-MIN(data!$E70:$EQ70)</f>
        <v>2.1769999999999978</v>
      </c>
      <c r="ER46">
        <f>data!ER70-MIN(data!$E70:$EQ70)</f>
        <v>2.2909999999999986</v>
      </c>
      <c r="ES46">
        <f>data!ES70-MIN(data!$E70:$EQ70)</f>
        <v>2.6330000000000009</v>
      </c>
      <c r="ET46">
        <f>data!ET70-MIN(data!$E70:$EQ70)</f>
        <v>2.5289999999999981</v>
      </c>
      <c r="EU46">
        <f>data!EU70-MIN(data!$E70:$EQ70)</f>
        <v>2.525999999999998</v>
      </c>
      <c r="EV46">
        <f>data!EV70-MIN(data!$E70:$EQ70)</f>
        <v>2.761000000000001</v>
      </c>
      <c r="EW46">
        <f>data!EW70-MIN(data!$E70:$EQ70)</f>
        <v>2.668000000000001</v>
      </c>
      <c r="EX46">
        <f>data!EX70-MIN(data!$E70:$EQ70)</f>
        <v>2.8559999999999999</v>
      </c>
      <c r="EY46">
        <f>data!EY70-MIN(data!$E70:$EQ70)</f>
        <v>2.9589999999999979</v>
      </c>
      <c r="EZ46">
        <f>data!EZ70-MIN(data!$E70:$EQ70)</f>
        <v>2.8819999999999997</v>
      </c>
      <c r="FA46">
        <f>data!FA70-MIN(data!$E70:$EQ70)</f>
        <v>3.0419999999999998</v>
      </c>
      <c r="FB46">
        <f>data!FB70-MIN(data!$E70:$EQ70)</f>
        <v>3.2050000000000001</v>
      </c>
      <c r="FC46">
        <f>data!FC70-MIN(data!$E70:$EQ70)</f>
        <v>3.2679999999999989</v>
      </c>
      <c r="FD46">
        <f>data!FD70-MIN(data!$E70:$EQ70)</f>
        <v>3.418000000000001</v>
      </c>
      <c r="FE46">
        <f>data!FE70-MIN(data!$E70:$EQ70)</f>
        <v>3.3749999999999982</v>
      </c>
      <c r="FF46">
        <f>data!FF70-MIN(data!$E70:$EQ70)</f>
        <v>3.3109999999999982</v>
      </c>
      <c r="FG46">
        <f>data!FG70-MIN(data!$E70:$EQ70)</f>
        <v>3.5229999999999979</v>
      </c>
      <c r="FH46">
        <f>data!FH70-MIN(data!$E70:$EQ70)</f>
        <v>3.5779999999999976</v>
      </c>
      <c r="FI46">
        <f>data!FI70-MIN(data!$E70:$EQ70)</f>
        <v>3.5229999999999979</v>
      </c>
      <c r="FJ46">
        <f>data!FJ70-MIN(data!$E70:$EQ70)</f>
        <v>3.7039999999999988</v>
      </c>
      <c r="FK46">
        <f>data!FK70-MIN(data!$E70:$EQ70)</f>
        <v>3.7490000000000006</v>
      </c>
      <c r="FL46">
        <f>data!FL70-MIN(data!$E70:$EQ70)</f>
        <v>3.7849999999999984</v>
      </c>
      <c r="FM46">
        <f>data!FM70-MIN(data!$E70:$EQ70)</f>
        <v>3.8229999999999986</v>
      </c>
      <c r="FN46">
        <f>data!FN70-MIN(data!$E70:$EQ70)</f>
        <v>3.923</v>
      </c>
      <c r="FO46">
        <f>data!FO70-MIN(data!$E70:$EQ70)</f>
        <v>4.072000000000001</v>
      </c>
      <c r="FP46">
        <f>data!FP70-MIN(data!$E70:$EQ70)</f>
        <v>4.1579999999999995</v>
      </c>
      <c r="FQ46">
        <f>data!FQ70-MIN(data!$E70:$EQ70)</f>
        <v>4.2379999999999978</v>
      </c>
      <c r="FR46">
        <f>data!FR70-MIN(data!$E70:$EQ70)</f>
        <v>4.2039999999999988</v>
      </c>
      <c r="FS46">
        <f>data!FS70-MIN(data!$E70:$EQ70)</f>
        <v>4.4049999999999994</v>
      </c>
      <c r="FT46">
        <f>data!FT70-MIN(data!$E70:$EQ70)</f>
        <v>4.4030000000000005</v>
      </c>
      <c r="FU46">
        <f>data!FU70-MIN(data!$E70:$EQ70)</f>
        <v>4.6399999999999988</v>
      </c>
      <c r="FV46">
        <f>data!FV70-MIN(data!$E70:$EQ70)</f>
        <v>4.5920000000000005</v>
      </c>
      <c r="FW46">
        <f>data!FW70-MIN(data!$E70:$EQ70)</f>
        <v>4.6940000000000008</v>
      </c>
      <c r="FX46">
        <f>data!FX70-MIN(data!$E70:$EQ70)</f>
        <v>4.6289999999999996</v>
      </c>
      <c r="FY46">
        <f>data!FY70-MIN(data!$E70:$EQ70)</f>
        <v>4.8459999999999983</v>
      </c>
      <c r="FZ46">
        <f>data!FZ70-MIN(data!$E70:$EQ70)</f>
        <v>4.8759999999999994</v>
      </c>
      <c r="GA46">
        <f>data!GA70-MIN(data!$E70:$EQ70)</f>
        <v>5.01</v>
      </c>
      <c r="GB46">
        <f>data!GB70-MIN(data!$E70:$EQ70)</f>
        <v>5.1309999999999985</v>
      </c>
      <c r="GC46">
        <f>data!GC70-MIN(data!$E70:$EQ70)</f>
        <v>5.1279999999999983</v>
      </c>
      <c r="GD46">
        <f>data!GD70-MIN(data!$E70:$EQ70)</f>
        <v>5.1889999999999983</v>
      </c>
      <c r="GE46">
        <f>data!GE70-MIN(data!$E70:$EQ70)</f>
        <v>5.2849999999999984</v>
      </c>
      <c r="GF46">
        <f>data!GF70-MIN(data!$E70:$EQ70)</f>
        <v>5.3830000000000009</v>
      </c>
      <c r="GG46">
        <f>data!GG70-MIN(data!$E70:$EQ70)</f>
        <v>5.4410000000000007</v>
      </c>
      <c r="GH46">
        <f>data!GH70-MIN(data!$E70:$EQ70)</f>
        <v>5.5750000000000011</v>
      </c>
      <c r="GI46">
        <f>data!GI70-MIN(data!$E70:$EQ70)</f>
        <v>5.738999999999999</v>
      </c>
      <c r="GJ46">
        <f>data!GJ70-MIN(data!$E70:$EQ70)</f>
        <v>5.6279999999999983</v>
      </c>
      <c r="GK46">
        <f>data!GK70-MIN(data!$E70:$EQ70)</f>
        <v>5.8869999999999987</v>
      </c>
      <c r="GL46">
        <f>data!GL70-MIN(data!$E70:$EQ70)</f>
        <v>5.8759999999999994</v>
      </c>
      <c r="GM46">
        <f>data!GM70-MIN(data!$E70:$EQ70)</f>
        <v>5.9870000000000001</v>
      </c>
      <c r="GN46">
        <f>data!GN70-MIN(data!$E70:$EQ70)</f>
        <v>6.1199999999999992</v>
      </c>
      <c r="GO46">
        <f>data!GO70-MIN(data!$E70:$EQ70)</f>
        <v>6.1319999999999997</v>
      </c>
      <c r="GP46">
        <f>data!GP70-MIN(data!$E70:$EQ70)</f>
        <v>6.2219999999999995</v>
      </c>
      <c r="GQ46">
        <f>data!GQ70-MIN(data!$E70:$EQ70)</f>
        <v>6.4419999999999984</v>
      </c>
      <c r="GR46">
        <f>data!GR70-MIN(data!$E70:$EQ70)</f>
        <v>6.5129999999999999</v>
      </c>
      <c r="GS46">
        <f>data!GS70-MIN(data!$E70:$EQ70)</f>
        <v>6.5709999999999997</v>
      </c>
      <c r="GT46">
        <f>data!GT70-MIN(data!$E70:$EQ70)</f>
        <v>6.493999999999998</v>
      </c>
      <c r="GU46">
        <f>data!GU70-MIN(data!$E70:$EQ70)</f>
        <v>6.7409999999999979</v>
      </c>
      <c r="GV46">
        <f>data!GV70-MIN(data!$E70:$EQ70)</f>
        <v>6.6330000000000009</v>
      </c>
      <c r="GW46">
        <f>data!GW70-MIN(data!$E70:$EQ70)</f>
        <v>6.8979999999999979</v>
      </c>
      <c r="GX46">
        <f>data!GX70-MIN(data!$E70:$EQ70)</f>
        <v>6.9659999999999993</v>
      </c>
      <c r="GY46">
        <f>data!GY70-MIN(data!$E70:$EQ70)</f>
        <v>7.1049999999999986</v>
      </c>
      <c r="GZ46">
        <f>data!GZ70-MIN(data!$E70:$EQ70)</f>
        <v>6.9919999999999991</v>
      </c>
      <c r="HA46">
        <f>data!HA70-MIN(data!$E70:$EQ70)</f>
        <v>7.1850000000000005</v>
      </c>
      <c r="HB46">
        <f>data!HB70-MIN(data!$E70:$EQ70)</f>
        <v>7.1719999999999988</v>
      </c>
      <c r="HC46">
        <f>data!HC70-MIN(data!$E70:$EQ70)</f>
        <v>7.3979999999999979</v>
      </c>
      <c r="HD46">
        <f>data!HD70-MIN(data!$E70:$EQ70)</f>
        <v>7.5169999999999977</v>
      </c>
      <c r="HE46">
        <f>data!HE70-MIN(data!$E70:$EQ70)</f>
        <v>7.5129999999999999</v>
      </c>
      <c r="HF46">
        <f>data!HF70-MIN(data!$E70:$EQ70)</f>
        <v>7.7009999999999987</v>
      </c>
      <c r="HG46">
        <f>data!HG70-MIN(data!$E70:$EQ70)</f>
        <v>7.7640000000000011</v>
      </c>
      <c r="HH46">
        <f>data!HH70-MIN(data!$E70:$EQ70)</f>
        <v>7.8719999999999981</v>
      </c>
      <c r="HI46">
        <f>data!HI70-MIN(data!$E70:$EQ70)</f>
        <v>7.85</v>
      </c>
      <c r="HJ46">
        <f>data!HJ70-MIN(data!$E70:$EQ70)</f>
        <v>7.9429999999999996</v>
      </c>
      <c r="HK46">
        <f>data!HK70-MIN(data!$E70:$EQ70)</f>
        <v>8.0439999999999987</v>
      </c>
      <c r="HL46">
        <f>data!HL70-MIN(data!$E70:$EQ70)</f>
        <v>8.1429999999999989</v>
      </c>
      <c r="HM46">
        <f>data!HM70-MIN(data!$E70:$EQ70)</f>
        <v>8.3779999999999983</v>
      </c>
      <c r="HN46">
        <f>data!HN70-MIN(data!$E70:$EQ70)</f>
        <v>8.5169999999999977</v>
      </c>
      <c r="HO46">
        <f>data!HO70-MIN(data!$E70:$EQ70)</f>
        <v>8.5649999999999995</v>
      </c>
      <c r="HP46">
        <f>data!HP70-MIN(data!$E70:$EQ70)</f>
        <v>8.6229999999999993</v>
      </c>
      <c r="HQ46">
        <f>data!HQ70-MIN(data!$E70:$EQ70)</f>
        <v>8.7520000000000007</v>
      </c>
      <c r="HR46">
        <f>data!HR70-MIN(data!$E70:$EQ70)</f>
        <v>8.7789999999999981</v>
      </c>
      <c r="HS46">
        <f>data!HS70-MIN(data!$E70:$EQ70)</f>
        <v>8.886000000000001</v>
      </c>
      <c r="HT46">
        <f>data!HT70-MIN(data!$E70:$EQ70)</f>
        <v>8.9829999999999988</v>
      </c>
      <c r="HU46">
        <f>data!HU70-MIN(data!$E70:$EQ70)</f>
        <v>9.0589999999999993</v>
      </c>
      <c r="HV46">
        <f>data!HV70-MIN(data!$E70:$EQ70)</f>
        <v>9.1440000000000001</v>
      </c>
      <c r="HW46">
        <f>data!HW70-MIN(data!$E70:$EQ70)</f>
        <v>9.1919999999999984</v>
      </c>
      <c r="HX46">
        <f>data!HX70-MIN(data!$E70:$EQ70)</f>
        <v>9.3710000000000004</v>
      </c>
      <c r="HY46">
        <f>data!HY70-MIN(data!$E70:$EQ70)</f>
        <v>9.4629999999999992</v>
      </c>
      <c r="HZ46">
        <f>data!HZ70-MIN(data!$E70:$EQ70)</f>
        <v>9.58</v>
      </c>
      <c r="IA46">
        <f>data!IA70-MIN(data!$E70:$EQ70)</f>
        <v>9.7170000000000005</v>
      </c>
      <c r="IB46">
        <f>data!IB70-MIN(data!$E70:$EQ70)</f>
        <v>9.7919999999999998</v>
      </c>
      <c r="IC46">
        <f>data!IC70-MIN(data!$E70:$EQ70)</f>
        <v>9.9679999999999982</v>
      </c>
      <c r="ID46">
        <f>data!ID70-MIN(data!$E70:$EQ70)</f>
        <v>10.022999999999998</v>
      </c>
      <c r="IE46">
        <f>data!IE70-MIN(data!$E70:$EQ70)</f>
        <v>10.086</v>
      </c>
      <c r="IF46">
        <f>data!IF70-MIN(data!$E70:$EQ70)</f>
        <v>10.183999999999999</v>
      </c>
      <c r="IG46">
        <f>data!IG70-MIN(data!$E70:$EQ70)</f>
        <v>10.273999999999999</v>
      </c>
      <c r="IH46">
        <f>data!IH70-MIN(data!$E70:$EQ70)</f>
        <v>10.394999999999998</v>
      </c>
      <c r="II46">
        <f>data!II70-MIN(data!$E70:$EQ70)</f>
        <v>10.505000000000001</v>
      </c>
      <c r="IJ46">
        <f>data!IJ70-MIN(data!$E70:$EQ70)</f>
        <v>10.621999999999998</v>
      </c>
      <c r="IK46">
        <f>data!IK70-MIN(data!$E70:$EQ70)</f>
        <v>10.795999999999998</v>
      </c>
      <c r="IL46">
        <f>data!IL70-MIN(data!$E70:$EQ70)</f>
        <v>10.854000000000001</v>
      </c>
      <c r="IM46">
        <f>data!IM70-MIN(data!$E70:$EQ70)</f>
        <v>10.847</v>
      </c>
      <c r="IN46">
        <f>data!IN70-MIN(data!$E70:$EQ70)</f>
        <v>11.011999999999999</v>
      </c>
      <c r="IO46">
        <f>data!IO70-MIN(data!$E70:$EQ70)</f>
        <v>11.051</v>
      </c>
      <c r="IP46">
        <f>data!IP70-MIN(data!$E70:$EQ70)</f>
        <v>11.281999999999998</v>
      </c>
      <c r="IQ46">
        <f>data!IQ70-MIN(data!$E70:$EQ70)</f>
        <v>11.476999999999999</v>
      </c>
      <c r="IR46">
        <f>data!IR70-MIN(data!$E70:$EQ70)</f>
        <v>11.625999999999999</v>
      </c>
      <c r="IS46">
        <f>data!IS70-MIN(data!$E70:$EQ70)</f>
        <v>11.572000000000001</v>
      </c>
      <c r="IT46">
        <f>data!IT70-MIN(data!$E70:$EQ70)</f>
        <v>11.641</v>
      </c>
      <c r="IU46">
        <f>data!IU70-MIN(data!$E70:$EQ70)</f>
        <v>11.822999999999999</v>
      </c>
      <c r="IV46">
        <f>data!IV70-MIN(data!$E70:$EQ70)</f>
        <v>11.964</v>
      </c>
      <c r="IW46">
        <f>data!IW70-MIN(data!$E70:$EQ70)</f>
        <v>12.020999999999999</v>
      </c>
      <c r="IX46">
        <f>data!IX70-MIN(data!$E70:$EQ70)</f>
        <v>12.089999999999998</v>
      </c>
      <c r="IY46">
        <f>data!IY70-MIN(data!$E70:$EQ70)</f>
        <v>12.304</v>
      </c>
      <c r="IZ46">
        <f>data!IZ70-MIN(data!$E70:$EQ70)</f>
        <v>12.231</v>
      </c>
      <c r="JA46">
        <f>data!JA70-MIN(data!$E70:$EQ70)</f>
        <v>12.511000000000001</v>
      </c>
      <c r="JB46">
        <f>data!JB70-MIN(data!$E70:$EQ70)</f>
        <v>12.639999999999999</v>
      </c>
      <c r="JC46">
        <f>data!JC70-MIN(data!$E70:$EQ70)</f>
        <v>12.853</v>
      </c>
      <c r="JD46">
        <f>data!JD70-MIN(data!$E70:$EQ70)</f>
        <v>12.761999999999999</v>
      </c>
      <c r="JE46">
        <f>data!JE70-MIN(data!$E70:$EQ70)</f>
        <v>13.066000000000001</v>
      </c>
      <c r="JF46">
        <f>data!JF70-MIN(data!$E70:$EQ70)</f>
        <v>13.017999999999999</v>
      </c>
      <c r="JG46">
        <f>data!JG70-MIN(data!$E70:$EQ70)</f>
        <v>13.147</v>
      </c>
      <c r="JH46">
        <f>data!JH70-MIN(data!$E70:$EQ70)</f>
        <v>13.273999999999999</v>
      </c>
      <c r="JI46">
        <f>data!JI70-MIN(data!$E70:$EQ70)</f>
        <v>13.243</v>
      </c>
      <c r="JJ46">
        <f>data!JJ70-MIN(data!$E70:$EQ70)</f>
        <v>13.499999999999998</v>
      </c>
      <c r="JK46">
        <f>data!JK70-MIN(data!$E70:$EQ70)</f>
        <v>13.531999999999998</v>
      </c>
      <c r="JL46">
        <f>data!JL70-MIN(data!$E70:$EQ70)</f>
        <v>13.763</v>
      </c>
      <c r="JM46">
        <f>data!JM70-MIN(data!$E70:$EQ70)</f>
        <v>13.848999999999998</v>
      </c>
      <c r="JN46">
        <f>data!JN70-MIN(data!$E70:$EQ70)</f>
        <v>13.87</v>
      </c>
      <c r="JO46">
        <f>data!JO70-MIN(data!$E70:$EQ70)</f>
        <v>14.074</v>
      </c>
      <c r="JP46">
        <f>data!JP70-MIN(data!$E70:$EQ70)</f>
        <v>14.156999999999998</v>
      </c>
      <c r="JQ46">
        <f>data!JQ70-MIN(data!$E70:$EQ70)</f>
        <v>14.339</v>
      </c>
      <c r="JR46">
        <f>data!JR70-MIN(data!$E70:$EQ70)</f>
        <v>14.447000000000001</v>
      </c>
      <c r="JS46">
        <f>data!JS70-MIN(data!$E70:$EQ70)</f>
        <v>14.482999999999999</v>
      </c>
      <c r="JT46">
        <f>data!JT70-MIN(data!$E70:$EQ70)</f>
        <v>14.554999999999998</v>
      </c>
      <c r="JU46">
        <f>data!JU70-MIN(data!$E70:$EQ70)</f>
        <v>14.723000000000001</v>
      </c>
      <c r="JV46">
        <f>data!JV70-MIN(data!$E70:$EQ70)</f>
        <v>14.651999999999999</v>
      </c>
      <c r="JW46">
        <f>data!JW70-MIN(data!$E70:$EQ70)</f>
        <v>14.821</v>
      </c>
      <c r="JX46">
        <f>data!JX70-MIN(data!$E70:$EQ70)</f>
        <v>14.827</v>
      </c>
      <c r="JY46">
        <f>data!JY70-MIN(data!$E70:$EQ70)</f>
        <v>14.848999999999998</v>
      </c>
      <c r="JZ46">
        <f>data!JZ70-MIN(data!$E70:$EQ70)</f>
        <v>14.699</v>
      </c>
      <c r="KA46">
        <f>data!KA70-MIN(data!$E70:$EQ70)</f>
        <v>14.827999999999998</v>
      </c>
      <c r="KB46">
        <f>data!KB70-MIN(data!$E70:$EQ70)</f>
        <v>14.772</v>
      </c>
      <c r="KC46">
        <f>data!KC70-MIN(data!$E70:$EQ70)</f>
        <v>14.819000000000001</v>
      </c>
      <c r="KD46">
        <f>data!KD70-MIN(data!$E70:$EQ70)</f>
        <v>14.662000000000001</v>
      </c>
      <c r="KE46">
        <f>data!KE70-MIN(data!$E70:$EQ70)</f>
        <v>14.824</v>
      </c>
      <c r="KF46">
        <f>data!KF70-MIN(data!$E70:$EQ70)</f>
        <v>14.796999999999999</v>
      </c>
      <c r="KG46">
        <f>data!KG70-MIN(data!$E70:$EQ70)</f>
        <v>14.639999999999999</v>
      </c>
      <c r="KH46">
        <f>data!KH70-MIN(data!$E70:$EQ70)</f>
        <v>14.784000000000001</v>
      </c>
      <c r="KI46">
        <f>data!KI70-MIN(data!$E70:$EQ70)</f>
        <v>14.705999999999998</v>
      </c>
      <c r="KJ46">
        <f>data!KJ70-MIN(data!$E70:$EQ70)</f>
        <v>14.795</v>
      </c>
      <c r="KK46">
        <f>data!KK70-MIN(data!$E70:$EQ70)</f>
        <v>14.830999999999998</v>
      </c>
      <c r="KL46">
        <f>data!KL70-MIN(data!$E70:$EQ70)</f>
        <v>14.813999999999998</v>
      </c>
      <c r="KM46">
        <f>data!KM70-MIN(data!$E70:$EQ70)</f>
        <v>14.796999999999999</v>
      </c>
      <c r="KN46">
        <f>data!KN70-MIN(data!$E70:$EQ70)</f>
        <v>14.81</v>
      </c>
      <c r="KO46">
        <f>data!KO70-MIN(data!$E70:$EQ70)</f>
        <v>14.691999999999998</v>
      </c>
      <c r="KP46">
        <f>data!KP70-MIN(data!$E70:$EQ70)</f>
        <v>14.691999999999998</v>
      </c>
      <c r="KQ46">
        <f>data!KQ70-MIN(data!$E70:$EQ70)</f>
        <v>14.757</v>
      </c>
      <c r="KR46">
        <f>data!KR70-MIN(data!$E70:$EQ70)</f>
        <v>14.819000000000001</v>
      </c>
      <c r="KS46">
        <f>data!KS70-MIN(data!$E70:$EQ70)</f>
        <v>14.696</v>
      </c>
      <c r="KT46">
        <f>data!KT70-MIN(data!$E70:$EQ70)</f>
        <v>14.659000000000001</v>
      </c>
      <c r="KU46">
        <f>data!KU70-MIN(data!$E70:$EQ70)</f>
        <v>14.848000000000001</v>
      </c>
      <c r="KV46">
        <f>data!KV70-MIN(data!$E70:$EQ70)</f>
        <v>14.705999999999998</v>
      </c>
      <c r="KW46">
        <f>data!KW70-MIN(data!$E70:$EQ70)</f>
        <v>14.732999999999999</v>
      </c>
      <c r="KX46">
        <f>data!KX70-MIN(data!$E70:$EQ70)</f>
        <v>14.630999999999998</v>
      </c>
      <c r="KY46">
        <f>data!KY70-MIN(data!$E70:$EQ70)</f>
        <v>14.769999999999998</v>
      </c>
      <c r="KZ46">
        <f>data!KZ70-MIN(data!$E70:$EQ70)</f>
        <v>14.755999999999998</v>
      </c>
      <c r="LA46">
        <f>data!LA70-MIN(data!$E70:$EQ70)</f>
        <v>14.789</v>
      </c>
      <c r="LB46">
        <f>data!LB70-MIN(data!$E70:$EQ70)</f>
        <v>14.843999999999999</v>
      </c>
      <c r="LC46">
        <f>data!LC70-MIN(data!$E70:$EQ70)</f>
        <v>14.836999999999998</v>
      </c>
      <c r="LD46">
        <f>data!LD70-MIN(data!$E70:$EQ70)</f>
        <v>15.058999999999999</v>
      </c>
      <c r="LE46">
        <f>data!LE70-MIN(data!$E70:$EQ70)</f>
        <v>14.738999999999999</v>
      </c>
      <c r="LF46">
        <f>data!LF70-MIN(data!$E70:$EQ70)</f>
        <v>14.897</v>
      </c>
      <c r="LG46">
        <f>data!LG70-MIN(data!$E70:$EQ70)</f>
        <v>14.938999999999998</v>
      </c>
      <c r="LH46">
        <f>data!LH70-MIN(data!$E70:$EQ70)</f>
        <v>14.991999999999999</v>
      </c>
      <c r="LI46">
        <f>data!LI70-MIN(data!$E70:$EQ70)</f>
        <v>14.900999999999998</v>
      </c>
      <c r="LJ46">
        <f>data!LJ70-MIN(data!$E70:$EQ70)</f>
        <v>14.981</v>
      </c>
      <c r="LK46">
        <f>data!LK70-MIN(data!$E70:$EQ70)</f>
        <v>14.930999999999999</v>
      </c>
      <c r="LL46">
        <f>data!LL70-MIN(data!$E70:$EQ70)</f>
        <v>14.853</v>
      </c>
      <c r="LM46">
        <f>data!LM70-MIN(data!$E70:$EQ70)</f>
        <v>14.964</v>
      </c>
      <c r="LN46">
        <f>data!LN70-MIN(data!$E70:$EQ70)</f>
        <v>15.068</v>
      </c>
      <c r="LO46">
        <f>data!LO70-MIN(data!$E70:$EQ70)</f>
        <v>14.965999999999999</v>
      </c>
      <c r="LP46">
        <f>data!LP70-MIN(data!$E70:$EQ70)</f>
        <v>15.072000000000001</v>
      </c>
      <c r="LQ46">
        <f>data!LQ70-MIN(data!$E70:$EQ70)</f>
        <v>15.071</v>
      </c>
      <c r="LR46">
        <f>data!LR70-MIN(data!$E70:$EQ70)</f>
        <v>14.941999999999998</v>
      </c>
      <c r="LS46">
        <f>data!LS70-MIN(data!$E70:$EQ70)</f>
        <v>15.071</v>
      </c>
      <c r="LT46">
        <f>data!LT70-MIN(data!$E70:$EQ70)</f>
        <v>15.031999999999998</v>
      </c>
      <c r="LU46">
        <f>data!LU70-MIN(data!$E70:$EQ70)</f>
        <v>15.147999999999998</v>
      </c>
      <c r="LV46">
        <f>data!LV70-MIN(data!$E70:$EQ70)</f>
        <v>15.089</v>
      </c>
      <c r="LW46">
        <f>data!LW70-MIN(data!$E70:$EQ70)</f>
        <v>15.313000000000001</v>
      </c>
      <c r="LX46">
        <f>data!LX70-MIN(data!$E70:$EQ70)</f>
        <v>15.241999999999999</v>
      </c>
      <c r="LY46">
        <f>data!LY70-MIN(data!$E70:$EQ70)</f>
        <v>15.136000000000001</v>
      </c>
      <c r="LZ46">
        <f>data!LZ70-MIN(data!$E70:$EQ70)</f>
        <v>15.112</v>
      </c>
      <c r="MA46">
        <f>data!MA70-MIN(data!$E70:$EQ70)</f>
        <v>15.249999999999998</v>
      </c>
      <c r="MB46">
        <f>data!MB70-MIN(data!$E70:$EQ70)</f>
        <v>15.241999999999999</v>
      </c>
      <c r="MC46">
        <f>data!MC70-MIN(data!$E70:$EQ70)</f>
        <v>15.266999999999998</v>
      </c>
      <c r="MD46">
        <f>data!MD70-MIN(data!$E70:$EQ70)</f>
        <v>15.202</v>
      </c>
      <c r="ME46">
        <f>data!ME70-MIN(data!$E70:$EQ70)</f>
        <v>15.339999999999998</v>
      </c>
      <c r="MF46">
        <f>data!MF70-MIN(data!$E70:$EQ70)</f>
        <v>15.276999999999999</v>
      </c>
      <c r="MG46">
        <f>data!MG70-MIN(data!$E70:$EQ70)</f>
        <v>15.249999999999998</v>
      </c>
      <c r="MH46">
        <f>data!MH70-MIN(data!$E70:$EQ70)</f>
        <v>15.26</v>
      </c>
      <c r="MI46">
        <f>data!MI70-MIN(data!$E70:$EQ70)</f>
        <v>15.232999999999999</v>
      </c>
      <c r="MJ46">
        <f>data!MJ70-MIN(data!$E70:$EQ70)</f>
        <v>15.461</v>
      </c>
      <c r="MK46">
        <f>data!MK70-MIN(data!$E70:$EQ70)</f>
        <v>15.357000000000001</v>
      </c>
      <c r="ML46">
        <f>data!ML70-MIN(data!$E70:$EQ70)</f>
        <v>15.452</v>
      </c>
      <c r="MM46">
        <f>data!MM70-MIN(data!$E70:$EQ70)</f>
        <v>15.53</v>
      </c>
      <c r="MN46">
        <f>data!MN70-MIN(data!$E70:$EQ70)</f>
        <v>15.426999999999998</v>
      </c>
      <c r="MO46">
        <f>data!MO70-MIN(data!$E70:$EQ70)</f>
        <v>15.531999999999998</v>
      </c>
      <c r="MP46">
        <f>data!MP70-MIN(data!$E70:$EQ70)</f>
        <v>15.577999999999998</v>
      </c>
      <c r="MQ46">
        <f>data!MQ70-MIN(data!$E70:$EQ70)</f>
        <v>15.287999999999998</v>
      </c>
      <c r="MR46">
        <f>data!MR70-MIN(data!$E70:$EQ70)</f>
        <v>15.496</v>
      </c>
      <c r="MS46">
        <f>data!MS70-MIN(data!$E70:$EQ70)</f>
        <v>15.468999999999999</v>
      </c>
      <c r="MT46">
        <f>data!MT70-MIN(data!$E70:$EQ70)</f>
        <v>15.566000000000001</v>
      </c>
      <c r="MU46">
        <f>data!MU70-MIN(data!$E70:$EQ70)</f>
        <v>15.548</v>
      </c>
      <c r="MV46">
        <f>data!MV70-MIN(data!$E70:$EQ70)</f>
        <v>15.560999999999998</v>
      </c>
      <c r="MW46">
        <f>data!MW70-MIN(data!$E70:$EQ70)</f>
        <v>15.543000000000001</v>
      </c>
      <c r="MX46">
        <f>data!MX70-MIN(data!$E70:$EQ70)</f>
        <v>15.737999999999998</v>
      </c>
      <c r="MY46">
        <f>data!MY70-MIN(data!$E70:$EQ70)</f>
        <v>15.647</v>
      </c>
      <c r="MZ46">
        <f>data!MZ70-MIN(data!$E70:$EQ70)</f>
        <v>15.691000000000001</v>
      </c>
      <c r="NA46">
        <f>data!NA70-MIN(data!$E70:$EQ70)</f>
        <v>15.639000000000001</v>
      </c>
      <c r="NB46">
        <f>data!NB70-MIN(data!$E70:$EQ70)</f>
        <v>15.805999999999999</v>
      </c>
      <c r="NC46">
        <f>data!NC70-MIN(data!$E70:$EQ70)</f>
        <v>15.764999999999999</v>
      </c>
      <c r="ND46">
        <f>data!ND70-MIN(data!$E70:$EQ70)</f>
        <v>15.72</v>
      </c>
      <c r="NE46">
        <f>data!NE70-MIN(data!$E70:$EQ70)</f>
        <v>15.871</v>
      </c>
      <c r="NF46">
        <f>data!NF70-MIN(data!$E70:$EQ70)</f>
        <v>15.708</v>
      </c>
      <c r="NG46">
        <f>data!NG70-MIN(data!$E70:$EQ70)</f>
        <v>15.772999999999998</v>
      </c>
      <c r="NH46">
        <f>data!NH70-MIN(data!$E70:$EQ70)</f>
        <v>15.921999999999999</v>
      </c>
      <c r="NI46">
        <f>data!NI70-MIN(data!$E70:$EQ70)</f>
        <v>15.824</v>
      </c>
      <c r="NJ46">
        <f>data!NJ70-MIN(data!$E70:$EQ70)</f>
        <v>15.807</v>
      </c>
      <c r="NK46">
        <f>data!NK70-MIN(data!$E70:$EQ70)</f>
        <v>15.933999999999999</v>
      </c>
      <c r="NL46">
        <f>data!NL70-MIN(data!$E70:$EQ70)</f>
        <v>15.822999999999999</v>
      </c>
      <c r="NM46">
        <f>data!NM70-MIN(data!$E70:$EQ70)</f>
        <v>15.921999999999999</v>
      </c>
      <c r="NN46">
        <f>data!NN70-MIN(data!$E70:$EQ70)</f>
        <v>16.018999999999998</v>
      </c>
      <c r="NO46">
        <f>data!NO70-MIN(data!$E70:$EQ70)</f>
        <v>16.082000000000001</v>
      </c>
      <c r="NP46">
        <f>data!NP70-MIN(data!$E70:$EQ70)</f>
        <v>16.092999999999996</v>
      </c>
      <c r="NQ46">
        <f>data!NQ70-MIN(data!$E70:$EQ70)</f>
        <v>15.985999999999999</v>
      </c>
      <c r="NR46">
        <f>data!NR70-MIN(data!$E70:$EQ70)</f>
        <v>16.033000000000001</v>
      </c>
      <c r="NS46">
        <f>data!NS70-MIN(data!$E70:$EQ70)</f>
        <v>16.018999999999998</v>
      </c>
      <c r="NT46">
        <f>data!NT70-MIN(data!$E70:$EQ70)</f>
        <v>16.018999999999998</v>
      </c>
      <c r="NU46">
        <f>data!NU70-MIN(data!$E70:$EQ70)</f>
        <v>16.095999999999997</v>
      </c>
      <c r="NV46">
        <f>data!NV70-MIN(data!$E70:$EQ70)</f>
        <v>16.060000000000002</v>
      </c>
      <c r="NW46">
        <f>data!NW70-MIN(data!$E70:$EQ70)</f>
        <v>16.238999999999997</v>
      </c>
      <c r="NX46">
        <f>data!NX70-MIN(data!$E70:$EQ70)</f>
        <v>16.131</v>
      </c>
      <c r="NY46">
        <f>data!NY70-MIN(data!$E70:$EQ70)</f>
        <v>16.223999999999997</v>
      </c>
      <c r="NZ46">
        <f>data!NZ70-MIN(data!$E70:$EQ70)</f>
        <v>16.125</v>
      </c>
      <c r="OA46">
        <f>data!OA70-MIN(data!$E70:$EQ70)</f>
        <v>16.14</v>
      </c>
      <c r="OB46">
        <f>data!OB70-MIN(data!$E70:$EQ70)</f>
        <v>16.268999999999998</v>
      </c>
      <c r="OC46">
        <f>data!OC70-MIN(data!$E70:$EQ70)</f>
        <v>16.238999999999997</v>
      </c>
      <c r="OD46">
        <f>data!OD70-MIN(data!$E70:$EQ70)</f>
        <v>16.292000000000002</v>
      </c>
      <c r="OE46">
        <f>data!OE70-MIN(data!$E70:$EQ70)</f>
        <v>16.220999999999997</v>
      </c>
      <c r="OF46">
        <f>data!OF70-MIN(data!$E70:$EQ70)</f>
        <v>16.399999999999999</v>
      </c>
      <c r="OG46">
        <f>data!OG70-MIN(data!$E70:$EQ70)</f>
        <v>16.448</v>
      </c>
      <c r="OH46">
        <f>data!OH70-MIN(data!$E70:$EQ70)</f>
        <v>16.573</v>
      </c>
      <c r="OI46">
        <f>data!OI70-MIN(data!$E70:$EQ70)</f>
        <v>16.238999999999997</v>
      </c>
      <c r="OJ46">
        <f>data!OJ70-MIN(data!$E70:$EQ70)</f>
        <v>16.292000000000002</v>
      </c>
      <c r="OK46">
        <f>data!OK70-MIN(data!$E70:$EQ70)</f>
        <v>16.375999999999998</v>
      </c>
      <c r="OL46">
        <f>data!OL70-MIN(data!$E70:$EQ70)</f>
        <v>16.454000000000001</v>
      </c>
      <c r="OM46">
        <f>data!OM70-MIN(data!$E70:$EQ70)</f>
        <v>16.591000000000001</v>
      </c>
      <c r="ON46">
        <f>data!ON70-MIN(data!$E70:$EQ70)</f>
        <v>16.417999999999999</v>
      </c>
      <c r="OO46">
        <f>data!OO70-MIN(data!$E70:$EQ70)</f>
        <v>16.527999999999999</v>
      </c>
      <c r="OP46">
        <f>data!OP70-MIN(data!$E70:$EQ70)</f>
        <v>16.509999999999998</v>
      </c>
      <c r="OQ46">
        <f>data!OQ70-MIN(data!$E70:$EQ70)</f>
        <v>16.545999999999999</v>
      </c>
      <c r="OR46">
        <f>data!OR70-MIN(data!$E70:$EQ70)</f>
        <v>16.704000000000001</v>
      </c>
      <c r="OS46">
        <f>data!OS70-MIN(data!$E70:$EQ70)</f>
        <v>16.627000000000002</v>
      </c>
      <c r="OT46">
        <f>data!OT70-MIN(data!$E70:$EQ70)</f>
        <v>16.734000000000002</v>
      </c>
      <c r="OU46">
        <f>data!OU70-MIN(data!$E70:$EQ70)</f>
        <v>17.072000000000003</v>
      </c>
      <c r="OV46">
        <f>data!OV70-MIN(data!$E70:$EQ70)</f>
        <v>16.805999999999997</v>
      </c>
      <c r="OW46">
        <f>data!OW70-MIN(data!$E70:$EQ70)</f>
        <v>16.929000000000002</v>
      </c>
      <c r="OX46">
        <f>data!OX70-MIN(data!$E70:$EQ70)</f>
        <v>17.063000000000002</v>
      </c>
      <c r="OY46">
        <f>data!OY70-MIN(data!$E70:$EQ70)</f>
        <v>17.110999999999997</v>
      </c>
      <c r="OZ46">
        <f>data!OZ70-MIN(data!$E70:$EQ70)</f>
        <v>17.072000000000003</v>
      </c>
      <c r="PA46">
        <f>data!PA70-MIN(data!$E70:$EQ70)</f>
        <v>16.905000000000001</v>
      </c>
      <c r="PB46">
        <f>data!PB70-MIN(data!$E70:$EQ70)</f>
        <v>17.116999999999997</v>
      </c>
      <c r="PC46">
        <f>data!PC70-MIN(data!$E70:$EQ70)</f>
        <v>16.938000000000002</v>
      </c>
      <c r="PD46">
        <f>data!PD70-MIN(data!$E70:$EQ70)</f>
        <v>17.333999999999996</v>
      </c>
      <c r="PE46">
        <f>data!PE70-MIN(data!$E70:$EQ70)</f>
        <v>17.091000000000001</v>
      </c>
      <c r="PF46">
        <f>data!PF70-MIN(data!$E70:$EQ70)</f>
        <v>17.146000000000001</v>
      </c>
      <c r="PG46">
        <f>data!PG70-MIN(data!$E70:$EQ70)</f>
        <v>17.164000000000001</v>
      </c>
      <c r="PH46">
        <f>data!PH70-MIN(data!$E70:$EQ70)</f>
        <v>17.247</v>
      </c>
      <c r="PI46">
        <f>data!PI70-MIN(data!$E70:$EQ70)</f>
        <v>17.344000000000001</v>
      </c>
      <c r="PJ46">
        <f>data!PJ70-MIN(data!$E70:$EQ70)</f>
        <v>17.182000000000002</v>
      </c>
    </row>
    <row r="47" spans="1:426" x14ac:dyDescent="0.25">
      <c r="A47" t="s">
        <v>47</v>
      </c>
      <c r="B47" t="s">
        <v>48</v>
      </c>
      <c r="C47" t="s">
        <v>235</v>
      </c>
      <c r="E47">
        <f>data!E71-MIN(data!$E71:$EQ71)</f>
        <v>0.33800000000000097</v>
      </c>
      <c r="F47">
        <f>data!F71-MIN(data!$E71:$EQ71)</f>
        <v>0.375</v>
      </c>
      <c r="G47">
        <f>data!G71-MIN(data!$E71:$EQ71)</f>
        <v>0.46600000000000108</v>
      </c>
      <c r="H47">
        <f>data!H71-MIN(data!$E71:$EQ71)</f>
        <v>0.5400000000000027</v>
      </c>
      <c r="I47">
        <f>data!I71-MIN(data!$E71:$EQ71)</f>
        <v>0.66200000000000259</v>
      </c>
      <c r="J47">
        <f>data!J71-MIN(data!$E71:$EQ71)</f>
        <v>0.64300000000000068</v>
      </c>
      <c r="K47">
        <f>data!K71-MIN(data!$E71:$EQ71)</f>
        <v>0.67700000000000315</v>
      </c>
      <c r="L47">
        <f>data!L71-MIN(data!$E71:$EQ71)</f>
        <v>0.61000000000000298</v>
      </c>
      <c r="M47">
        <f>data!M71-MIN(data!$E71:$EQ71)</f>
        <v>0.61000000000000298</v>
      </c>
      <c r="N47">
        <f>data!N71-MIN(data!$E71:$EQ71)</f>
        <v>0.52500000000000213</v>
      </c>
      <c r="O47">
        <f>data!O71-MIN(data!$E71:$EQ71)</f>
        <v>0.53400000000000247</v>
      </c>
      <c r="P47">
        <f>data!P71-MIN(data!$E71:$EQ71)</f>
        <v>0.59100000000000108</v>
      </c>
      <c r="Q47">
        <f>data!Q71-MIN(data!$E71:$EQ71)</f>
        <v>0.51600000000000179</v>
      </c>
      <c r="R47">
        <f>data!R71-MIN(data!$E71:$EQ71)</f>
        <v>0.42000000000000171</v>
      </c>
      <c r="S47">
        <f>data!S71-MIN(data!$E71:$EQ71)</f>
        <v>0.56900000000000261</v>
      </c>
      <c r="T47">
        <f>data!T71-MIN(data!$E71:$EQ71)</f>
        <v>0.40500000000000114</v>
      </c>
      <c r="U47">
        <f>data!U71-MIN(data!$E71:$EQ71)</f>
        <v>0.43100000000000094</v>
      </c>
      <c r="V47">
        <f>data!V71-MIN(data!$E71:$EQ71)</f>
        <v>0.34299999999999997</v>
      </c>
      <c r="W47">
        <f>data!W71-MIN(data!$E71:$EQ71)</f>
        <v>0.4620000000000033</v>
      </c>
      <c r="X47">
        <f>data!X71-MIN(data!$E71:$EQ71)</f>
        <v>0.29400000000000048</v>
      </c>
      <c r="Y47">
        <f>data!Y71-MIN(data!$E71:$EQ71)</f>
        <v>0.40000000000000213</v>
      </c>
      <c r="Z47">
        <f>data!Z71-MIN(data!$E71:$EQ71)</f>
        <v>0.28800000000000026</v>
      </c>
      <c r="AA47">
        <f>data!AA71-MIN(data!$E71:$EQ71)</f>
        <v>0.38800000000000168</v>
      </c>
      <c r="AB47">
        <f>data!AB71-MIN(data!$E71:$EQ71)</f>
        <v>0.19200000000000017</v>
      </c>
      <c r="AC47">
        <f>data!AC71-MIN(data!$E71:$EQ71)</f>
        <v>0.25200000000000244</v>
      </c>
      <c r="AD47">
        <f>data!AD71-MIN(data!$E71:$EQ71)</f>
        <v>0.24900000000000233</v>
      </c>
      <c r="AE47">
        <f>data!AE71-MIN(data!$E71:$EQ71)</f>
        <v>0.18900000000000006</v>
      </c>
      <c r="AF47">
        <f>data!AF71-MIN(data!$E71:$EQ71)</f>
        <v>0.22900000000000276</v>
      </c>
      <c r="AG47">
        <f>data!AG71-MIN(data!$E71:$EQ71)</f>
        <v>0.12200000000000344</v>
      </c>
      <c r="AH47">
        <f>data!AH71-MIN(data!$E71:$EQ71)</f>
        <v>0.25900000000000034</v>
      </c>
      <c r="AI47">
        <f>data!AI71-MIN(data!$E71:$EQ71)</f>
        <v>0.22500000000000142</v>
      </c>
      <c r="AJ47">
        <f>data!AJ71-MIN(data!$E71:$EQ71)</f>
        <v>0.1390000000000029</v>
      </c>
      <c r="AK47">
        <f>data!AK71-MIN(data!$E71:$EQ71)</f>
        <v>0.17600000000000193</v>
      </c>
      <c r="AL47">
        <f>data!AL71-MIN(data!$E71:$EQ71)</f>
        <v>0.19900000000000162</v>
      </c>
      <c r="AM47">
        <f>data!AM71-MIN(data!$E71:$EQ71)</f>
        <v>0.28100000000000236</v>
      </c>
      <c r="AN47">
        <f>data!AN71-MIN(data!$E71:$EQ71)</f>
        <v>0.22800000000000153</v>
      </c>
      <c r="AO47">
        <f>data!AO71-MIN(data!$E71:$EQ71)</f>
        <v>6.6000000000002501E-2</v>
      </c>
      <c r="AP47">
        <f>data!AP71-MIN(data!$E71:$EQ71)</f>
        <v>0.21900000000000119</v>
      </c>
      <c r="AQ47">
        <f>data!AQ71-MIN(data!$E71:$EQ71)</f>
        <v>0.21900000000000119</v>
      </c>
      <c r="AR47">
        <f>data!AR71-MIN(data!$E71:$EQ71)</f>
        <v>0</v>
      </c>
      <c r="AS47">
        <f>data!AS71-MIN(data!$E71:$EQ71)</f>
        <v>0.22900000000000276</v>
      </c>
      <c r="AT47">
        <f>data!AT71-MIN(data!$E71:$EQ71)</f>
        <v>6.3000000000002387E-2</v>
      </c>
      <c r="AU47">
        <f>data!AU71-MIN(data!$E71:$EQ71)</f>
        <v>6.9000000000002615E-2</v>
      </c>
      <c r="AV47">
        <f>data!AV71-MIN(data!$E71:$EQ71)</f>
        <v>0.2120000000000033</v>
      </c>
      <c r="AW47">
        <f>data!AW71-MIN(data!$E71:$EQ71)</f>
        <v>7.9000000000000625E-2</v>
      </c>
      <c r="AX47">
        <f>data!AX71-MIN(data!$E71:$EQ71)</f>
        <v>0</v>
      </c>
      <c r="AY47">
        <f>data!AY71-MIN(data!$E71:$EQ71)</f>
        <v>0.19200000000000017</v>
      </c>
      <c r="AZ47">
        <f>data!AZ71-MIN(data!$E71:$EQ71)</f>
        <v>9.2000000000002302E-2</v>
      </c>
      <c r="BA47">
        <f>data!BA71-MIN(data!$E71:$EQ71)</f>
        <v>0.20900000000000318</v>
      </c>
      <c r="BB47">
        <f>data!BB71-MIN(data!$E71:$EQ71)</f>
        <v>7.9000000000000625E-2</v>
      </c>
      <c r="BC47">
        <f>data!BC71-MIN(data!$E71:$EQ71)</f>
        <v>1.6000000000001791E-2</v>
      </c>
      <c r="BD47">
        <f>data!BD71-MIN(data!$E71:$EQ71)</f>
        <v>8.6000000000002075E-2</v>
      </c>
      <c r="BE47">
        <f>data!BE71-MIN(data!$E71:$EQ71)</f>
        <v>6.9000000000002615E-2</v>
      </c>
      <c r="BF47">
        <f>data!BF71-MIN(data!$E71:$EQ71)</f>
        <v>0.15500000000000114</v>
      </c>
      <c r="BG47">
        <f>data!BG71-MIN(data!$E71:$EQ71)</f>
        <v>0.17800000000000082</v>
      </c>
      <c r="BH47">
        <f>data!BH71-MIN(data!$E71:$EQ71)</f>
        <v>6.6000000000002501E-2</v>
      </c>
      <c r="BI47">
        <f>data!BI71-MIN(data!$E71:$EQ71)</f>
        <v>0.33600000000000207</v>
      </c>
      <c r="BJ47">
        <f>data!BJ71-MIN(data!$E71:$EQ71)</f>
        <v>2.300000000000324E-2</v>
      </c>
      <c r="BK47">
        <f>data!BK71-MIN(data!$E71:$EQ71)</f>
        <v>0.2900000000000027</v>
      </c>
      <c r="BL47">
        <f>data!BL71-MIN(data!$E71:$EQ71)</f>
        <v>0.16800000000000281</v>
      </c>
      <c r="BM47">
        <f>data!BM71-MIN(data!$E71:$EQ71)</f>
        <v>0.29200000000000159</v>
      </c>
      <c r="BN47">
        <f>data!BN71-MIN(data!$E71:$EQ71)</f>
        <v>0.28900000000000148</v>
      </c>
      <c r="BO47">
        <f>data!BO71-MIN(data!$E71:$EQ71)</f>
        <v>0.24500000000000099</v>
      </c>
      <c r="BP47">
        <f>data!BP71-MIN(data!$E71:$EQ71)</f>
        <v>0.11100000000000065</v>
      </c>
      <c r="BQ47">
        <f>data!BQ71-MIN(data!$E71:$EQ71)</f>
        <v>0.16400000000000148</v>
      </c>
      <c r="BR47">
        <f>data!BR71-MIN(data!$E71:$EQ71)</f>
        <v>0.12100000000000222</v>
      </c>
      <c r="BS47">
        <f>data!BS71-MIN(data!$E71:$EQ71)</f>
        <v>0.15700000000000003</v>
      </c>
      <c r="BT47">
        <f>data!BT71-MIN(data!$E71:$EQ71)</f>
        <v>0.21900000000000119</v>
      </c>
      <c r="BU47">
        <f>data!BU71-MIN(data!$E71:$EQ71)</f>
        <v>0.23900000000000077</v>
      </c>
      <c r="BV47">
        <f>data!BV71-MIN(data!$E71:$EQ71)</f>
        <v>0.23500000000000298</v>
      </c>
      <c r="BW47">
        <f>data!BW71-MIN(data!$E71:$EQ71)</f>
        <v>0.31800000000000139</v>
      </c>
      <c r="BX47">
        <f>data!BX71-MIN(data!$E71:$EQ71)</f>
        <v>0.32100000000000151</v>
      </c>
      <c r="BY47">
        <f>data!BY71-MIN(data!$E71:$EQ71)</f>
        <v>0.22000000000000242</v>
      </c>
      <c r="BZ47">
        <f>data!BZ71-MIN(data!$E71:$EQ71)</f>
        <v>0.35900000000000176</v>
      </c>
      <c r="CA47">
        <f>data!CA71-MIN(data!$E71:$EQ71)</f>
        <v>0.26500000000000057</v>
      </c>
      <c r="CB47">
        <f>data!CB71-MIN(data!$E71:$EQ71)</f>
        <v>0.29900000000000304</v>
      </c>
      <c r="CC47">
        <f>data!CC71-MIN(data!$E71:$EQ71)</f>
        <v>0.31200000000000117</v>
      </c>
      <c r="CD47">
        <f>data!CD71-MIN(data!$E71:$EQ71)</f>
        <v>0.2430000000000021</v>
      </c>
      <c r="CE47">
        <f>data!CE71-MIN(data!$E71:$EQ71)</f>
        <v>0.35100000000000264</v>
      </c>
      <c r="CF47">
        <f>data!CF71-MIN(data!$E71:$EQ71)</f>
        <v>0.29900000000000304</v>
      </c>
      <c r="CG47">
        <f>data!CG71-MIN(data!$E71:$EQ71)</f>
        <v>0.28600000000000136</v>
      </c>
      <c r="CH47">
        <f>data!CH71-MIN(data!$E71:$EQ71)</f>
        <v>0.28500000000000014</v>
      </c>
      <c r="CI47">
        <f>data!CI71-MIN(data!$E71:$EQ71)</f>
        <v>0.34800000000000253</v>
      </c>
      <c r="CJ47">
        <f>data!CJ71-MIN(data!$E71:$EQ71)</f>
        <v>0.35200000000000031</v>
      </c>
      <c r="CK47">
        <f>data!CK71-MIN(data!$E71:$EQ71)</f>
        <v>0.36600000000000321</v>
      </c>
      <c r="CL47">
        <f>data!CL71-MIN(data!$E71:$EQ71)</f>
        <v>0.55500000000000327</v>
      </c>
      <c r="CM47">
        <f>data!CM71-MIN(data!$E71:$EQ71)</f>
        <v>0.36400000000000077</v>
      </c>
      <c r="CN47">
        <f>data!CN71-MIN(data!$E71:$EQ71)</f>
        <v>0.43300000000000338</v>
      </c>
      <c r="CO47">
        <f>data!CO71-MIN(data!$E71:$EQ71)</f>
        <v>0.48000000000000043</v>
      </c>
      <c r="CP47">
        <f>data!CP71-MIN(data!$E71:$EQ71)</f>
        <v>0.57700000000000173</v>
      </c>
      <c r="CQ47">
        <f>data!CQ71-MIN(data!$E71:$EQ71)</f>
        <v>0.48000000000000043</v>
      </c>
      <c r="CR47">
        <f>data!CR71-MIN(data!$E71:$EQ71)</f>
        <v>0.63800000000000168</v>
      </c>
      <c r="CS47">
        <f>data!CS71-MIN(data!$E71:$EQ71)</f>
        <v>0.68000000000000327</v>
      </c>
      <c r="CT47">
        <f>data!CT71-MIN(data!$E71:$EQ71)</f>
        <v>0.64800000000000324</v>
      </c>
      <c r="CU47">
        <f>data!CU71-MIN(data!$E71:$EQ71)</f>
        <v>0.70000000000000284</v>
      </c>
      <c r="CV47">
        <f>data!CV71-MIN(data!$E71:$EQ71)</f>
        <v>0.88100000000000023</v>
      </c>
      <c r="CW47">
        <f>data!CW71-MIN(data!$E71:$EQ71)</f>
        <v>0.79200000000000159</v>
      </c>
      <c r="CX47">
        <f>data!CX71-MIN(data!$E71:$EQ71)</f>
        <v>0.73700000000000188</v>
      </c>
      <c r="CY47">
        <f>data!CY71-MIN(data!$E71:$EQ71)</f>
        <v>0.79200000000000159</v>
      </c>
      <c r="CZ47">
        <f>data!CZ71-MIN(data!$E71:$EQ71)</f>
        <v>1.1270000000000024</v>
      </c>
      <c r="DA47">
        <f>data!DA71-MIN(data!$E71:$EQ71)</f>
        <v>0.9150000000000027</v>
      </c>
      <c r="DB47">
        <f>data!DB71-MIN(data!$E71:$EQ71)</f>
        <v>0.86400000000000077</v>
      </c>
      <c r="DC47">
        <f>data!DC71-MIN(data!$E71:$EQ71)</f>
        <v>0.8890000000000029</v>
      </c>
      <c r="DD47">
        <f>data!DD71-MIN(data!$E71:$EQ71)</f>
        <v>1.1160000000000032</v>
      </c>
      <c r="DE47">
        <f>data!DE71-MIN(data!$E71:$EQ71)</f>
        <v>0.86400000000000077</v>
      </c>
      <c r="DF47">
        <f>data!DF71-MIN(data!$E71:$EQ71)</f>
        <v>1.0280000000000022</v>
      </c>
      <c r="DG47">
        <f>data!DG71-MIN(data!$E71:$EQ71)</f>
        <v>1.1390000000000029</v>
      </c>
      <c r="DH47">
        <f>data!DH71-MIN(data!$E71:$EQ71)</f>
        <v>1.1270000000000024</v>
      </c>
      <c r="DI47">
        <f>data!DI71-MIN(data!$E71:$EQ71)</f>
        <v>1.4110000000000014</v>
      </c>
      <c r="DJ47">
        <f>data!DJ71-MIN(data!$E71:$EQ71)</f>
        <v>1.2420000000000009</v>
      </c>
      <c r="DK47">
        <f>data!DK71-MIN(data!$E71:$EQ71)</f>
        <v>1.1440000000000019</v>
      </c>
      <c r="DL47">
        <f>data!DL71-MIN(data!$E71:$EQ71)</f>
        <v>1.2370000000000019</v>
      </c>
      <c r="DM47">
        <f>data!DM71-MIN(data!$E71:$EQ71)</f>
        <v>1.6280000000000001</v>
      </c>
      <c r="DN47">
        <f>data!DN71-MIN(data!$E71:$EQ71)</f>
        <v>1.1160000000000032</v>
      </c>
      <c r="DO47">
        <f>data!DO71-MIN(data!$E71:$EQ71)</f>
        <v>1.1700000000000017</v>
      </c>
      <c r="DP47">
        <f>data!DP71-MIN(data!$E71:$EQ71)</f>
        <v>1.5790000000000006</v>
      </c>
      <c r="DQ47">
        <f>data!DQ71-MIN(data!$E71:$EQ71)</f>
        <v>1.6500000000000021</v>
      </c>
      <c r="DR47">
        <f>data!DR71-MIN(data!$E71:$EQ71)</f>
        <v>1.5600000000000023</v>
      </c>
      <c r="DS47">
        <f>data!DS71-MIN(data!$E71:$EQ71)</f>
        <v>1.4740000000000002</v>
      </c>
      <c r="DT47">
        <f>data!DT71-MIN(data!$E71:$EQ71)</f>
        <v>1.6539999999999999</v>
      </c>
      <c r="DU47">
        <f>data!DU71-MIN(data!$E71:$EQ71)</f>
        <v>1.777000000000001</v>
      </c>
      <c r="DV47">
        <f>data!DV71-MIN(data!$E71:$EQ71)</f>
        <v>2.0180000000000007</v>
      </c>
      <c r="DW47">
        <f>data!DW71-MIN(data!$E71:$EQ71)</f>
        <v>1.6120000000000019</v>
      </c>
      <c r="DX47">
        <f>data!DX71-MIN(data!$E71:$EQ71)</f>
        <v>1.3690000000000033</v>
      </c>
      <c r="DY47">
        <f>data!DY71-MIN(data!$E71:$EQ71)</f>
        <v>1.7040000000000006</v>
      </c>
      <c r="DZ47">
        <f>data!DZ71-MIN(data!$E71:$EQ71)</f>
        <v>1.5790000000000006</v>
      </c>
      <c r="EA47">
        <f>data!EA71-MIN(data!$E71:$EQ71)</f>
        <v>1.8090000000000011</v>
      </c>
      <c r="EB47">
        <f>data!EB71-MIN(data!$E71:$EQ71)</f>
        <v>1.7330000000000005</v>
      </c>
      <c r="EC47">
        <f>data!EC71-MIN(data!$E71:$EQ71)</f>
        <v>1.625</v>
      </c>
      <c r="ED47">
        <f>data!ED71-MIN(data!$E71:$EQ71)</f>
        <v>1.990000000000002</v>
      </c>
      <c r="EE47">
        <f>data!EE71-MIN(data!$E71:$EQ71)</f>
        <v>2.0840000000000032</v>
      </c>
      <c r="EF47">
        <f>data!EF71-MIN(data!$E71:$EQ71)</f>
        <v>2.0380000000000003</v>
      </c>
      <c r="EG47">
        <f>data!EG71-MIN(data!$E71:$EQ71)</f>
        <v>2.0960000000000001</v>
      </c>
      <c r="EH47">
        <f>data!EH71-MIN(data!$E71:$EQ71)</f>
        <v>2.304000000000002</v>
      </c>
      <c r="EI47">
        <f>data!EI71-MIN(data!$E71:$EQ71)</f>
        <v>2.2850000000000001</v>
      </c>
      <c r="EJ47">
        <f>data!EJ71-MIN(data!$E71:$EQ71)</f>
        <v>2.4370000000000012</v>
      </c>
      <c r="EK47">
        <f>data!EK71-MIN(data!$E71:$EQ71)</f>
        <v>2.3800000000000026</v>
      </c>
      <c r="EL47">
        <f>data!EL71-MIN(data!$E71:$EQ71)</f>
        <v>2.5890000000000022</v>
      </c>
      <c r="EM47">
        <f>data!EM71-MIN(data!$E71:$EQ71)</f>
        <v>2.8130000000000024</v>
      </c>
      <c r="EN47">
        <f>data!EN71-MIN(data!$E71:$EQ71)</f>
        <v>2.7830000000000013</v>
      </c>
      <c r="EO47">
        <f>data!EO71-MIN(data!$E71:$EQ71)</f>
        <v>2.985000000000003</v>
      </c>
      <c r="EP47">
        <f>data!EP71-MIN(data!$E71:$EQ71)</f>
        <v>2.9000000000000021</v>
      </c>
      <c r="EQ47">
        <f>data!EQ71-MIN(data!$E71:$EQ71)</f>
        <v>2.8660000000000032</v>
      </c>
      <c r="ER47">
        <f>data!ER71-MIN(data!$E71:$EQ71)</f>
        <v>3.0160000000000018</v>
      </c>
      <c r="ES47">
        <f>data!ES71-MIN(data!$E71:$EQ71)</f>
        <v>3.0600000000000023</v>
      </c>
      <c r="ET47">
        <f>data!ET71-MIN(data!$E71:$EQ71)</f>
        <v>3.0950000000000024</v>
      </c>
      <c r="EU47">
        <f>data!EU71-MIN(data!$E71:$EQ71)</f>
        <v>3.2760000000000034</v>
      </c>
      <c r="EV47">
        <f>data!EV71-MIN(data!$E71:$EQ71)</f>
        <v>3.304000000000002</v>
      </c>
      <c r="EW47">
        <f>data!EW71-MIN(data!$E71:$EQ71)</f>
        <v>3.5</v>
      </c>
      <c r="EX47">
        <f>data!EX71-MIN(data!$E71:$EQ71)</f>
        <v>3.5890000000000022</v>
      </c>
      <c r="EY47">
        <f>data!EY71-MIN(data!$E71:$EQ71)</f>
        <v>3.7240000000000002</v>
      </c>
      <c r="EZ47">
        <f>data!EZ71-MIN(data!$E71:$EQ71)</f>
        <v>3.6539999999999999</v>
      </c>
      <c r="FA47">
        <f>data!FA71-MIN(data!$E71:$EQ71)</f>
        <v>3.8400000000000034</v>
      </c>
      <c r="FB47">
        <f>data!FB71-MIN(data!$E71:$EQ71)</f>
        <v>4.1370000000000005</v>
      </c>
      <c r="FC47">
        <f>data!FC71-MIN(data!$E71:$EQ71)</f>
        <v>4.1020000000000003</v>
      </c>
      <c r="FD47">
        <f>data!FD71-MIN(data!$E71:$EQ71)</f>
        <v>4.1970000000000027</v>
      </c>
      <c r="FE47">
        <f>data!FE71-MIN(data!$E71:$EQ71)</f>
        <v>4.3360000000000021</v>
      </c>
      <c r="FF47">
        <f>data!FF71-MIN(data!$E71:$EQ71)</f>
        <v>4.4570000000000007</v>
      </c>
      <c r="FG47">
        <f>data!FG71-MIN(data!$E71:$EQ71)</f>
        <v>4.7940000000000005</v>
      </c>
      <c r="FH47">
        <f>data!FH71-MIN(data!$E71:$EQ71)</f>
        <v>4.517000000000003</v>
      </c>
      <c r="FI47">
        <f>data!FI71-MIN(data!$E71:$EQ71)</f>
        <v>4.7410000000000032</v>
      </c>
      <c r="FJ47">
        <f>data!FJ71-MIN(data!$E71:$EQ71)</f>
        <v>4.9270000000000032</v>
      </c>
      <c r="FK47">
        <f>data!FK71-MIN(data!$E71:$EQ71)</f>
        <v>4.8500000000000014</v>
      </c>
      <c r="FL47">
        <f>data!FL71-MIN(data!$E71:$EQ71)</f>
        <v>4.9880000000000031</v>
      </c>
      <c r="FM47">
        <f>data!FM71-MIN(data!$E71:$EQ71)</f>
        <v>5.1960000000000015</v>
      </c>
      <c r="FN47">
        <f>data!FN71-MIN(data!$E71:$EQ71)</f>
        <v>5.2410000000000032</v>
      </c>
      <c r="FO47">
        <f>data!FO71-MIN(data!$E71:$EQ71)</f>
        <v>5.468</v>
      </c>
      <c r="FP47">
        <f>data!FP71-MIN(data!$E71:$EQ71)</f>
        <v>5.5340000000000025</v>
      </c>
      <c r="FQ47">
        <f>data!FQ71-MIN(data!$E71:$EQ71)</f>
        <v>5.588000000000001</v>
      </c>
      <c r="FR47">
        <f>data!FR71-MIN(data!$E71:$EQ71)</f>
        <v>5.5920000000000023</v>
      </c>
      <c r="FS47">
        <f>data!FS71-MIN(data!$E71:$EQ71)</f>
        <v>5.9710000000000001</v>
      </c>
      <c r="FT47">
        <f>data!FT71-MIN(data!$E71:$EQ71)</f>
        <v>6.1750000000000007</v>
      </c>
      <c r="FU47">
        <f>data!FU71-MIN(data!$E71:$EQ71)</f>
        <v>6.1710000000000029</v>
      </c>
      <c r="FV47">
        <f>data!FV71-MIN(data!$E71:$EQ71)</f>
        <v>6.3300000000000018</v>
      </c>
      <c r="FW47">
        <f>data!FW71-MIN(data!$E71:$EQ71)</f>
        <v>6.5180000000000007</v>
      </c>
      <c r="FX47">
        <f>data!FX71-MIN(data!$E71:$EQ71)</f>
        <v>6.6060000000000016</v>
      </c>
      <c r="FY47">
        <f>data!FY71-MIN(data!$E71:$EQ71)</f>
        <v>6.6690000000000005</v>
      </c>
      <c r="FZ47">
        <f>data!FZ71-MIN(data!$E71:$EQ71)</f>
        <v>6.8400000000000034</v>
      </c>
      <c r="GA47">
        <f>data!GA71-MIN(data!$E71:$EQ71)</f>
        <v>6.9200000000000017</v>
      </c>
      <c r="GB47">
        <f>data!GB71-MIN(data!$E71:$EQ71)</f>
        <v>7.179000000000002</v>
      </c>
      <c r="GC47">
        <f>data!GC71-MIN(data!$E71:$EQ71)</f>
        <v>7.2010000000000005</v>
      </c>
      <c r="GD47">
        <f>data!GD71-MIN(data!$E71:$EQ71)</f>
        <v>7.4180000000000028</v>
      </c>
      <c r="GE47">
        <f>data!GE71-MIN(data!$E71:$EQ71)</f>
        <v>7.3440000000000012</v>
      </c>
      <c r="GF47">
        <f>data!GF71-MIN(data!$E71:$EQ71)</f>
        <v>7.6750000000000007</v>
      </c>
      <c r="GG47">
        <f>data!GG71-MIN(data!$E71:$EQ71)</f>
        <v>7.860000000000003</v>
      </c>
      <c r="GH47">
        <f>data!GH71-MIN(data!$E71:$EQ71)</f>
        <v>8.0670000000000002</v>
      </c>
      <c r="GI47">
        <f>data!GI71-MIN(data!$E71:$EQ71)</f>
        <v>8.1780000000000008</v>
      </c>
      <c r="GJ47">
        <f>data!GJ71-MIN(data!$E71:$EQ71)</f>
        <v>8.3870000000000005</v>
      </c>
      <c r="GK47">
        <f>data!GK71-MIN(data!$E71:$EQ71)</f>
        <v>8.3770000000000024</v>
      </c>
      <c r="GL47">
        <f>data!GL71-MIN(data!$E71:$EQ71)</f>
        <v>8.6020000000000003</v>
      </c>
      <c r="GM47">
        <f>data!GM71-MIN(data!$E71:$EQ71)</f>
        <v>8.8830000000000027</v>
      </c>
      <c r="GN47">
        <f>data!GN71-MIN(data!$E71:$EQ71)</f>
        <v>8.8030000000000008</v>
      </c>
      <c r="GO47">
        <f>data!GO71-MIN(data!$E71:$EQ71)</f>
        <v>9.0050000000000026</v>
      </c>
      <c r="GP47">
        <f>data!GP71-MIN(data!$E71:$EQ71)</f>
        <v>9.2330000000000005</v>
      </c>
      <c r="GQ47">
        <f>data!GQ71-MIN(data!$E71:$EQ71)</f>
        <v>9.5</v>
      </c>
      <c r="GR47">
        <f>data!GR71-MIN(data!$E71:$EQ71)</f>
        <v>9.490000000000002</v>
      </c>
      <c r="GS47">
        <f>data!GS71-MIN(data!$E71:$EQ71)</f>
        <v>9.8140000000000001</v>
      </c>
      <c r="GT47">
        <f>data!GT71-MIN(data!$E71:$EQ71)</f>
        <v>9.9430000000000014</v>
      </c>
      <c r="GU47">
        <f>data!GU71-MIN(data!$E71:$EQ71)</f>
        <v>10.086000000000002</v>
      </c>
      <c r="GV47">
        <f>data!GV71-MIN(data!$E71:$EQ71)</f>
        <v>10.261000000000003</v>
      </c>
      <c r="GW47">
        <f>data!GW71-MIN(data!$E71:$EQ71)</f>
        <v>10.427000000000003</v>
      </c>
      <c r="GX47">
        <f>data!GX71-MIN(data!$E71:$EQ71)</f>
        <v>10.501000000000001</v>
      </c>
      <c r="GY47">
        <f>data!GY71-MIN(data!$E71:$EQ71)</f>
        <v>10.73</v>
      </c>
      <c r="GZ47">
        <f>data!GZ71-MIN(data!$E71:$EQ71)</f>
        <v>11.006</v>
      </c>
      <c r="HA47">
        <f>data!HA71-MIN(data!$E71:$EQ71)</f>
        <v>11.183000000000003</v>
      </c>
      <c r="HB47">
        <f>data!HB71-MIN(data!$E71:$EQ71)</f>
        <v>11.281000000000002</v>
      </c>
      <c r="HC47">
        <f>data!HC71-MIN(data!$E71:$EQ71)</f>
        <v>11.530000000000001</v>
      </c>
      <c r="HD47">
        <f>data!HD71-MIN(data!$E71:$EQ71)</f>
        <v>11.626000000000001</v>
      </c>
      <c r="HE47">
        <f>data!HE71-MIN(data!$E71:$EQ71)</f>
        <v>11.754000000000001</v>
      </c>
      <c r="HF47">
        <f>data!HF71-MIN(data!$E71:$EQ71)</f>
        <v>12.093</v>
      </c>
      <c r="HG47">
        <f>data!HG71-MIN(data!$E71:$EQ71)</f>
        <v>12.258000000000003</v>
      </c>
      <c r="HH47">
        <f>data!HH71-MIN(data!$E71:$EQ71)</f>
        <v>12.368000000000002</v>
      </c>
      <c r="HI47">
        <f>data!HI71-MIN(data!$E71:$EQ71)</f>
        <v>12.39</v>
      </c>
      <c r="HJ47">
        <f>data!HJ71-MIN(data!$E71:$EQ71)</f>
        <v>12.888000000000002</v>
      </c>
      <c r="HK47">
        <f>data!HK71-MIN(data!$E71:$EQ71)</f>
        <v>12.917000000000002</v>
      </c>
      <c r="HL47">
        <f>data!HL71-MIN(data!$E71:$EQ71)</f>
        <v>13.137</v>
      </c>
      <c r="HM47">
        <f>data!HM71-MIN(data!$E71:$EQ71)</f>
        <v>13.3</v>
      </c>
      <c r="HN47">
        <f>data!HN71-MIN(data!$E71:$EQ71)</f>
        <v>13.617000000000001</v>
      </c>
      <c r="HO47">
        <f>data!HO71-MIN(data!$E71:$EQ71)</f>
        <v>13.727</v>
      </c>
      <c r="HP47">
        <f>data!HP71-MIN(data!$E71:$EQ71)</f>
        <v>13.786000000000001</v>
      </c>
      <c r="HQ47">
        <f>data!HQ71-MIN(data!$E71:$EQ71)</f>
        <v>14.118000000000002</v>
      </c>
      <c r="HR47">
        <f>data!HR71-MIN(data!$E71:$EQ71)</f>
        <v>14.304000000000002</v>
      </c>
      <c r="HS47">
        <f>data!HS71-MIN(data!$E71:$EQ71)</f>
        <v>14.395000000000003</v>
      </c>
      <c r="HT47">
        <f>data!HT71-MIN(data!$E71:$EQ71)</f>
        <v>14.708000000000002</v>
      </c>
      <c r="HU47">
        <f>data!HU71-MIN(data!$E71:$EQ71)</f>
        <v>14.680000000000003</v>
      </c>
      <c r="HV47">
        <f>data!HV71-MIN(data!$E71:$EQ71)</f>
        <v>15.007000000000001</v>
      </c>
      <c r="HW47">
        <f>data!HW71-MIN(data!$E71:$EQ71)</f>
        <v>15.123000000000001</v>
      </c>
      <c r="HX47">
        <f>data!HX71-MIN(data!$E71:$EQ71)</f>
        <v>15.361999999999998</v>
      </c>
      <c r="HY47">
        <f>data!HY71-MIN(data!$E71:$EQ71)</f>
        <v>15.652000000000005</v>
      </c>
      <c r="HZ47">
        <f>data!HZ71-MIN(data!$E71:$EQ71)</f>
        <v>15.783000000000005</v>
      </c>
      <c r="IA47">
        <f>data!IA71-MIN(data!$E71:$EQ71)</f>
        <v>15.884000000000004</v>
      </c>
      <c r="IB47">
        <f>data!IB71-MIN(data!$E71:$EQ71)</f>
        <v>16.010999999999999</v>
      </c>
      <c r="IC47">
        <f>data!IC71-MIN(data!$E71:$EQ71)</f>
        <v>16.460000000000004</v>
      </c>
      <c r="ID47">
        <f>data!ID71-MIN(data!$E71:$EQ71)</f>
        <v>16.585000000000004</v>
      </c>
      <c r="IE47">
        <f>data!IE71-MIN(data!$E71:$EQ71)</f>
        <v>16.757999999999999</v>
      </c>
      <c r="IF47">
        <f>data!IF71-MIN(data!$E71:$EQ71)</f>
        <v>16.943999999999999</v>
      </c>
      <c r="IG47">
        <f>data!IG71-MIN(data!$E71:$EQ71)</f>
        <v>16.931000000000001</v>
      </c>
      <c r="IH47">
        <f>data!IH71-MIN(data!$E71:$EQ71)</f>
        <v>16.817000000000004</v>
      </c>
      <c r="II47">
        <f>data!II71-MIN(data!$E71:$EQ71)</f>
        <v>16.918000000000003</v>
      </c>
      <c r="IJ47">
        <f>data!IJ71-MIN(data!$E71:$EQ71)</f>
        <v>16.937999999999999</v>
      </c>
      <c r="IK47">
        <f>data!IK71-MIN(data!$E71:$EQ71)</f>
        <v>16.985000000000003</v>
      </c>
      <c r="IL47">
        <f>data!IL71-MIN(data!$E71:$EQ71)</f>
        <v>17.065000000000001</v>
      </c>
      <c r="IM47">
        <f>data!IM71-MIN(data!$E71:$EQ71)</f>
        <v>17.151</v>
      </c>
      <c r="IN47">
        <f>data!IN71-MIN(data!$E71:$EQ71)</f>
        <v>17.265000000000004</v>
      </c>
      <c r="IO47">
        <f>data!IO71-MIN(data!$E71:$EQ71)</f>
        <v>17.297999999999998</v>
      </c>
      <c r="IP47">
        <f>data!IP71-MIN(data!$E71:$EQ71)</f>
        <v>17.305000000000003</v>
      </c>
      <c r="IQ47">
        <f>data!IQ71-MIN(data!$E71:$EQ71)</f>
        <v>17.485000000000003</v>
      </c>
      <c r="IR47">
        <f>data!IR71-MIN(data!$E71:$EQ71)</f>
        <v>17.425000000000001</v>
      </c>
      <c r="IS47">
        <f>data!IS71-MIN(data!$E71:$EQ71)</f>
        <v>17.425000000000001</v>
      </c>
      <c r="IT47">
        <f>data!IT71-MIN(data!$E71:$EQ71)</f>
        <v>17.418000000000003</v>
      </c>
      <c r="IU47">
        <f>data!IU71-MIN(data!$E71:$EQ71)</f>
        <v>17.518000000000004</v>
      </c>
      <c r="IV47">
        <f>data!IV71-MIN(data!$E71:$EQ71)</f>
        <v>17.698000000000004</v>
      </c>
      <c r="IW47">
        <f>data!IW71-MIN(data!$E71:$EQ71)</f>
        <v>17.712</v>
      </c>
      <c r="IX47">
        <f>data!IX71-MIN(data!$E71:$EQ71)</f>
        <v>17.732000000000003</v>
      </c>
      <c r="IY47">
        <f>data!IY71-MIN(data!$E71:$EQ71)</f>
        <v>17.937999999999999</v>
      </c>
      <c r="IZ47">
        <f>data!IZ71-MIN(data!$E71:$EQ71)</f>
        <v>17.831</v>
      </c>
      <c r="JA47">
        <f>data!JA71-MIN(data!$E71:$EQ71)</f>
        <v>17.919999999999998</v>
      </c>
      <c r="JB47">
        <f>data!JB71-MIN(data!$E71:$EQ71)</f>
        <v>18.039000000000005</v>
      </c>
      <c r="JC47">
        <f>data!JC71-MIN(data!$E71:$EQ71)</f>
        <v>18.126000000000001</v>
      </c>
      <c r="JD47">
        <f>data!JD71-MIN(data!$E71:$EQ71)</f>
        <v>18.138999999999999</v>
      </c>
      <c r="JE47">
        <f>data!JE71-MIN(data!$E71:$EQ71)</f>
        <v>18.195000000000004</v>
      </c>
      <c r="JF47">
        <f>data!JF71-MIN(data!$E71:$EQ71)</f>
        <v>18.026</v>
      </c>
      <c r="JG47">
        <f>data!JG71-MIN(data!$E71:$EQ71)</f>
        <v>18.126000000000001</v>
      </c>
      <c r="JH47">
        <f>data!JH71-MIN(data!$E71:$EQ71)</f>
        <v>18.257999999999999</v>
      </c>
      <c r="JI47">
        <f>data!JI71-MIN(data!$E71:$EQ71)</f>
        <v>18.308000000000003</v>
      </c>
      <c r="JJ47">
        <f>data!JJ71-MIN(data!$E71:$EQ71)</f>
        <v>18.248000000000001</v>
      </c>
      <c r="JK47">
        <f>data!JK71-MIN(data!$E71:$EQ71)</f>
        <v>18.397000000000002</v>
      </c>
      <c r="JL47">
        <f>data!JL71-MIN(data!$E71:$EQ71)</f>
        <v>18.702000000000002</v>
      </c>
      <c r="JM47">
        <f>data!JM71-MIN(data!$E71:$EQ71)</f>
        <v>18.709</v>
      </c>
      <c r="JN47">
        <f>data!JN71-MIN(data!$E71:$EQ71)</f>
        <v>18.533000000000005</v>
      </c>
      <c r="JO47">
        <f>data!JO71-MIN(data!$E71:$EQ71)</f>
        <v>18.715</v>
      </c>
      <c r="JP47">
        <f>data!JP71-MIN(data!$E71:$EQ71)</f>
        <v>18.693999999999999</v>
      </c>
      <c r="JQ47">
        <f>data!JQ71-MIN(data!$E71:$EQ71)</f>
        <v>18.751000000000001</v>
      </c>
      <c r="JR47">
        <f>data!JR71-MIN(data!$E71:$EQ71)</f>
        <v>19.028000000000002</v>
      </c>
      <c r="JS47">
        <f>data!JS71-MIN(data!$E71:$EQ71)</f>
        <v>18.998999999999999</v>
      </c>
      <c r="JT47">
        <f>data!JT71-MIN(data!$E71:$EQ71)</f>
        <v>18.975000000000005</v>
      </c>
      <c r="JU47">
        <f>data!JU71-MIN(data!$E71:$EQ71)</f>
        <v>19.098000000000003</v>
      </c>
      <c r="JV47">
        <f>data!JV71-MIN(data!$E71:$EQ71)</f>
        <v>18.915000000000003</v>
      </c>
      <c r="JW47">
        <f>data!JW71-MIN(data!$E71:$EQ71)</f>
        <v>19.172999999999998</v>
      </c>
      <c r="JX47">
        <f>data!JX71-MIN(data!$E71:$EQ71)</f>
        <v>19.100000000000005</v>
      </c>
      <c r="JY47">
        <f>data!JY71-MIN(data!$E71:$EQ71)</f>
        <v>19.047000000000001</v>
      </c>
      <c r="JZ47">
        <f>data!JZ71-MIN(data!$E71:$EQ71)</f>
        <v>19.250000000000004</v>
      </c>
      <c r="KA47">
        <f>data!KA71-MIN(data!$E71:$EQ71)</f>
        <v>19.299000000000003</v>
      </c>
      <c r="KB47">
        <f>data!KB71-MIN(data!$E71:$EQ71)</f>
        <v>19.317000000000004</v>
      </c>
      <c r="KC47">
        <f>data!KC71-MIN(data!$E71:$EQ71)</f>
        <v>19.219000000000005</v>
      </c>
      <c r="KD47">
        <f>data!KD71-MIN(data!$E71:$EQ71)</f>
        <v>19.407</v>
      </c>
      <c r="KE47">
        <f>data!KE71-MIN(data!$E71:$EQ71)</f>
        <v>19.382000000000001</v>
      </c>
      <c r="KF47">
        <f>data!KF71-MIN(data!$E71:$EQ71)</f>
        <v>19.407</v>
      </c>
      <c r="KG47">
        <f>data!KG71-MIN(data!$E71:$EQ71)</f>
        <v>19.251999999999999</v>
      </c>
      <c r="KH47">
        <f>data!KH71-MIN(data!$E71:$EQ71)</f>
        <v>19.494000000000003</v>
      </c>
      <c r="KI47">
        <f>data!KI71-MIN(data!$E71:$EQ71)</f>
        <v>19.400000000000002</v>
      </c>
      <c r="KJ47">
        <f>data!KJ71-MIN(data!$E71:$EQ71)</f>
        <v>19.614000000000001</v>
      </c>
      <c r="KK47">
        <f>data!KK71-MIN(data!$E71:$EQ71)</f>
        <v>19.638999999999999</v>
      </c>
      <c r="KL47">
        <f>data!KL71-MIN(data!$E71:$EQ71)</f>
        <v>19.753000000000004</v>
      </c>
      <c r="KM47">
        <f>data!KM71-MIN(data!$E71:$EQ71)</f>
        <v>19.731000000000005</v>
      </c>
      <c r="KN47">
        <f>data!KN71-MIN(data!$E71:$EQ71)</f>
        <v>19.751999999999999</v>
      </c>
      <c r="KO47">
        <f>data!KO71-MIN(data!$E71:$EQ71)</f>
        <v>19.504000000000001</v>
      </c>
      <c r="KP47">
        <f>data!KP71-MIN(data!$E71:$EQ71)</f>
        <v>19.585000000000004</v>
      </c>
      <c r="KQ47">
        <f>data!KQ71-MIN(data!$E71:$EQ71)</f>
        <v>19.707000000000004</v>
      </c>
      <c r="KR47">
        <f>data!KR71-MIN(data!$E71:$EQ71)</f>
        <v>19.706</v>
      </c>
      <c r="KS47">
        <f>data!KS71-MIN(data!$E71:$EQ71)</f>
        <v>19.638999999999999</v>
      </c>
      <c r="KT47">
        <f>data!KT71-MIN(data!$E71:$EQ71)</f>
        <v>19.659000000000002</v>
      </c>
      <c r="KU47">
        <f>data!KU71-MIN(data!$E71:$EQ71)</f>
        <v>19.766000000000002</v>
      </c>
      <c r="KV47">
        <f>data!KV71-MIN(data!$E71:$EQ71)</f>
        <v>19.777000000000005</v>
      </c>
      <c r="KW47">
        <f>data!KW71-MIN(data!$E71:$EQ71)</f>
        <v>19.723000000000003</v>
      </c>
      <c r="KX47">
        <f>data!KX71-MIN(data!$E71:$EQ71)</f>
        <v>19.622000000000003</v>
      </c>
      <c r="KY47">
        <f>data!KY71-MIN(data!$E71:$EQ71)</f>
        <v>19.782</v>
      </c>
      <c r="KZ47">
        <f>data!KZ71-MIN(data!$E71:$EQ71)</f>
        <v>20.047999999999998</v>
      </c>
      <c r="LA47">
        <f>data!LA71-MIN(data!$E71:$EQ71)</f>
        <v>19.863000000000003</v>
      </c>
      <c r="LB47">
        <f>data!LB71-MIN(data!$E71:$EQ71)</f>
        <v>19.900000000000002</v>
      </c>
      <c r="LC47">
        <f>data!LC71-MIN(data!$E71:$EQ71)</f>
        <v>19.799000000000003</v>
      </c>
      <c r="LD47">
        <f>data!LD71-MIN(data!$E71:$EQ71)</f>
        <v>20.061000000000003</v>
      </c>
      <c r="LE47">
        <f>data!LE71-MIN(data!$E71:$EQ71)</f>
        <v>19.875000000000004</v>
      </c>
      <c r="LF47">
        <f>data!LF71-MIN(data!$E71:$EQ71)</f>
        <v>20.084</v>
      </c>
      <c r="LG47">
        <f>data!LG71-MIN(data!$E71:$EQ71)</f>
        <v>19.852</v>
      </c>
      <c r="LH47">
        <f>data!LH71-MIN(data!$E71:$EQ71)</f>
        <v>19.981000000000005</v>
      </c>
      <c r="LI47">
        <f>data!LI71-MIN(data!$E71:$EQ71)</f>
        <v>20.046000000000003</v>
      </c>
      <c r="LJ47">
        <f>data!LJ71-MIN(data!$E71:$EQ71)</f>
        <v>19.967000000000002</v>
      </c>
      <c r="LK47">
        <f>data!LK71-MIN(data!$E71:$EQ71)</f>
        <v>20.225000000000005</v>
      </c>
      <c r="LL47">
        <f>data!LL71-MIN(data!$E71:$EQ71)</f>
        <v>19.965</v>
      </c>
      <c r="LM47">
        <f>data!LM71-MIN(data!$E71:$EQ71)</f>
        <v>20.050999999999998</v>
      </c>
      <c r="LN47">
        <f>data!LN71-MIN(data!$E71:$EQ71)</f>
        <v>19.957000000000004</v>
      </c>
      <c r="LO47">
        <f>data!LO71-MIN(data!$E71:$EQ71)</f>
        <v>20.220000000000002</v>
      </c>
      <c r="LP47">
        <f>data!LP71-MIN(data!$E71:$EQ71)</f>
        <v>20.167000000000005</v>
      </c>
      <c r="LQ47">
        <f>data!LQ71-MIN(data!$E71:$EQ71)</f>
        <v>20.349</v>
      </c>
      <c r="LR47">
        <f>data!LR71-MIN(data!$E71:$EQ71)</f>
        <v>20.132999999999999</v>
      </c>
      <c r="LS47">
        <f>data!LS71-MIN(data!$E71:$EQ71)</f>
        <v>20.349</v>
      </c>
      <c r="LT47">
        <f>data!LT71-MIN(data!$E71:$EQ71)</f>
        <v>20.190999999999999</v>
      </c>
      <c r="LU47">
        <f>data!LU71-MIN(data!$E71:$EQ71)</f>
        <v>20.489000000000001</v>
      </c>
      <c r="LV47">
        <f>data!LV71-MIN(data!$E71:$EQ71)</f>
        <v>20.321999999999999</v>
      </c>
      <c r="LW47">
        <f>data!LW71-MIN(data!$E71:$EQ71)</f>
        <v>20.518000000000004</v>
      </c>
      <c r="LX47">
        <f>data!LX71-MIN(data!$E71:$EQ71)</f>
        <v>20.283000000000005</v>
      </c>
      <c r="LY47">
        <f>data!LY71-MIN(data!$E71:$EQ71)</f>
        <v>20.495999999999999</v>
      </c>
      <c r="LZ47">
        <f>data!LZ71-MIN(data!$E71:$EQ71)</f>
        <v>20.436000000000003</v>
      </c>
      <c r="MA47">
        <f>data!MA71-MIN(data!$E71:$EQ71)</f>
        <v>20.486999999999998</v>
      </c>
      <c r="MB47">
        <f>data!MB71-MIN(data!$E71:$EQ71)</f>
        <v>20.443000000000001</v>
      </c>
      <c r="MC47">
        <f>data!MC71-MIN(data!$E71:$EQ71)</f>
        <v>20.428999999999998</v>
      </c>
      <c r="MD47">
        <f>data!MD71-MIN(data!$E71:$EQ71)</f>
        <v>20.468</v>
      </c>
      <c r="ME47">
        <f>data!ME71-MIN(data!$E71:$EQ71)</f>
        <v>20.598000000000003</v>
      </c>
      <c r="MF47">
        <f>data!MF71-MIN(data!$E71:$EQ71)</f>
        <v>20.727</v>
      </c>
      <c r="MG47">
        <f>data!MG71-MIN(data!$E71:$EQ71)</f>
        <v>20.647000000000002</v>
      </c>
      <c r="MH47">
        <f>data!MH71-MIN(data!$E71:$EQ71)</f>
        <v>20.757999999999999</v>
      </c>
      <c r="MI47">
        <f>data!MI71-MIN(data!$E71:$EQ71)</f>
        <v>20.918000000000003</v>
      </c>
      <c r="MJ47">
        <f>data!MJ71-MIN(data!$E71:$EQ71)</f>
        <v>21.01</v>
      </c>
      <c r="MK47">
        <f>data!MK71-MIN(data!$E71:$EQ71)</f>
        <v>20.780000000000005</v>
      </c>
      <c r="ML47">
        <f>data!ML71-MIN(data!$E71:$EQ71)</f>
        <v>20.766000000000002</v>
      </c>
      <c r="MM47">
        <f>data!MM71-MIN(data!$E71:$EQ71)</f>
        <v>20.912000000000003</v>
      </c>
      <c r="MN47">
        <f>data!MN71-MIN(data!$E71:$EQ71)</f>
        <v>21.043000000000003</v>
      </c>
      <c r="MO47">
        <f>data!MO71-MIN(data!$E71:$EQ71)</f>
        <v>20.925999999999998</v>
      </c>
      <c r="MP47">
        <f>data!MP71-MIN(data!$E71:$EQ71)</f>
        <v>20.931999999999999</v>
      </c>
      <c r="MQ47">
        <f>data!MQ71-MIN(data!$E71:$EQ71)</f>
        <v>20.878000000000004</v>
      </c>
      <c r="MR47">
        <f>data!MR71-MIN(data!$E71:$EQ71)</f>
        <v>21.028000000000002</v>
      </c>
      <c r="MS47">
        <f>data!MS71-MIN(data!$E71:$EQ71)</f>
        <v>20.895</v>
      </c>
      <c r="MT47">
        <f>data!MT71-MIN(data!$E71:$EQ71)</f>
        <v>20.890000000000004</v>
      </c>
      <c r="MU47">
        <f>data!MU71-MIN(data!$E71:$EQ71)</f>
        <v>21.095000000000002</v>
      </c>
      <c r="MV47">
        <f>data!MV71-MIN(data!$E71:$EQ71)</f>
        <v>21.363000000000003</v>
      </c>
      <c r="MW47">
        <f>data!MW71-MIN(data!$E71:$EQ71)</f>
        <v>21.287000000000003</v>
      </c>
      <c r="MX47">
        <f>data!MX71-MIN(data!$E71:$EQ71)</f>
        <v>21.092000000000002</v>
      </c>
      <c r="MY47">
        <f>data!MY71-MIN(data!$E71:$EQ71)</f>
        <v>21.211000000000002</v>
      </c>
      <c r="MZ47">
        <f>data!MZ71-MIN(data!$E71:$EQ71)</f>
        <v>21.153000000000002</v>
      </c>
      <c r="NA47">
        <f>data!NA71-MIN(data!$E71:$EQ71)</f>
        <v>21.431000000000001</v>
      </c>
      <c r="NB47">
        <f>data!NB71-MIN(data!$E71:$EQ71)</f>
        <v>21.385000000000002</v>
      </c>
      <c r="NC47">
        <f>data!NC71-MIN(data!$E71:$EQ71)</f>
        <v>21.466000000000005</v>
      </c>
      <c r="ND47">
        <f>data!ND71-MIN(data!$E71:$EQ71)</f>
        <v>21.538</v>
      </c>
      <c r="NE47">
        <f>data!NE71-MIN(data!$E71:$EQ71)</f>
        <v>21.561000000000003</v>
      </c>
      <c r="NF47">
        <f>data!NF71-MIN(data!$E71:$EQ71)</f>
        <v>21.523</v>
      </c>
      <c r="NG47">
        <f>data!NG71-MIN(data!$E71:$EQ71)</f>
        <v>21.510999999999999</v>
      </c>
      <c r="NH47">
        <f>data!NH71-MIN(data!$E71:$EQ71)</f>
        <v>21.443000000000001</v>
      </c>
      <c r="NI47">
        <f>data!NI71-MIN(data!$E71:$EQ71)</f>
        <v>21.553999999999998</v>
      </c>
      <c r="NJ47">
        <f>data!NJ71-MIN(data!$E71:$EQ71)</f>
        <v>21.531000000000002</v>
      </c>
      <c r="NK47">
        <f>data!NK71-MIN(data!$E71:$EQ71)</f>
        <v>21.591000000000005</v>
      </c>
      <c r="NL47">
        <f>data!NL71-MIN(data!$E71:$EQ71)</f>
        <v>21.809000000000001</v>
      </c>
      <c r="NM47">
        <f>data!NM71-MIN(data!$E71:$EQ71)</f>
        <v>21.736999999999998</v>
      </c>
      <c r="NN47">
        <f>data!NN71-MIN(data!$E71:$EQ71)</f>
        <v>22.016000000000002</v>
      </c>
      <c r="NO47">
        <f>data!NO71-MIN(data!$E71:$EQ71)</f>
        <v>21.671000000000003</v>
      </c>
      <c r="NP47">
        <f>data!NP71-MIN(data!$E71:$EQ71)</f>
        <v>21.766999999999999</v>
      </c>
      <c r="NQ47">
        <f>data!NQ71-MIN(data!$E71:$EQ71)</f>
        <v>21.928000000000001</v>
      </c>
      <c r="NR47">
        <f>data!NR71-MIN(data!$E71:$EQ71)</f>
        <v>21.908000000000005</v>
      </c>
      <c r="NS47">
        <f>data!NS71-MIN(data!$E71:$EQ71)</f>
        <v>22.016000000000002</v>
      </c>
      <c r="NT47">
        <f>data!NT71-MIN(data!$E71:$EQ71)</f>
        <v>21.908000000000005</v>
      </c>
      <c r="NU47">
        <f>data!NU71-MIN(data!$E71:$EQ71)</f>
        <v>21.966000000000005</v>
      </c>
      <c r="NV47">
        <f>data!NV71-MIN(data!$E71:$EQ71)</f>
        <v>22.068999999999999</v>
      </c>
      <c r="NW47">
        <f>data!NW71-MIN(data!$E71:$EQ71)</f>
        <v>22.253000000000004</v>
      </c>
      <c r="NX47">
        <f>data!NX71-MIN(data!$E71:$EQ71)</f>
        <v>22.226000000000003</v>
      </c>
      <c r="NY47">
        <f>data!NY71-MIN(data!$E71:$EQ71)</f>
        <v>22.108000000000001</v>
      </c>
      <c r="NZ47">
        <f>data!NZ71-MIN(data!$E71:$EQ71)</f>
        <v>22.245999999999999</v>
      </c>
      <c r="OA47">
        <f>data!OA71-MIN(data!$E71:$EQ71)</f>
        <v>22.123000000000001</v>
      </c>
      <c r="OB47">
        <f>data!OB71-MIN(data!$E71:$EQ71)</f>
        <v>22.223000000000003</v>
      </c>
      <c r="OC47">
        <f>data!OC71-MIN(data!$E71:$EQ71)</f>
        <v>22.172999999999998</v>
      </c>
      <c r="OD47">
        <f>data!OD71-MIN(data!$E71:$EQ71)</f>
        <v>22.253000000000004</v>
      </c>
      <c r="OE47">
        <f>data!OE71-MIN(data!$E71:$EQ71)</f>
        <v>22.418000000000003</v>
      </c>
      <c r="OF47">
        <f>data!OF71-MIN(data!$E71:$EQ71)</f>
        <v>22.440999999999999</v>
      </c>
      <c r="OG47">
        <f>data!OG71-MIN(data!$E71:$EQ71)</f>
        <v>22.530000000000005</v>
      </c>
      <c r="OH47">
        <f>data!OH71-MIN(data!$E71:$EQ71)</f>
        <v>22.414000000000005</v>
      </c>
      <c r="OI47">
        <f>data!OI71-MIN(data!$E71:$EQ71)</f>
        <v>22.388000000000002</v>
      </c>
      <c r="OJ47">
        <f>data!OJ71-MIN(data!$E71:$EQ71)</f>
        <v>22.522000000000002</v>
      </c>
      <c r="OK47">
        <f>data!OK71-MIN(data!$E71:$EQ71)</f>
        <v>22.437000000000001</v>
      </c>
      <c r="OL47">
        <f>data!OL71-MIN(data!$E71:$EQ71)</f>
        <v>22.763999999999999</v>
      </c>
      <c r="OM47">
        <f>data!OM71-MIN(data!$E71:$EQ71)</f>
        <v>22.598000000000003</v>
      </c>
      <c r="ON47">
        <f>data!ON71-MIN(data!$E71:$EQ71)</f>
        <v>22.824000000000002</v>
      </c>
      <c r="OO47">
        <f>data!OO71-MIN(data!$E71:$EQ71)</f>
        <v>22.917000000000005</v>
      </c>
      <c r="OP47">
        <f>data!OP71-MIN(data!$E71:$EQ71)</f>
        <v>22.732000000000003</v>
      </c>
      <c r="OQ47">
        <f>data!OQ71-MIN(data!$E71:$EQ71)</f>
        <v>22.887000000000004</v>
      </c>
      <c r="OR47">
        <f>data!OR71-MIN(data!$E71:$EQ71)</f>
        <v>22.928000000000001</v>
      </c>
      <c r="OS47">
        <f>data!OS71-MIN(data!$E71:$EQ71)</f>
        <v>22.967000000000002</v>
      </c>
      <c r="OT47">
        <f>data!OT71-MIN(data!$E71:$EQ71)</f>
        <v>22.94</v>
      </c>
      <c r="OU47">
        <f>data!OU71-MIN(data!$E71:$EQ71)</f>
        <v>22.915000000000003</v>
      </c>
      <c r="OV47">
        <f>data!OV71-MIN(data!$E71:$EQ71)</f>
        <v>23.044999999999998</v>
      </c>
      <c r="OW47">
        <f>data!OW71-MIN(data!$E71:$EQ71)</f>
        <v>23.181000000000001</v>
      </c>
      <c r="OX47">
        <f>data!OX71-MIN(data!$E71:$EQ71)</f>
        <v>23.135999999999999</v>
      </c>
      <c r="OY47">
        <f>data!OY71-MIN(data!$E71:$EQ71)</f>
        <v>23.038</v>
      </c>
      <c r="OZ47">
        <f>data!OZ71-MIN(data!$E71:$EQ71)</f>
        <v>23.076000000000004</v>
      </c>
      <c r="PA47">
        <f>data!PA71-MIN(data!$E71:$EQ71)</f>
        <v>23.23</v>
      </c>
      <c r="PB47">
        <f>data!PB71-MIN(data!$E71:$EQ71)</f>
        <v>23.126999999999999</v>
      </c>
      <c r="PC47">
        <f>data!PC71-MIN(data!$E71:$EQ71)</f>
        <v>23.345000000000002</v>
      </c>
      <c r="PD47">
        <f>data!PD71-MIN(data!$E71:$EQ71)</f>
        <v>23.360000000000003</v>
      </c>
      <c r="PE47">
        <f>data!PE71-MIN(data!$E71:$EQ71)</f>
        <v>23.45</v>
      </c>
      <c r="PF47">
        <f>data!PF71-MIN(data!$E71:$EQ71)</f>
        <v>23.333000000000002</v>
      </c>
      <c r="PG47">
        <f>data!PG71-MIN(data!$E71:$EQ71)</f>
        <v>23.437999999999999</v>
      </c>
      <c r="PH47">
        <f>data!PH71-MIN(data!$E71:$EQ71)</f>
        <v>23.486999999999998</v>
      </c>
      <c r="PI47">
        <f>data!PI71-MIN(data!$E71:$EQ71)</f>
        <v>23.570000000000004</v>
      </c>
      <c r="PJ47">
        <f>data!PJ71-MIN(data!$E71:$EQ71)</f>
        <v>23.489000000000001</v>
      </c>
    </row>
    <row r="48" spans="1:426" x14ac:dyDescent="0.25">
      <c r="A48" t="s">
        <v>65</v>
      </c>
      <c r="B48" t="s">
        <v>66</v>
      </c>
      <c r="E48">
        <f>data!E72-MIN(data!$E72:$EQ72)</f>
        <v>0</v>
      </c>
      <c r="F48">
        <f>data!F72-MIN(data!$E72:$EQ72)</f>
        <v>0.125</v>
      </c>
      <c r="G48">
        <f>data!G72-MIN(data!$E72:$EQ72)</f>
        <v>5.7000000000000384E-2</v>
      </c>
      <c r="H48">
        <f>data!H72-MIN(data!$E72:$EQ72)</f>
        <v>0.17100000000000115</v>
      </c>
      <c r="I48">
        <f>data!I72-MIN(data!$E72:$EQ72)</f>
        <v>0.16200000000000081</v>
      </c>
      <c r="J48">
        <f>data!J72-MIN(data!$E72:$EQ72)</f>
        <v>0.19000000000000128</v>
      </c>
      <c r="K48">
        <f>data!K72-MIN(data!$E72:$EQ72)</f>
        <v>0.1509999999999998</v>
      </c>
      <c r="L48">
        <f>data!L72-MIN(data!$E72:$EQ72)</f>
        <v>0.19400000000000084</v>
      </c>
      <c r="M48">
        <f>data!M72-MIN(data!$E72:$EQ72)</f>
        <v>0.25600000000000023</v>
      </c>
      <c r="N48">
        <f>data!N72-MIN(data!$E72:$EQ72)</f>
        <v>0.26400000000000112</v>
      </c>
      <c r="O48">
        <f>data!O72-MIN(data!$E72:$EQ72)</f>
        <v>0.1330000000000009</v>
      </c>
      <c r="P48">
        <f>data!P72-MIN(data!$E72:$EQ72)</f>
        <v>0.20700000000000074</v>
      </c>
      <c r="Q48">
        <f>data!Q72-MIN(data!$E72:$EQ72)</f>
        <v>0.23300000000000054</v>
      </c>
      <c r="R48">
        <f>data!R72-MIN(data!$E72:$EQ72)</f>
        <v>0.17999999999999972</v>
      </c>
      <c r="S48">
        <f>data!S72-MIN(data!$E72:$EQ72)</f>
        <v>0.21700000000000053</v>
      </c>
      <c r="T48">
        <f>data!T72-MIN(data!$E72:$EQ72)</f>
        <v>0.23399999999999999</v>
      </c>
      <c r="U48">
        <f>data!U72-MIN(data!$E72:$EQ72)</f>
        <v>0.23399999999999999</v>
      </c>
      <c r="V48">
        <f>data!V72-MIN(data!$E72:$EQ72)</f>
        <v>0.27500000000000036</v>
      </c>
      <c r="W48">
        <f>data!W72-MIN(data!$E72:$EQ72)</f>
        <v>0.1509999999999998</v>
      </c>
      <c r="X48">
        <f>data!X72-MIN(data!$E72:$EQ72)</f>
        <v>6.3000000000000611E-2</v>
      </c>
      <c r="Y48">
        <f>data!Y72-MIN(data!$E72:$EQ72)</f>
        <v>0.13900000000000112</v>
      </c>
      <c r="Z48">
        <f>data!Z72-MIN(data!$E72:$EQ72)</f>
        <v>0.17900000000000027</v>
      </c>
      <c r="AA48">
        <f>data!AA72-MIN(data!$E72:$EQ72)</f>
        <v>0.30300000000000082</v>
      </c>
      <c r="AB48">
        <f>data!AB72-MIN(data!$E72:$EQ72)</f>
        <v>0.16500000000000092</v>
      </c>
      <c r="AC48">
        <f>data!AC72-MIN(data!$E72:$EQ72)</f>
        <v>0.21700000000000053</v>
      </c>
      <c r="AD48">
        <f>data!AD72-MIN(data!$E72:$EQ72)</f>
        <v>0.21400000000000041</v>
      </c>
      <c r="AE48">
        <f>data!AE72-MIN(data!$E72:$EQ72)</f>
        <v>0.23500000000000121</v>
      </c>
      <c r="AF48">
        <f>data!AF72-MIN(data!$E72:$EQ72)</f>
        <v>0.22300000000000075</v>
      </c>
      <c r="AG48">
        <f>data!AG72-MIN(data!$E72:$EQ72)</f>
        <v>0.20000000000000107</v>
      </c>
      <c r="AH48">
        <f>data!AH72-MIN(data!$E72:$EQ72)</f>
        <v>0.35899999999999999</v>
      </c>
      <c r="AI48">
        <f>data!AI72-MIN(data!$E72:$EQ72)</f>
        <v>0.11800000000000033</v>
      </c>
      <c r="AJ48">
        <f>data!AJ72-MIN(data!$E72:$EQ72)</f>
        <v>0.18800000000000061</v>
      </c>
      <c r="AK48">
        <f>data!AK72-MIN(data!$E72:$EQ72)</f>
        <v>0.22300000000000075</v>
      </c>
      <c r="AL48">
        <f>data!AL72-MIN(data!$E72:$EQ72)</f>
        <v>0.19700000000000095</v>
      </c>
      <c r="AM48">
        <f>data!AM72-MIN(data!$E72:$EQ72)</f>
        <v>0.25300000000000011</v>
      </c>
      <c r="AN48">
        <f>data!AN72-MIN(data!$E72:$EQ72)</f>
        <v>0.12100000000000044</v>
      </c>
      <c r="AO48">
        <f>data!AO72-MIN(data!$E72:$EQ72)</f>
        <v>0.19700000000000095</v>
      </c>
      <c r="AP48">
        <f>data!AP72-MIN(data!$E72:$EQ72)</f>
        <v>0.18800000000000061</v>
      </c>
      <c r="AQ48">
        <f>data!AQ72-MIN(data!$E72:$EQ72)</f>
        <v>0.13499999999999979</v>
      </c>
      <c r="AR48">
        <f>data!AR72-MIN(data!$E72:$EQ72)</f>
        <v>0.18200000000000038</v>
      </c>
      <c r="AS48">
        <f>data!AS72-MIN(data!$E72:$EQ72)</f>
        <v>0.14400000000000013</v>
      </c>
      <c r="AT48">
        <f>data!AT72-MIN(data!$E72:$EQ72)</f>
        <v>0.2970000000000006</v>
      </c>
      <c r="AU48">
        <f>data!AU72-MIN(data!$E72:$EQ72)</f>
        <v>0.19700000000000095</v>
      </c>
      <c r="AV48">
        <f>data!AV72-MIN(data!$E72:$EQ72)</f>
        <v>0.18200000000000038</v>
      </c>
      <c r="AW48">
        <f>data!AW72-MIN(data!$E72:$EQ72)</f>
        <v>0.20899999999999963</v>
      </c>
      <c r="AX48">
        <f>data!AX72-MIN(data!$E72:$EQ72)</f>
        <v>0.18200000000000038</v>
      </c>
      <c r="AY48">
        <f>data!AY72-MIN(data!$E72:$EQ72)</f>
        <v>0.2710000000000008</v>
      </c>
      <c r="AZ48">
        <f>data!AZ72-MIN(data!$E72:$EQ72)</f>
        <v>9.5000000000000639E-2</v>
      </c>
      <c r="BA48">
        <f>data!BA72-MIN(data!$E72:$EQ72)</f>
        <v>0.17900000000000027</v>
      </c>
      <c r="BB48">
        <f>data!BB72-MIN(data!$E72:$EQ72)</f>
        <v>8.3000000000000185E-2</v>
      </c>
      <c r="BC48">
        <f>data!BC72-MIN(data!$E72:$EQ72)</f>
        <v>0.23300000000000054</v>
      </c>
      <c r="BD48">
        <f>data!BD72-MIN(data!$E72:$EQ72)</f>
        <v>0.22499999999999964</v>
      </c>
      <c r="BE48">
        <f>data!BE72-MIN(data!$E72:$EQ72)</f>
        <v>0.15399999999999991</v>
      </c>
      <c r="BF48">
        <f>data!BF72-MIN(data!$E72:$EQ72)</f>
        <v>0.13700000000000045</v>
      </c>
      <c r="BG48">
        <f>data!BG72-MIN(data!$E72:$EQ72)</f>
        <v>0.25900000000000034</v>
      </c>
      <c r="BH48">
        <f>data!BH72-MIN(data!$E72:$EQ72)</f>
        <v>0.25999999999999979</v>
      </c>
      <c r="BI48">
        <f>data!BI72-MIN(data!$E72:$EQ72)</f>
        <v>0.26900000000000013</v>
      </c>
      <c r="BJ48">
        <f>data!BJ72-MIN(data!$E72:$EQ72)</f>
        <v>0.3019999999999996</v>
      </c>
      <c r="BK48">
        <f>data!BK72-MIN(data!$E72:$EQ72)</f>
        <v>0.24900000000000055</v>
      </c>
      <c r="BL48">
        <f>data!BL72-MIN(data!$E72:$EQ72)</f>
        <v>0.23399999999999999</v>
      </c>
      <c r="BM48">
        <f>data!BM72-MIN(data!$E72:$EQ72)</f>
        <v>0.12600000000000122</v>
      </c>
      <c r="BN48">
        <f>data!BN72-MIN(data!$E72:$EQ72)</f>
        <v>0.12700000000000067</v>
      </c>
      <c r="BO48">
        <f>data!BO72-MIN(data!$E72:$EQ72)</f>
        <v>0.14200000000000124</v>
      </c>
      <c r="BP48">
        <f>data!BP72-MIN(data!$E72:$EQ72)</f>
        <v>0.16200000000000081</v>
      </c>
      <c r="BQ48">
        <f>data!BQ72-MIN(data!$E72:$EQ72)</f>
        <v>0.34600000000000009</v>
      </c>
      <c r="BR48">
        <f>data!BR72-MIN(data!$E72:$EQ72)</f>
        <v>0.17100000000000115</v>
      </c>
      <c r="BS48">
        <f>data!BS72-MIN(data!$E72:$EQ72)</f>
        <v>0.21199999999999974</v>
      </c>
      <c r="BT48">
        <f>data!BT72-MIN(data!$E72:$EQ72)</f>
        <v>6.4000000000000057E-2</v>
      </c>
      <c r="BU48">
        <f>data!BU72-MIN(data!$E72:$EQ72)</f>
        <v>0.24099999999999966</v>
      </c>
      <c r="BV48">
        <f>data!BV72-MIN(data!$E72:$EQ72)</f>
        <v>0.21199999999999974</v>
      </c>
      <c r="BW48">
        <f>data!BW72-MIN(data!$E72:$EQ72)</f>
        <v>0.10700000000000109</v>
      </c>
      <c r="BX48">
        <f>data!BX72-MIN(data!$E72:$EQ72)</f>
        <v>0.16200000000000081</v>
      </c>
      <c r="BY48">
        <f>data!BY72-MIN(data!$E72:$EQ72)</f>
        <v>5.7000000000000384E-2</v>
      </c>
      <c r="BZ48">
        <f>data!BZ72-MIN(data!$E72:$EQ72)</f>
        <v>0.31900000000000084</v>
      </c>
      <c r="CA48">
        <f>data!CA72-MIN(data!$E72:$EQ72)</f>
        <v>0.10700000000000109</v>
      </c>
      <c r="CB48">
        <f>data!CB72-MIN(data!$E72:$EQ72)</f>
        <v>5.7000000000000384E-2</v>
      </c>
      <c r="CC48">
        <f>data!CC72-MIN(data!$E72:$EQ72)</f>
        <v>0.3019999999999996</v>
      </c>
      <c r="CD48">
        <f>data!CD72-MIN(data!$E72:$EQ72)</f>
        <v>0.33699999999999974</v>
      </c>
      <c r="CE48">
        <f>data!CE72-MIN(data!$E72:$EQ72)</f>
        <v>0.13600000000000101</v>
      </c>
      <c r="CF48">
        <f>data!CF72-MIN(data!$E72:$EQ72)</f>
        <v>0.13600000000000101</v>
      </c>
      <c r="CG48">
        <f>data!CG72-MIN(data!$E72:$EQ72)</f>
        <v>0.20000000000000107</v>
      </c>
      <c r="CH48">
        <f>data!CH72-MIN(data!$E72:$EQ72)</f>
        <v>9.8000000000000753E-2</v>
      </c>
      <c r="CI48">
        <f>data!CI72-MIN(data!$E72:$EQ72)</f>
        <v>0.1850000000000005</v>
      </c>
      <c r="CJ48">
        <f>data!CJ72-MIN(data!$E72:$EQ72)</f>
        <v>0.15500000000000114</v>
      </c>
      <c r="CK48">
        <f>data!CK72-MIN(data!$E72:$EQ72)</f>
        <v>0.19000000000000128</v>
      </c>
      <c r="CL48">
        <f>data!CL72-MIN(data!$E72:$EQ72)</f>
        <v>0.23200000000000109</v>
      </c>
      <c r="CM48">
        <f>data!CM72-MIN(data!$E72:$EQ72)</f>
        <v>0.12400000000000055</v>
      </c>
      <c r="CN48">
        <f>data!CN72-MIN(data!$E72:$EQ72)</f>
        <v>0.1379999999999999</v>
      </c>
      <c r="CO48">
        <f>data!CO72-MIN(data!$E72:$EQ72)</f>
        <v>0.23099999999999987</v>
      </c>
      <c r="CP48">
        <f>data!CP72-MIN(data!$E72:$EQ72)</f>
        <v>0.17999999999999972</v>
      </c>
      <c r="CQ48">
        <f>data!CQ72-MIN(data!$E72:$EQ72)</f>
        <v>0.15600000000000058</v>
      </c>
      <c r="CR48">
        <f>data!CR72-MIN(data!$E72:$EQ72)</f>
        <v>0.36599999999999966</v>
      </c>
      <c r="CS48">
        <f>data!CS72-MIN(data!$E72:$EQ72)</f>
        <v>0.20000000000000107</v>
      </c>
      <c r="CT48">
        <f>data!CT72-MIN(data!$E72:$EQ72)</f>
        <v>0.32200000000000095</v>
      </c>
      <c r="CU48">
        <f>data!CU72-MIN(data!$E72:$EQ72)</f>
        <v>0.21700000000000053</v>
      </c>
      <c r="CV48">
        <f>data!CV72-MIN(data!$E72:$EQ72)</f>
        <v>0.31900000000000084</v>
      </c>
      <c r="CW48">
        <f>data!CW72-MIN(data!$E72:$EQ72)</f>
        <v>0.20500000000000007</v>
      </c>
      <c r="CX48">
        <f>data!CX72-MIN(data!$E72:$EQ72)</f>
        <v>0.3830000000000009</v>
      </c>
      <c r="CY48">
        <f>data!CY72-MIN(data!$E72:$EQ72)</f>
        <v>0.2840000000000007</v>
      </c>
      <c r="CZ48">
        <f>data!CZ72-MIN(data!$E72:$EQ72)</f>
        <v>0.27800000000000047</v>
      </c>
      <c r="DA48">
        <f>data!DA72-MIN(data!$E72:$EQ72)</f>
        <v>0.33399999999999963</v>
      </c>
      <c r="DB48">
        <f>data!DB72-MIN(data!$E72:$EQ72)</f>
        <v>0.12100000000000044</v>
      </c>
      <c r="DC48">
        <f>data!DC72-MIN(data!$E72:$EQ72)</f>
        <v>0.25500000000000078</v>
      </c>
      <c r="DD48">
        <f>data!DD72-MIN(data!$E72:$EQ72)</f>
        <v>0.29600000000000115</v>
      </c>
      <c r="DE48">
        <f>data!DE72-MIN(data!$E72:$EQ72)</f>
        <v>0.14700000000000024</v>
      </c>
      <c r="DF48">
        <f>data!DF72-MIN(data!$E72:$EQ72)</f>
        <v>0.46799999999999997</v>
      </c>
      <c r="DG48">
        <f>data!DG72-MIN(data!$E72:$EQ72)</f>
        <v>0.18800000000000061</v>
      </c>
      <c r="DH48">
        <f>data!DH72-MIN(data!$E72:$EQ72)</f>
        <v>0.24300000000000033</v>
      </c>
      <c r="DI48">
        <f>data!DI72-MIN(data!$E72:$EQ72)</f>
        <v>0.21700000000000053</v>
      </c>
      <c r="DJ48">
        <f>data!DJ72-MIN(data!$E72:$EQ72)</f>
        <v>0.28700000000000081</v>
      </c>
      <c r="DK48">
        <f>data!DK72-MIN(data!$E72:$EQ72)</f>
        <v>0.13499999999999979</v>
      </c>
      <c r="DL48">
        <f>data!DL72-MIN(data!$E72:$EQ72)</f>
        <v>0.25200000000000067</v>
      </c>
      <c r="DM48">
        <f>data!DM72-MIN(data!$E72:$EQ72)</f>
        <v>0.3019999999999996</v>
      </c>
      <c r="DN48">
        <f>data!DN72-MIN(data!$E72:$EQ72)</f>
        <v>0.31300000000000061</v>
      </c>
      <c r="DO48">
        <f>data!DO72-MIN(data!$E72:$EQ72)</f>
        <v>0.24000000000000021</v>
      </c>
      <c r="DP48">
        <f>data!DP72-MIN(data!$E72:$EQ72)</f>
        <v>0.17300000000000004</v>
      </c>
      <c r="DQ48">
        <f>data!DQ72-MIN(data!$E72:$EQ72)</f>
        <v>0.18700000000000117</v>
      </c>
      <c r="DR48">
        <f>data!DR72-MIN(data!$E72:$EQ72)</f>
        <v>0.17900000000000027</v>
      </c>
      <c r="DS48">
        <f>data!DS72-MIN(data!$E72:$EQ72)</f>
        <v>0.3830000000000009</v>
      </c>
      <c r="DT48">
        <f>data!DT72-MIN(data!$E72:$EQ72)</f>
        <v>0.26900000000000013</v>
      </c>
      <c r="DU48">
        <f>data!DU72-MIN(data!$E72:$EQ72)</f>
        <v>0.17800000000000082</v>
      </c>
      <c r="DV48">
        <f>data!DV72-MIN(data!$E72:$EQ72)</f>
        <v>0.41800000000000104</v>
      </c>
      <c r="DW48">
        <f>data!DW72-MIN(data!$E72:$EQ72)</f>
        <v>0.19899999999999984</v>
      </c>
      <c r="DX48">
        <f>data!DX72-MIN(data!$E72:$EQ72)</f>
        <v>0.21600000000000108</v>
      </c>
      <c r="DY48">
        <f>data!DY72-MIN(data!$E72:$EQ72)</f>
        <v>0.3100000000000005</v>
      </c>
      <c r="DZ48">
        <f>data!DZ72-MIN(data!$E72:$EQ72)</f>
        <v>0.23600000000000065</v>
      </c>
      <c r="EA48">
        <f>data!EA72-MIN(data!$E72:$EQ72)</f>
        <v>0.25100000000000122</v>
      </c>
      <c r="EB48">
        <f>data!EB72-MIN(data!$E72:$EQ72)</f>
        <v>0.25399999999999956</v>
      </c>
      <c r="EC48">
        <f>data!EC72-MIN(data!$E72:$EQ72)</f>
        <v>0.29400000000000048</v>
      </c>
      <c r="ED48">
        <f>data!ED72-MIN(data!$E72:$EQ72)</f>
        <v>0.26800000000000068</v>
      </c>
      <c r="EE48">
        <f>data!EE72-MIN(data!$E72:$EQ72)</f>
        <v>0.28000000000000114</v>
      </c>
      <c r="EF48">
        <f>data!EF72-MIN(data!$E72:$EQ72)</f>
        <v>0.20000000000000107</v>
      </c>
      <c r="EG48">
        <f>data!EG72-MIN(data!$E72:$EQ72)</f>
        <v>0.26200000000000045</v>
      </c>
      <c r="EH48">
        <f>data!EH72-MIN(data!$E72:$EQ72)</f>
        <v>0.35899999999999999</v>
      </c>
      <c r="EI48">
        <f>data!EI72-MIN(data!$E72:$EQ72)</f>
        <v>0.28500000000000014</v>
      </c>
      <c r="EJ48">
        <f>data!EJ72-MIN(data!$E72:$EQ72)</f>
        <v>0.27899999999999991</v>
      </c>
      <c r="EK48">
        <f>data!EK72-MIN(data!$E72:$EQ72)</f>
        <v>0.46199999999999974</v>
      </c>
      <c r="EL48">
        <f>data!EL72-MIN(data!$E72:$EQ72)</f>
        <v>0.18100000000000094</v>
      </c>
      <c r="EM48">
        <f>data!EM72-MIN(data!$E72:$EQ72)</f>
        <v>0.42999999999999972</v>
      </c>
      <c r="EN48">
        <f>data!EN72-MIN(data!$E72:$EQ72)</f>
        <v>0.34100000000000108</v>
      </c>
      <c r="EO48">
        <f>data!EO72-MIN(data!$E72:$EQ72)</f>
        <v>0.25200000000000067</v>
      </c>
      <c r="EP48">
        <f>data!EP72-MIN(data!$E72:$EQ72)</f>
        <v>0.33500000000000085</v>
      </c>
      <c r="EQ48">
        <f>data!EQ72-MIN(data!$E72:$EQ72)</f>
        <v>0.22300000000000075</v>
      </c>
      <c r="ER48">
        <f>data!ER72-MIN(data!$E72:$EQ72)</f>
        <v>0.23600000000000065</v>
      </c>
      <c r="ES48">
        <f>data!ES72-MIN(data!$E72:$EQ72)</f>
        <v>0.39499999999999957</v>
      </c>
      <c r="ET48">
        <f>data!ET72-MIN(data!$E72:$EQ72)</f>
        <v>0.23600000000000065</v>
      </c>
      <c r="EU48">
        <f>data!EU72-MIN(data!$E72:$EQ72)</f>
        <v>0.39200000000000124</v>
      </c>
      <c r="EV48">
        <f>data!EV72-MIN(data!$E72:$EQ72)</f>
        <v>0.35899999999999999</v>
      </c>
      <c r="EW48">
        <f>data!EW72-MIN(data!$E72:$EQ72)</f>
        <v>0.10899999999999999</v>
      </c>
      <c r="EX48">
        <f>data!EX72-MIN(data!$E72:$EQ72)</f>
        <v>0.4269999999999996</v>
      </c>
      <c r="EY48">
        <f>data!EY72-MIN(data!$E72:$EQ72)</f>
        <v>0.23500000000000121</v>
      </c>
      <c r="EZ48">
        <f>data!EZ72-MIN(data!$E72:$EQ72)</f>
        <v>0.31400000000000006</v>
      </c>
      <c r="FA48">
        <f>data!FA72-MIN(data!$E72:$EQ72)</f>
        <v>0.58100000000000129</v>
      </c>
      <c r="FB48">
        <f>data!FB72-MIN(data!$E72:$EQ72)</f>
        <v>0.26400000000000112</v>
      </c>
      <c r="FC48">
        <f>data!FC72-MIN(data!$E72:$EQ72)</f>
        <v>0.37600000000000122</v>
      </c>
      <c r="FD48">
        <f>data!FD72-MIN(data!$E72:$EQ72)</f>
        <v>0.50100000000000122</v>
      </c>
      <c r="FE48">
        <f>data!FE72-MIN(data!$E72:$EQ72)</f>
        <v>0.19299999999999962</v>
      </c>
      <c r="FF48">
        <f>data!FF72-MIN(data!$E72:$EQ72)</f>
        <v>0.31700000000000017</v>
      </c>
      <c r="FG48">
        <f>data!FG72-MIN(data!$E72:$EQ72)</f>
        <v>0.25100000000000122</v>
      </c>
      <c r="FH48">
        <f>data!FH72-MIN(data!$E72:$EQ72)</f>
        <v>0.36700000000000088</v>
      </c>
      <c r="FI48">
        <f>data!FI72-MIN(data!$E72:$EQ72)</f>
        <v>0.41200000000000081</v>
      </c>
      <c r="FJ48">
        <f>data!FJ72-MIN(data!$E72:$EQ72)</f>
        <v>0.32200000000000095</v>
      </c>
      <c r="FK48">
        <f>data!FK72-MIN(data!$E72:$EQ72)</f>
        <v>0.50999999999999979</v>
      </c>
      <c r="FL48">
        <f>data!FL72-MIN(data!$E72:$EQ72)</f>
        <v>0.44200000000000017</v>
      </c>
      <c r="FM48">
        <f>data!FM72-MIN(data!$E72:$EQ72)</f>
        <v>0.39400000000000013</v>
      </c>
      <c r="FN48">
        <f>data!FN72-MIN(data!$E72:$EQ72)</f>
        <v>0.36100000000000065</v>
      </c>
      <c r="FO48">
        <f>data!FO72-MIN(data!$E72:$EQ72)</f>
        <v>0.45899999999999963</v>
      </c>
      <c r="FP48">
        <f>data!FP72-MIN(data!$E72:$EQ72)</f>
        <v>0.29900000000000126</v>
      </c>
      <c r="FQ48">
        <f>data!FQ72-MIN(data!$E72:$EQ72)</f>
        <v>0.32600000000000051</v>
      </c>
      <c r="FR48">
        <f>data!FR72-MIN(data!$E72:$EQ72)</f>
        <v>0.49800000000000111</v>
      </c>
      <c r="FS48">
        <f>data!FS72-MIN(data!$E72:$EQ72)</f>
        <v>0.25100000000000122</v>
      </c>
      <c r="FT48">
        <f>data!FT72-MIN(data!$E72:$EQ72)</f>
        <v>0.36100000000000065</v>
      </c>
      <c r="FU48">
        <f>data!FU72-MIN(data!$E72:$EQ72)</f>
        <v>0.30499999999999972</v>
      </c>
      <c r="FV48">
        <f>data!FV72-MIN(data!$E72:$EQ72)</f>
        <v>0.26100000000000101</v>
      </c>
      <c r="FW48">
        <f>data!FW72-MIN(data!$E72:$EQ72)</f>
        <v>0.43900000000000006</v>
      </c>
      <c r="FX48">
        <f>data!FX72-MIN(data!$E72:$EQ72)</f>
        <v>0.36100000000000065</v>
      </c>
      <c r="FY48">
        <f>data!FY72-MIN(data!$E72:$EQ72)</f>
        <v>0.29900000000000126</v>
      </c>
      <c r="FZ48">
        <f>data!FZ72-MIN(data!$E72:$EQ72)</f>
        <v>0.40300000000000047</v>
      </c>
      <c r="GA48">
        <f>data!GA72-MIN(data!$E72:$EQ72)</f>
        <v>0.16200000000000081</v>
      </c>
      <c r="GB48">
        <f>data!GB72-MIN(data!$E72:$EQ72)</f>
        <v>0.62899999999999956</v>
      </c>
      <c r="GC48">
        <f>data!GC72-MIN(data!$E72:$EQ72)</f>
        <v>0.25100000000000122</v>
      </c>
      <c r="GD48">
        <f>data!GD72-MIN(data!$E72:$EQ72)</f>
        <v>0.45000000000000107</v>
      </c>
      <c r="GE48">
        <f>data!GE72-MIN(data!$E72:$EQ72)</f>
        <v>0.26100000000000101</v>
      </c>
      <c r="GF48">
        <f>data!GF72-MIN(data!$E72:$EQ72)</f>
        <v>0.15600000000000058</v>
      </c>
      <c r="GG48">
        <f>data!GG72-MIN(data!$E72:$EQ72)</f>
        <v>0.48600000000000065</v>
      </c>
      <c r="GH48">
        <f>data!GH72-MIN(data!$E72:$EQ72)</f>
        <v>0.30499999999999972</v>
      </c>
      <c r="GI48">
        <f>data!GI72-MIN(data!$E72:$EQ72)</f>
        <v>0.36100000000000065</v>
      </c>
      <c r="GJ48">
        <f>data!GJ72-MIN(data!$E72:$EQ72)</f>
        <v>0.35800000000000054</v>
      </c>
      <c r="GK48">
        <f>data!GK72-MIN(data!$E72:$EQ72)</f>
        <v>0.35299999999999976</v>
      </c>
      <c r="GL48">
        <f>data!GL72-MIN(data!$E72:$EQ72)</f>
        <v>0.34400000000000119</v>
      </c>
      <c r="GM48">
        <f>data!GM72-MIN(data!$E72:$EQ72)</f>
        <v>0.36700000000000088</v>
      </c>
      <c r="GN48">
        <f>data!GN72-MIN(data!$E72:$EQ72)</f>
        <v>0.52800000000000047</v>
      </c>
      <c r="GO48">
        <f>data!GO72-MIN(data!$E72:$EQ72)</f>
        <v>0.24200000000000088</v>
      </c>
      <c r="GP48">
        <f>data!GP72-MIN(data!$E72:$EQ72)</f>
        <v>0.26999999999999957</v>
      </c>
      <c r="GQ48">
        <f>data!GQ72-MIN(data!$E72:$EQ72)</f>
        <v>0.33500000000000085</v>
      </c>
      <c r="GR48">
        <f>data!GR72-MIN(data!$E72:$EQ72)</f>
        <v>0.32900000000000063</v>
      </c>
      <c r="GS48">
        <f>data!GS72-MIN(data!$E72:$EQ72)</f>
        <v>0.30600000000000094</v>
      </c>
      <c r="GT48">
        <f>data!GT72-MIN(data!$E72:$EQ72)</f>
        <v>0.4740000000000002</v>
      </c>
      <c r="GU48">
        <f>data!GU72-MIN(data!$E72:$EQ72)</f>
        <v>0.45300000000000118</v>
      </c>
      <c r="GV48">
        <f>data!GV72-MIN(data!$E72:$EQ72)</f>
        <v>0.27899999999999991</v>
      </c>
      <c r="GW48">
        <f>data!GW72-MIN(data!$E72:$EQ72)</f>
        <v>0.34999999999999964</v>
      </c>
      <c r="GX48">
        <f>data!GX72-MIN(data!$E72:$EQ72)</f>
        <v>0.24900000000000055</v>
      </c>
      <c r="GY48">
        <f>data!GY72-MIN(data!$E72:$EQ72)</f>
        <v>0.32600000000000051</v>
      </c>
      <c r="GZ48">
        <f>data!GZ72-MIN(data!$E72:$EQ72)</f>
        <v>0.22300000000000075</v>
      </c>
      <c r="HA48">
        <f>data!HA72-MIN(data!$E72:$EQ72)</f>
        <v>0.56600000000000072</v>
      </c>
      <c r="HB48">
        <f>data!HB72-MIN(data!$E72:$EQ72)</f>
        <v>0.22600000000000087</v>
      </c>
      <c r="HC48">
        <f>data!HC72-MIN(data!$E72:$EQ72)</f>
        <v>0.35299999999999976</v>
      </c>
      <c r="HD48">
        <f>data!HD72-MIN(data!$E72:$EQ72)</f>
        <v>0.3620000000000001</v>
      </c>
      <c r="HE48">
        <f>data!HE72-MIN(data!$E72:$EQ72)</f>
        <v>0.33200000000000074</v>
      </c>
      <c r="HF48">
        <f>data!HF72-MIN(data!$E72:$EQ72)</f>
        <v>0.34100000000000108</v>
      </c>
      <c r="HG48">
        <f>data!HG72-MIN(data!$E72:$EQ72)</f>
        <v>0.54499999999999993</v>
      </c>
      <c r="HH48">
        <f>data!HH72-MIN(data!$E72:$EQ72)</f>
        <v>0.44100000000000072</v>
      </c>
      <c r="HI48">
        <f>data!HI72-MIN(data!$E72:$EQ72)</f>
        <v>0.26400000000000112</v>
      </c>
      <c r="HJ48">
        <f>data!HJ72-MIN(data!$E72:$EQ72)</f>
        <v>0.29900000000000126</v>
      </c>
      <c r="HK48">
        <f>data!HK72-MIN(data!$E72:$EQ72)</f>
        <v>0.28700000000000081</v>
      </c>
      <c r="HL48">
        <f>data!HL72-MIN(data!$E72:$EQ72)</f>
        <v>0.26400000000000112</v>
      </c>
      <c r="HM48">
        <f>data!HM72-MIN(data!$E72:$EQ72)</f>
        <v>0.51900000000000013</v>
      </c>
      <c r="HN48">
        <f>data!HN72-MIN(data!$E72:$EQ72)</f>
        <v>0.53000000000000114</v>
      </c>
      <c r="HO48">
        <f>data!HO72-MIN(data!$E72:$EQ72)</f>
        <v>0.43900000000000006</v>
      </c>
      <c r="HP48">
        <f>data!HP72-MIN(data!$E72:$EQ72)</f>
        <v>0.20100000000000051</v>
      </c>
      <c r="HQ48">
        <f>data!HQ72-MIN(data!$E72:$EQ72)</f>
        <v>0.44700000000000095</v>
      </c>
      <c r="HR48">
        <f>data!HR72-MIN(data!$E72:$EQ72)</f>
        <v>0.28700000000000081</v>
      </c>
      <c r="HS48">
        <f>data!HS72-MIN(data!$E72:$EQ72)</f>
        <v>0.30499999999999972</v>
      </c>
      <c r="HT48">
        <f>data!HT72-MIN(data!$E72:$EQ72)</f>
        <v>0.15800000000000125</v>
      </c>
      <c r="HU48">
        <f>data!HU72-MIN(data!$E72:$EQ72)</f>
        <v>0.39400000000000013</v>
      </c>
      <c r="HV48">
        <f>data!HV72-MIN(data!$E72:$EQ72)</f>
        <v>0.55700000000000038</v>
      </c>
      <c r="HW48">
        <f>data!HW72-MIN(data!$E72:$EQ72)</f>
        <v>0.19000000000000128</v>
      </c>
      <c r="HX48">
        <f>data!HX72-MIN(data!$E72:$EQ72)</f>
        <v>0.20100000000000051</v>
      </c>
      <c r="HY48">
        <f>data!HY72-MIN(data!$E72:$EQ72)</f>
        <v>0.33500000000000085</v>
      </c>
      <c r="HZ48">
        <f>data!HZ72-MIN(data!$E72:$EQ72)</f>
        <v>0.43900000000000006</v>
      </c>
      <c r="IA48">
        <f>data!IA72-MIN(data!$E72:$EQ72)</f>
        <v>0.26400000000000112</v>
      </c>
      <c r="IB48">
        <f>data!IB72-MIN(data!$E72:$EQ72)</f>
        <v>0.36700000000000088</v>
      </c>
      <c r="IC48">
        <f>data!IC72-MIN(data!$E72:$EQ72)</f>
        <v>0.38199999999999967</v>
      </c>
      <c r="ID48">
        <f>data!ID72-MIN(data!$E72:$EQ72)</f>
        <v>0.25500000000000078</v>
      </c>
      <c r="IE48">
        <f>data!IE72-MIN(data!$E72:$EQ72)</f>
        <v>0.42100000000000115</v>
      </c>
      <c r="IF48">
        <f>data!IF72-MIN(data!$E72:$EQ72)</f>
        <v>0.5389999999999997</v>
      </c>
      <c r="IG48">
        <f>data!IG72-MIN(data!$E72:$EQ72)</f>
        <v>0.1980000000000004</v>
      </c>
      <c r="IH48">
        <f>data!IH72-MIN(data!$E72:$EQ72)</f>
        <v>0.39400000000000013</v>
      </c>
      <c r="II48">
        <f>data!II72-MIN(data!$E72:$EQ72)</f>
        <v>0.61899999999999977</v>
      </c>
      <c r="IJ48">
        <f>data!IJ72-MIN(data!$E72:$EQ72)</f>
        <v>0.5129999999999999</v>
      </c>
      <c r="IK48">
        <f>data!IK72-MIN(data!$E72:$EQ72)</f>
        <v>0.44200000000000017</v>
      </c>
      <c r="IL48">
        <f>data!IL72-MIN(data!$E72:$EQ72)</f>
        <v>0.2370000000000001</v>
      </c>
      <c r="IM48">
        <f>data!IM72-MIN(data!$E72:$EQ72)</f>
        <v>0.42999999999999972</v>
      </c>
      <c r="IN48">
        <f>data!IN72-MIN(data!$E72:$EQ72)</f>
        <v>0.27200000000000024</v>
      </c>
      <c r="IO48">
        <f>data!IO72-MIN(data!$E72:$EQ72)</f>
        <v>0.42400000000000126</v>
      </c>
      <c r="IP48">
        <f>data!IP72-MIN(data!$E72:$EQ72)</f>
        <v>0.37000000000000099</v>
      </c>
      <c r="IQ48">
        <f>data!IQ72-MIN(data!$E72:$EQ72)</f>
        <v>0.26400000000000112</v>
      </c>
      <c r="IR48">
        <f>data!IR72-MIN(data!$E72:$EQ72)</f>
        <v>0.21900000000000119</v>
      </c>
      <c r="IS48">
        <f>data!IS72-MIN(data!$E72:$EQ72)</f>
        <v>0.43299999999999983</v>
      </c>
      <c r="IT48">
        <f>data!IT72-MIN(data!$E72:$EQ72)</f>
        <v>0.23500000000000121</v>
      </c>
      <c r="IU48">
        <f>data!IU72-MIN(data!$E72:$EQ72)</f>
        <v>0.35800000000000054</v>
      </c>
      <c r="IV48">
        <f>data!IV72-MIN(data!$E72:$EQ72)</f>
        <v>0.43900000000000006</v>
      </c>
      <c r="IW48">
        <f>data!IW72-MIN(data!$E72:$EQ72)</f>
        <v>0.13600000000000101</v>
      </c>
      <c r="IX48">
        <f>data!IX72-MIN(data!$E72:$EQ72)</f>
        <v>0.35800000000000054</v>
      </c>
      <c r="IY48">
        <f>data!IY72-MIN(data!$E72:$EQ72)</f>
        <v>0.29000000000000092</v>
      </c>
      <c r="IZ48">
        <f>data!IZ72-MIN(data!$E72:$EQ72)</f>
        <v>0.33200000000000074</v>
      </c>
      <c r="JA48">
        <f>data!JA72-MIN(data!$E72:$EQ72)</f>
        <v>0.29000000000000092</v>
      </c>
      <c r="JB48">
        <f>data!JB72-MIN(data!$E72:$EQ72)</f>
        <v>0.78000000000000114</v>
      </c>
      <c r="JC48">
        <f>data!JC72-MIN(data!$E72:$EQ72)</f>
        <v>0.52800000000000047</v>
      </c>
      <c r="JD48">
        <f>data!JD72-MIN(data!$E72:$EQ72)</f>
        <v>0.30799999999999983</v>
      </c>
      <c r="JE48">
        <f>data!JE72-MIN(data!$E72:$EQ72)</f>
        <v>0.50399999999999956</v>
      </c>
      <c r="JF48">
        <f>data!JF72-MIN(data!$E72:$EQ72)</f>
        <v>0.21000000000000085</v>
      </c>
      <c r="JG48">
        <f>data!JG72-MIN(data!$E72:$EQ72)</f>
        <v>0.44700000000000095</v>
      </c>
      <c r="JH48">
        <f>data!JH72-MIN(data!$E72:$EQ72)</f>
        <v>0.58399999999999963</v>
      </c>
      <c r="JI48">
        <f>data!JI72-MIN(data!$E72:$EQ72)</f>
        <v>0.29600000000000115</v>
      </c>
      <c r="JJ48">
        <f>data!JJ72-MIN(data!$E72:$EQ72)</f>
        <v>0.30499999999999972</v>
      </c>
      <c r="JK48">
        <f>data!JK72-MIN(data!$E72:$EQ72)</f>
        <v>0.26900000000000013</v>
      </c>
      <c r="JL48">
        <f>data!JL72-MIN(data!$E72:$EQ72)</f>
        <v>0.46799999999999997</v>
      </c>
      <c r="JM48">
        <f>data!JM72-MIN(data!$E72:$EQ72)</f>
        <v>0.60500000000000043</v>
      </c>
      <c r="JN48">
        <f>data!JN72-MIN(data!$E72:$EQ72)</f>
        <v>0.37300000000000111</v>
      </c>
      <c r="JO48">
        <f>data!JO72-MIN(data!$E72:$EQ72)</f>
        <v>0.35500000000000043</v>
      </c>
      <c r="JP48">
        <f>data!JP72-MIN(data!$E72:$EQ72)</f>
        <v>0.44100000000000072</v>
      </c>
      <c r="JQ48">
        <f>data!JQ72-MIN(data!$E72:$EQ72)</f>
        <v>0.48900000000000077</v>
      </c>
      <c r="JR48">
        <f>data!JR72-MIN(data!$E72:$EQ72)</f>
        <v>0.34299999999999997</v>
      </c>
      <c r="JS48">
        <f>data!JS72-MIN(data!$E72:$EQ72)</f>
        <v>0.37300000000000111</v>
      </c>
      <c r="JT48">
        <f>data!JT72-MIN(data!$E72:$EQ72)</f>
        <v>0.31600000000000072</v>
      </c>
      <c r="JU48">
        <f>data!JU72-MIN(data!$E72:$EQ72)</f>
        <v>0.33399999999999963</v>
      </c>
      <c r="JV48">
        <f>data!JV72-MIN(data!$E72:$EQ72)</f>
        <v>0.43200000000000038</v>
      </c>
      <c r="JW48">
        <f>data!JW72-MIN(data!$E72:$EQ72)</f>
        <v>0.36899999999999977</v>
      </c>
      <c r="JX48">
        <f>data!JX72-MIN(data!$E72:$EQ72)</f>
        <v>0.5340000000000007</v>
      </c>
      <c r="JY48">
        <f>data!JY72-MIN(data!$E72:$EQ72)</f>
        <v>0.35700000000000109</v>
      </c>
      <c r="JZ48">
        <f>data!JZ72-MIN(data!$E72:$EQ72)</f>
        <v>0.28200000000000003</v>
      </c>
      <c r="KA48">
        <f>data!KA72-MIN(data!$E72:$EQ72)</f>
        <v>0.3360000000000003</v>
      </c>
      <c r="KB48">
        <f>data!KB72-MIN(data!$E72:$EQ72)</f>
        <v>0.72700000000000031</v>
      </c>
      <c r="KC48">
        <f>data!KC72-MIN(data!$E72:$EQ72)</f>
        <v>0.38400000000000034</v>
      </c>
      <c r="KD48">
        <f>data!KD72-MIN(data!$E72:$EQ72)</f>
        <v>0.61500000000000021</v>
      </c>
      <c r="KE48">
        <f>data!KE72-MIN(data!$E72:$EQ72)</f>
        <v>0.29300000000000104</v>
      </c>
      <c r="KF48">
        <f>data!KF72-MIN(data!$E72:$EQ72)</f>
        <v>0.31799999999999962</v>
      </c>
      <c r="KG48">
        <f>data!KG72-MIN(data!$E72:$EQ72)</f>
        <v>0.13199999999999967</v>
      </c>
      <c r="KH48">
        <f>data!KH72-MIN(data!$E72:$EQ72)</f>
        <v>0.65200000000000102</v>
      </c>
      <c r="KI48">
        <f>data!KI72-MIN(data!$E72:$EQ72)</f>
        <v>0.16300000000000026</v>
      </c>
      <c r="KJ48">
        <f>data!KJ72-MIN(data!$E72:$EQ72)</f>
        <v>0.68100000000000094</v>
      </c>
      <c r="KK48">
        <f>data!KK72-MIN(data!$E72:$EQ72)</f>
        <v>0.39000000000000057</v>
      </c>
      <c r="KL48">
        <f>data!KL72-MIN(data!$E72:$EQ72)</f>
        <v>0.46199999999999974</v>
      </c>
      <c r="KM48">
        <f>data!KM72-MIN(data!$E72:$EQ72)</f>
        <v>0.5340000000000007</v>
      </c>
      <c r="KN48">
        <f>data!KN72-MIN(data!$E72:$EQ72)</f>
        <v>0.41699999999999982</v>
      </c>
      <c r="KO48">
        <f>data!KO72-MIN(data!$E72:$EQ72)</f>
        <v>0.34500000000000064</v>
      </c>
      <c r="KP48">
        <f>data!KP72-MIN(data!$E72:$EQ72)</f>
        <v>0.37199999999999989</v>
      </c>
      <c r="KQ48">
        <f>data!KQ72-MIN(data!$E72:$EQ72)</f>
        <v>0.37800000000000011</v>
      </c>
      <c r="KR48">
        <f>data!KR72-MIN(data!$E72:$EQ72)</f>
        <v>0.54600000000000115</v>
      </c>
      <c r="KS48">
        <f>data!KS72-MIN(data!$E72:$EQ72)</f>
        <v>0.57900000000000063</v>
      </c>
      <c r="KT48">
        <f>data!KT72-MIN(data!$E72:$EQ72)</f>
        <v>0.26200000000000045</v>
      </c>
      <c r="KU48">
        <f>data!KU72-MIN(data!$E72:$EQ72)</f>
        <v>0.42300000000000004</v>
      </c>
      <c r="KV48">
        <f>data!KV72-MIN(data!$E72:$EQ72)</f>
        <v>0.59400000000000119</v>
      </c>
      <c r="KW48">
        <f>data!KW72-MIN(data!$E72:$EQ72)</f>
        <v>0.16300000000000026</v>
      </c>
      <c r="KX48">
        <f>data!KX72-MIN(data!$E72:$EQ72)</f>
        <v>0.1120000000000001</v>
      </c>
      <c r="KY48">
        <f>data!KY72-MIN(data!$E72:$EQ72)</f>
        <v>0.34299999999999997</v>
      </c>
      <c r="KZ48">
        <f>data!KZ72-MIN(data!$E72:$EQ72)</f>
        <v>0.3360000000000003</v>
      </c>
      <c r="LA48">
        <f>data!LA72-MIN(data!$E72:$EQ72)</f>
        <v>0.28300000000000125</v>
      </c>
      <c r="LB48">
        <f>data!LB72-MIN(data!$E72:$EQ72)</f>
        <v>0.40600000000000058</v>
      </c>
      <c r="LC48">
        <f>data!LC72-MIN(data!$E72:$EQ72)</f>
        <v>0.22499999999999964</v>
      </c>
      <c r="LD48">
        <f>data!LD72-MIN(data!$E72:$EQ72)</f>
        <v>0.40600000000000058</v>
      </c>
      <c r="LE48">
        <f>data!LE72-MIN(data!$E72:$EQ72)</f>
        <v>0.3879999999999999</v>
      </c>
      <c r="LF48">
        <f>data!LF72-MIN(data!$E72:$EQ72)</f>
        <v>0.24200000000000088</v>
      </c>
      <c r="LG48">
        <f>data!LG72-MIN(data!$E72:$EQ72)</f>
        <v>0.42100000000000115</v>
      </c>
      <c r="LH48">
        <f>data!LH72-MIN(data!$E72:$EQ72)</f>
        <v>1.0560000000000009</v>
      </c>
      <c r="LI48">
        <f>data!LI72-MIN(data!$E72:$EQ72)</f>
        <v>0.46499999999999986</v>
      </c>
      <c r="LJ48">
        <f>data!LJ72-MIN(data!$E72:$EQ72)</f>
        <v>0.70400000000000063</v>
      </c>
      <c r="LK48">
        <f>data!LK72-MIN(data!$E72:$EQ72)</f>
        <v>0.25500000000000078</v>
      </c>
      <c r="LL48">
        <f>data!LL72-MIN(data!$E72:$EQ72)</f>
        <v>0.90500000000000114</v>
      </c>
      <c r="LM48">
        <f>data!LM72-MIN(data!$E72:$EQ72)</f>
        <v>0.50999999999999979</v>
      </c>
      <c r="LN48">
        <f>data!LN72-MIN(data!$E72:$EQ72)</f>
        <v>0.37700000000000067</v>
      </c>
      <c r="LO48">
        <f>data!LO72-MIN(data!$E72:$EQ72)</f>
        <v>0.31200000000000117</v>
      </c>
      <c r="LP48">
        <f>data!LP72-MIN(data!$E72:$EQ72)</f>
        <v>0.55100000000000016</v>
      </c>
      <c r="LQ48">
        <f>data!LQ72-MIN(data!$E72:$EQ72)</f>
        <v>0.16600000000000037</v>
      </c>
      <c r="LR48">
        <f>data!LR72-MIN(data!$E72:$EQ72)</f>
        <v>0.55400000000000027</v>
      </c>
      <c r="LS48">
        <f>data!LS72-MIN(data!$E72:$EQ72)</f>
        <v>0.24600000000000044</v>
      </c>
      <c r="LT48">
        <f>data!LT72-MIN(data!$E72:$EQ72)</f>
        <v>0.30600000000000094</v>
      </c>
      <c r="LU48">
        <f>data!LU72-MIN(data!$E72:$EQ72)</f>
        <v>0.37700000000000067</v>
      </c>
      <c r="LV48">
        <f>data!LV72-MIN(data!$E72:$EQ72)</f>
        <v>0.48000000000000043</v>
      </c>
      <c r="LW48">
        <f>data!LW72-MIN(data!$E72:$EQ72)</f>
        <v>0.50100000000000122</v>
      </c>
      <c r="LX48">
        <f>data!LX72-MIN(data!$E72:$EQ72)</f>
        <v>0.33200000000000074</v>
      </c>
      <c r="LY48">
        <f>data!LY72-MIN(data!$E72:$EQ72)</f>
        <v>0.33200000000000074</v>
      </c>
      <c r="LZ48">
        <f>data!LZ72-MIN(data!$E72:$EQ72)</f>
        <v>0.22799999999999976</v>
      </c>
      <c r="MA48">
        <f>data!MA72-MIN(data!$E72:$EQ72)</f>
        <v>0.45600000000000129</v>
      </c>
      <c r="MB48">
        <f>data!MB72-MIN(data!$E72:$EQ72)</f>
        <v>0.5990000000000002</v>
      </c>
      <c r="MC48">
        <f>data!MC72-MIN(data!$E72:$EQ72)</f>
        <v>0.30499999999999972</v>
      </c>
      <c r="MD48">
        <f>data!MD72-MIN(data!$E72:$EQ72)</f>
        <v>0.91300000000000026</v>
      </c>
      <c r="ME48">
        <f>data!ME72-MIN(data!$E72:$EQ72)</f>
        <v>0.60700000000000109</v>
      </c>
      <c r="MF48">
        <f>data!MF72-MIN(data!$E72:$EQ72)</f>
        <v>0.75</v>
      </c>
      <c r="MG48">
        <f>data!MG72-MIN(data!$E72:$EQ72)</f>
        <v>0.53599999999999959</v>
      </c>
      <c r="MH48">
        <f>data!MH72-MIN(data!$E72:$EQ72)</f>
        <v>0.34100000000000108</v>
      </c>
      <c r="MI48">
        <f>data!MI72-MIN(data!$E72:$EQ72)</f>
        <v>0.44700000000000095</v>
      </c>
      <c r="MJ48">
        <f>data!MJ72-MIN(data!$E72:$EQ72)</f>
        <v>0.3620000000000001</v>
      </c>
      <c r="MK48">
        <f>data!MK72-MIN(data!$E72:$EQ72)</f>
        <v>0.34999999999999964</v>
      </c>
      <c r="ML48">
        <f>data!ML72-MIN(data!$E72:$EQ72)</f>
        <v>0.34400000000000119</v>
      </c>
      <c r="MM48">
        <f>data!MM72-MIN(data!$E72:$EQ72)</f>
        <v>0.37000000000000099</v>
      </c>
      <c r="MN48">
        <f>data!MN72-MIN(data!$E72:$EQ72)</f>
        <v>0.30499999999999972</v>
      </c>
      <c r="MO48">
        <f>data!MO72-MIN(data!$E72:$EQ72)</f>
        <v>0.61000000000000121</v>
      </c>
      <c r="MP48">
        <f>data!MP72-MIN(data!$E72:$EQ72)</f>
        <v>0.28700000000000081</v>
      </c>
      <c r="MQ48">
        <f>data!MQ72-MIN(data!$E72:$EQ72)</f>
        <v>0.66000000000000014</v>
      </c>
      <c r="MR48">
        <f>data!MR72-MIN(data!$E72:$EQ72)</f>
        <v>0.21900000000000119</v>
      </c>
      <c r="MS48">
        <f>data!MS72-MIN(data!$E72:$EQ72)</f>
        <v>0.21900000000000119</v>
      </c>
      <c r="MT48">
        <f>data!MT72-MIN(data!$E72:$EQ72)</f>
        <v>0.14799999999999969</v>
      </c>
      <c r="MU48">
        <f>data!MU72-MIN(data!$E72:$EQ72)</f>
        <v>0.45899999999999963</v>
      </c>
      <c r="MV48">
        <f>data!MV72-MIN(data!$E72:$EQ72)</f>
        <v>0.46499999999999986</v>
      </c>
      <c r="MW48">
        <f>data!MW72-MIN(data!$E72:$EQ72)</f>
        <v>0.61599999999999966</v>
      </c>
      <c r="MX48">
        <f>data!MX72-MIN(data!$E72:$EQ72)</f>
        <v>0.44700000000000095</v>
      </c>
      <c r="MY48">
        <f>data!MY72-MIN(data!$E72:$EQ72)</f>
        <v>0.3879999999999999</v>
      </c>
      <c r="MZ48">
        <f>data!MZ72-MIN(data!$E72:$EQ72)</f>
        <v>0.47700000000000031</v>
      </c>
      <c r="NA48">
        <f>data!NA72-MIN(data!$E72:$EQ72)</f>
        <v>0.25100000000000122</v>
      </c>
      <c r="NB48">
        <f>data!NB72-MIN(data!$E72:$EQ72)</f>
        <v>0.70899999999999963</v>
      </c>
      <c r="NC48">
        <f>data!NC72-MIN(data!$E72:$EQ72)</f>
        <v>0.55400000000000027</v>
      </c>
      <c r="ND48">
        <f>data!ND72-MIN(data!$E72:$EQ72)</f>
        <v>0.30499999999999972</v>
      </c>
      <c r="NE48">
        <f>data!NE72-MIN(data!$E72:$EQ72)</f>
        <v>0.74200000000000088</v>
      </c>
      <c r="NF48">
        <f>data!NF72-MIN(data!$E72:$EQ72)</f>
        <v>0.88700000000000045</v>
      </c>
      <c r="NG48">
        <f>data!NG72-MIN(data!$E72:$EQ72)</f>
        <v>0.62600000000000122</v>
      </c>
      <c r="NH48">
        <f>data!NH72-MIN(data!$E72:$EQ72)</f>
        <v>1.1810000000000009</v>
      </c>
      <c r="NI48">
        <f>data!NI72-MIN(data!$E72:$EQ72)</f>
        <v>0.71799999999999997</v>
      </c>
      <c r="NJ48">
        <f>data!NJ72-MIN(data!$E72:$EQ72)</f>
        <v>0.86899999999999977</v>
      </c>
      <c r="NK48">
        <f>data!NK72-MIN(data!$E72:$EQ72)</f>
        <v>0.33200000000000074</v>
      </c>
      <c r="NL48">
        <f>data!NL72-MIN(data!$E72:$EQ72)</f>
        <v>1.0389999999999997</v>
      </c>
      <c r="NM48">
        <f>data!NM72-MIN(data!$E72:$EQ72)</f>
        <v>0.37899999999999956</v>
      </c>
      <c r="NN48">
        <f>data!NN72-MIN(data!$E72:$EQ72)</f>
        <v>0.60200000000000031</v>
      </c>
      <c r="NO48">
        <f>data!NO72-MIN(data!$E72:$EQ72)</f>
        <v>0.99500000000000099</v>
      </c>
      <c r="NP48">
        <f>data!NP72-MIN(data!$E72:$EQ72)</f>
        <v>0.83999999999999986</v>
      </c>
      <c r="NQ48">
        <f>data!NQ72-MIN(data!$E72:$EQ72)</f>
        <v>0.43800000000000061</v>
      </c>
      <c r="NR48">
        <f>data!NR72-MIN(data!$E72:$EQ72)</f>
        <v>0.54300000000000104</v>
      </c>
      <c r="NS48">
        <f>data!NS72-MIN(data!$E72:$EQ72)</f>
        <v>0.60200000000000031</v>
      </c>
      <c r="NT48">
        <f>data!NT72-MIN(data!$E72:$EQ72)</f>
        <v>0.89700000000000024</v>
      </c>
      <c r="NU48">
        <f>data!NU72-MIN(data!$E72:$EQ72)</f>
        <v>0.34600000000000009</v>
      </c>
      <c r="NV48">
        <f>data!NV72-MIN(data!$E72:$EQ72)</f>
        <v>0.6769999999999996</v>
      </c>
      <c r="NW48">
        <f>data!NW72-MIN(data!$E72:$EQ72)</f>
        <v>0.3100000000000005</v>
      </c>
      <c r="NX48">
        <f>data!NX72-MIN(data!$E72:$EQ72)</f>
        <v>0.79300000000000104</v>
      </c>
      <c r="NY48">
        <f>data!NY72-MIN(data!$E72:$EQ72)</f>
        <v>0.39700000000000024</v>
      </c>
      <c r="NZ48">
        <f>data!NZ72-MIN(data!$E72:$EQ72)</f>
        <v>0.76400000000000112</v>
      </c>
      <c r="OA48">
        <f>data!OA72-MIN(data!$E72:$EQ72)</f>
        <v>0.46199999999999974</v>
      </c>
      <c r="OB48">
        <f>data!OB72-MIN(data!$E72:$EQ72)</f>
        <v>0.8620000000000001</v>
      </c>
      <c r="OC48">
        <f>data!OC72-MIN(data!$E72:$EQ72)</f>
        <v>0.87400000000000055</v>
      </c>
      <c r="OD48">
        <f>data!OD72-MIN(data!$E72:$EQ72)</f>
        <v>0.71300000000000097</v>
      </c>
      <c r="OE48">
        <f>data!OE72-MIN(data!$E72:$EQ72)</f>
        <v>0.46199999999999974</v>
      </c>
      <c r="OF48">
        <f>data!OF72-MIN(data!$E72:$EQ72)</f>
        <v>0.63199999999999967</v>
      </c>
      <c r="OG48">
        <f>data!OG72-MIN(data!$E72:$EQ72)</f>
        <v>0.46799999999999997</v>
      </c>
      <c r="OH48">
        <f>data!OH72-MIN(data!$E72:$EQ72)</f>
        <v>0.93299999999999983</v>
      </c>
      <c r="OI48">
        <f>data!OI72-MIN(data!$E72:$EQ72)</f>
        <v>1.0350000000000001</v>
      </c>
      <c r="OJ48">
        <f>data!OJ72-MIN(data!$E72:$EQ72)</f>
        <v>0.63199999999999967</v>
      </c>
      <c r="OK48">
        <f>data!OK72-MIN(data!$E72:$EQ72)</f>
        <v>0.54000000000000092</v>
      </c>
      <c r="OL48">
        <f>data!OL72-MIN(data!$E72:$EQ72)</f>
        <v>0.44400000000000084</v>
      </c>
      <c r="OM48">
        <f>data!OM72-MIN(data!$E72:$EQ72)</f>
        <v>0.43200000000000038</v>
      </c>
      <c r="ON48">
        <f>data!ON72-MIN(data!$E72:$EQ72)</f>
        <v>0.45300000000000118</v>
      </c>
      <c r="OO48">
        <f>data!OO72-MIN(data!$E72:$EQ72)</f>
        <v>0.95100000000000051</v>
      </c>
      <c r="OP48">
        <f>data!OP72-MIN(data!$E72:$EQ72)</f>
        <v>0.59299999999999997</v>
      </c>
      <c r="OQ48">
        <f>data!OQ72-MIN(data!$E72:$EQ72)</f>
        <v>0.55799999999999983</v>
      </c>
      <c r="OR48">
        <f>data!OR72-MIN(data!$E72:$EQ72)</f>
        <v>0.62300000000000111</v>
      </c>
      <c r="OS48">
        <f>data!OS72-MIN(data!$E72:$EQ72)</f>
        <v>0.47700000000000031</v>
      </c>
      <c r="OT48">
        <f>data!OT72-MIN(data!$E72:$EQ72)</f>
        <v>0.71900000000000119</v>
      </c>
      <c r="OU48">
        <f>data!OU72-MIN(data!$E72:$EQ72)</f>
        <v>0.57900000000000063</v>
      </c>
      <c r="OV48">
        <f>data!OV72-MIN(data!$E72:$EQ72)</f>
        <v>0.70100000000000051</v>
      </c>
      <c r="OW48">
        <f>data!OW72-MIN(data!$E72:$EQ72)</f>
        <v>0.91099999999999959</v>
      </c>
      <c r="OX48">
        <f>data!OX72-MIN(data!$E72:$EQ72)</f>
        <v>0.56099999999999994</v>
      </c>
      <c r="OY48">
        <f>data!OY72-MIN(data!$E72:$EQ72)</f>
        <v>0.63900000000000112</v>
      </c>
      <c r="OZ48">
        <f>data!OZ72-MIN(data!$E72:$EQ72)</f>
        <v>0.6330000000000009</v>
      </c>
      <c r="PA48">
        <f>data!PA72-MIN(data!$E72:$EQ72)</f>
        <v>0.49500000000000099</v>
      </c>
      <c r="PB48">
        <f>data!PB72-MIN(data!$E72:$EQ72)</f>
        <v>0.74900000000000055</v>
      </c>
      <c r="PC48">
        <f>data!PC72-MIN(data!$E72:$EQ72)</f>
        <v>0.5519999999999996</v>
      </c>
      <c r="PD48">
        <f>data!PD72-MIN(data!$E72:$EQ72)</f>
        <v>0.58800000000000097</v>
      </c>
      <c r="PE48">
        <f>data!PE72-MIN(data!$E72:$EQ72)</f>
        <v>0.56099999999999994</v>
      </c>
      <c r="PF48">
        <f>data!PF72-MIN(data!$E72:$EQ72)</f>
        <v>0.69599999999999973</v>
      </c>
      <c r="PG48">
        <f>data!PG72-MIN(data!$E72:$EQ72)</f>
        <v>0.92100000000000115</v>
      </c>
      <c r="PH48">
        <f>data!PH72-MIN(data!$E72:$EQ72)</f>
        <v>0.50399999999999956</v>
      </c>
      <c r="PI48">
        <f>data!PI72-MIN(data!$E72:$EQ72)</f>
        <v>0.71400000000000041</v>
      </c>
      <c r="PJ48">
        <f>data!PJ72-MIN(data!$E72:$EQ72)</f>
        <v>0.52500000000000036</v>
      </c>
    </row>
    <row r="49" spans="1:426" x14ac:dyDescent="0.25">
      <c r="A49" t="s">
        <v>71</v>
      </c>
      <c r="B49" t="s">
        <v>72</v>
      </c>
      <c r="E49">
        <f>data!E73-MIN(data!$E73:$EQ73)</f>
        <v>9.9999999999766942E-4</v>
      </c>
      <c r="F49">
        <f>data!F73-MIN(data!$E73:$EQ73)</f>
        <v>0</v>
      </c>
      <c r="G49">
        <f>data!G73-MIN(data!$E73:$EQ73)</f>
        <v>0.1769999999999996</v>
      </c>
      <c r="H49">
        <f>data!H73-MIN(data!$E73:$EQ73)</f>
        <v>0.51099999999999923</v>
      </c>
      <c r="I49">
        <f>data!I73-MIN(data!$E73:$EQ73)</f>
        <v>0.59199999999999875</v>
      </c>
      <c r="J49">
        <f>data!J73-MIN(data!$E73:$EQ73)</f>
        <v>0.57999999999999829</v>
      </c>
      <c r="K49">
        <f>data!K73-MIN(data!$E73:$EQ73)</f>
        <v>0.66300000000000026</v>
      </c>
      <c r="L49">
        <f>data!L73-MIN(data!$E73:$EQ73)</f>
        <v>0.64199999999999946</v>
      </c>
      <c r="M49">
        <f>data!M73-MIN(data!$E73:$EQ73)</f>
        <v>0.63499999999999801</v>
      </c>
      <c r="N49">
        <f>data!N73-MIN(data!$E73:$EQ73)</f>
        <v>0.64000000000000057</v>
      </c>
      <c r="O49">
        <f>data!O73-MIN(data!$E73:$EQ73)</f>
        <v>0.68599999999999994</v>
      </c>
      <c r="P49">
        <f>data!P73-MIN(data!$E73:$EQ73)</f>
        <v>0.67500000000000071</v>
      </c>
      <c r="Q49">
        <f>data!Q73-MIN(data!$E73:$EQ73)</f>
        <v>0.65899999999999892</v>
      </c>
      <c r="R49">
        <f>data!R73-MIN(data!$E73:$EQ73)</f>
        <v>0.57399999999999807</v>
      </c>
      <c r="S49">
        <f>data!S73-MIN(data!$E73:$EQ73)</f>
        <v>0.70499999999999829</v>
      </c>
      <c r="T49">
        <f>data!T73-MIN(data!$E73:$EQ73)</f>
        <v>0.7029999999999994</v>
      </c>
      <c r="U49">
        <f>data!U73-MIN(data!$E73:$EQ73)</f>
        <v>0.64999999999999858</v>
      </c>
      <c r="V49">
        <f>data!V73-MIN(data!$E73:$EQ73)</f>
        <v>0.64399999999999835</v>
      </c>
      <c r="W49">
        <f>data!W73-MIN(data!$E73:$EQ73)</f>
        <v>0.71799999999999997</v>
      </c>
      <c r="X49">
        <f>data!X73-MIN(data!$E73:$EQ73)</f>
        <v>0.60099999999999909</v>
      </c>
      <c r="Y49">
        <f>data!Y73-MIN(data!$E73:$EQ73)</f>
        <v>0.57999999999999829</v>
      </c>
      <c r="Z49">
        <f>data!Z73-MIN(data!$E73:$EQ73)</f>
        <v>0.60999999999999943</v>
      </c>
      <c r="AA49">
        <f>data!AA73-MIN(data!$E73:$EQ73)</f>
        <v>0.71399999999999864</v>
      </c>
      <c r="AB49">
        <f>data!AB73-MIN(data!$E73:$EQ73)</f>
        <v>0.58999999999999986</v>
      </c>
      <c r="AC49">
        <f>data!AC73-MIN(data!$E73:$EQ73)</f>
        <v>0.60899999999999821</v>
      </c>
      <c r="AD49">
        <f>data!AD73-MIN(data!$E73:$EQ73)</f>
        <v>0.68499999999999872</v>
      </c>
      <c r="AE49">
        <f>data!AE73-MIN(data!$E73:$EQ73)</f>
        <v>0.6769999999999996</v>
      </c>
      <c r="AF49">
        <f>data!AF73-MIN(data!$E73:$EQ73)</f>
        <v>0.63400000000000034</v>
      </c>
      <c r="AG49">
        <f>data!AG73-MIN(data!$E73:$EQ73)</f>
        <v>0.68100000000000094</v>
      </c>
      <c r="AH49">
        <f>data!AH73-MIN(data!$E73:$EQ73)</f>
        <v>0.71799999999999997</v>
      </c>
      <c r="AI49">
        <f>data!AI73-MIN(data!$E73:$EQ73)</f>
        <v>0.70400000000000063</v>
      </c>
      <c r="AJ49">
        <f>data!AJ73-MIN(data!$E73:$EQ73)</f>
        <v>0.62199999999999989</v>
      </c>
      <c r="AK49">
        <f>data!AK73-MIN(data!$E73:$EQ73)</f>
        <v>0.79400000000000048</v>
      </c>
      <c r="AL49">
        <f>data!AL73-MIN(data!$E73:$EQ73)</f>
        <v>0.62399999999999878</v>
      </c>
      <c r="AM49">
        <f>data!AM73-MIN(data!$E73:$EQ73)</f>
        <v>0.68100000000000094</v>
      </c>
      <c r="AN49">
        <f>data!AN73-MIN(data!$E73:$EQ73)</f>
        <v>0.60200000000000031</v>
      </c>
      <c r="AO49">
        <f>data!AO73-MIN(data!$E73:$EQ73)</f>
        <v>0.6769999999999996</v>
      </c>
      <c r="AP49">
        <f>data!AP73-MIN(data!$E73:$EQ73)</f>
        <v>0.62199999999999989</v>
      </c>
      <c r="AQ49">
        <f>data!AQ73-MIN(data!$E73:$EQ73)</f>
        <v>0.62199999999999989</v>
      </c>
      <c r="AR49">
        <f>data!AR73-MIN(data!$E73:$EQ73)</f>
        <v>0.56099999999999994</v>
      </c>
      <c r="AS49">
        <f>data!AS73-MIN(data!$E73:$EQ73)</f>
        <v>0.66099999999999781</v>
      </c>
      <c r="AT49">
        <f>data!AT73-MIN(data!$E73:$EQ73)</f>
        <v>0.78500000000000014</v>
      </c>
      <c r="AU49">
        <f>data!AU73-MIN(data!$E73:$EQ73)</f>
        <v>0.63400000000000034</v>
      </c>
      <c r="AV49">
        <f>data!AV73-MIN(data!$E73:$EQ73)</f>
        <v>0.61400000000000077</v>
      </c>
      <c r="AW49">
        <f>data!AW73-MIN(data!$E73:$EQ73)</f>
        <v>0.61400000000000077</v>
      </c>
      <c r="AX49">
        <f>data!AX73-MIN(data!$E73:$EQ73)</f>
        <v>0.50799999999999912</v>
      </c>
      <c r="AY49">
        <f>data!AY73-MIN(data!$E73:$EQ73)</f>
        <v>0.66900000000000048</v>
      </c>
      <c r="AZ49">
        <f>data!AZ73-MIN(data!$E73:$EQ73)</f>
        <v>0.56599999999999895</v>
      </c>
      <c r="BA49">
        <f>data!BA73-MIN(data!$E73:$EQ73)</f>
        <v>0.60999999999999943</v>
      </c>
      <c r="BB49">
        <f>data!BB73-MIN(data!$E73:$EQ73)</f>
        <v>0.57600000000000051</v>
      </c>
      <c r="BC49">
        <f>data!BC73-MIN(data!$E73:$EQ73)</f>
        <v>0.56400000000000006</v>
      </c>
      <c r="BD49">
        <f>data!BD73-MIN(data!$E73:$EQ73)</f>
        <v>0.60500000000000043</v>
      </c>
      <c r="BE49">
        <f>data!BE73-MIN(data!$E73:$EQ73)</f>
        <v>0.56400000000000006</v>
      </c>
      <c r="BF49">
        <f>data!BF73-MIN(data!$E73:$EQ73)</f>
        <v>0.53999999999999915</v>
      </c>
      <c r="BG49">
        <f>data!BG73-MIN(data!$E73:$EQ73)</f>
        <v>0.73199999999999932</v>
      </c>
      <c r="BH49">
        <f>data!BH73-MIN(data!$E73:$EQ73)</f>
        <v>0.66000000000000014</v>
      </c>
      <c r="BI49">
        <f>data!BI73-MIN(data!$E73:$EQ73)</f>
        <v>0.66199999999999903</v>
      </c>
      <c r="BJ49">
        <f>data!BJ73-MIN(data!$E73:$EQ73)</f>
        <v>0.55499999999999972</v>
      </c>
      <c r="BK49">
        <f>data!BK73-MIN(data!$E73:$EQ73)</f>
        <v>0.51200000000000045</v>
      </c>
      <c r="BL49">
        <f>data!BL73-MIN(data!$E73:$EQ73)</f>
        <v>0.57099999999999795</v>
      </c>
      <c r="BM49">
        <f>data!BM73-MIN(data!$E73:$EQ73)</f>
        <v>0.66199999999999903</v>
      </c>
      <c r="BN49">
        <f>data!BN73-MIN(data!$E73:$EQ73)</f>
        <v>0.70499999999999829</v>
      </c>
      <c r="BO49">
        <f>data!BO73-MIN(data!$E73:$EQ73)</f>
        <v>0.59999999999999787</v>
      </c>
      <c r="BP49">
        <f>data!BP73-MIN(data!$E73:$EQ73)</f>
        <v>0.52400000000000091</v>
      </c>
      <c r="BQ49">
        <f>data!BQ73-MIN(data!$E73:$EQ73)</f>
        <v>0.60200000000000031</v>
      </c>
      <c r="BR49">
        <f>data!BR73-MIN(data!$E73:$EQ73)</f>
        <v>0.56200000000000117</v>
      </c>
      <c r="BS49">
        <f>data!BS73-MIN(data!$E73:$EQ73)</f>
        <v>0.64099999999999824</v>
      </c>
      <c r="BT49">
        <f>data!BT73-MIN(data!$E73:$EQ73)</f>
        <v>0.57399999999999807</v>
      </c>
      <c r="BU49">
        <f>data!BU73-MIN(data!$E73:$EQ73)</f>
        <v>0.56599999999999895</v>
      </c>
      <c r="BV49">
        <f>data!BV73-MIN(data!$E73:$EQ73)</f>
        <v>0.71900000000000119</v>
      </c>
      <c r="BW49">
        <f>data!BW73-MIN(data!$E73:$EQ73)</f>
        <v>0.59799999999999898</v>
      </c>
      <c r="BX49">
        <f>data!BX73-MIN(data!$E73:$EQ73)</f>
        <v>0.60200000000000031</v>
      </c>
      <c r="BY49">
        <f>data!BY73-MIN(data!$E73:$EQ73)</f>
        <v>0.63799999999999812</v>
      </c>
      <c r="BZ49">
        <f>data!BZ73-MIN(data!$E73:$EQ73)</f>
        <v>0.6579999999999977</v>
      </c>
      <c r="CA49">
        <f>data!CA73-MIN(data!$E73:$EQ73)</f>
        <v>0.54599999999999937</v>
      </c>
      <c r="CB49">
        <f>data!CB73-MIN(data!$E73:$EQ73)</f>
        <v>0.58599999999999852</v>
      </c>
      <c r="CC49">
        <f>data!CC73-MIN(data!$E73:$EQ73)</f>
        <v>0.63400000000000034</v>
      </c>
      <c r="CD49">
        <f>data!CD73-MIN(data!$E73:$EQ73)</f>
        <v>0.53999999999999915</v>
      </c>
      <c r="CE49">
        <f>data!CE73-MIN(data!$E73:$EQ73)</f>
        <v>0.55900000000000105</v>
      </c>
      <c r="CF49">
        <f>data!CF73-MIN(data!$E73:$EQ73)</f>
        <v>0.55900000000000105</v>
      </c>
      <c r="CG49">
        <f>data!CG73-MIN(data!$E73:$EQ73)</f>
        <v>0.57499999999999929</v>
      </c>
      <c r="CH49">
        <f>data!CH73-MIN(data!$E73:$EQ73)</f>
        <v>0.64799999999999969</v>
      </c>
      <c r="CI49">
        <f>data!CI73-MIN(data!$E73:$EQ73)</f>
        <v>0.58200000000000074</v>
      </c>
      <c r="CJ49">
        <f>data!CJ73-MIN(data!$E73:$EQ73)</f>
        <v>0.7289999999999992</v>
      </c>
      <c r="CK49">
        <f>data!CK73-MIN(data!$E73:$EQ73)</f>
        <v>0.59299999999999997</v>
      </c>
      <c r="CL49">
        <f>data!CL73-MIN(data!$E73:$EQ73)</f>
        <v>0.60999999999999943</v>
      </c>
      <c r="CM49">
        <f>data!CM73-MIN(data!$E73:$EQ73)</f>
        <v>0.57000000000000028</v>
      </c>
      <c r="CN49">
        <f>data!CN73-MIN(data!$E73:$EQ73)</f>
        <v>0.56299999999999883</v>
      </c>
      <c r="CO49">
        <f>data!CO73-MIN(data!$E73:$EQ73)</f>
        <v>0.56700000000000017</v>
      </c>
      <c r="CP49">
        <f>data!CP73-MIN(data!$E73:$EQ73)</f>
        <v>0.49500000000000099</v>
      </c>
      <c r="CQ49">
        <f>data!CQ73-MIN(data!$E73:$EQ73)</f>
        <v>0.66600000000000037</v>
      </c>
      <c r="CR49">
        <f>data!CR73-MIN(data!$E73:$EQ73)</f>
        <v>0.53500000000000014</v>
      </c>
      <c r="CS49">
        <f>data!CS73-MIN(data!$E73:$EQ73)</f>
        <v>0.65399999999999991</v>
      </c>
      <c r="CT49">
        <f>data!CT73-MIN(data!$E73:$EQ73)</f>
        <v>0.5470000000000006</v>
      </c>
      <c r="CU49">
        <f>data!CU73-MIN(data!$E73:$EQ73)</f>
        <v>0.62599999999999767</v>
      </c>
      <c r="CV49">
        <f>data!CV73-MIN(data!$E73:$EQ73)</f>
        <v>0.51599999999999824</v>
      </c>
      <c r="CW49">
        <f>data!CW73-MIN(data!$E73:$EQ73)</f>
        <v>0.53099999999999881</v>
      </c>
      <c r="CX49">
        <f>data!CX73-MIN(data!$E73:$EQ73)</f>
        <v>0.61100000000000065</v>
      </c>
      <c r="CY49">
        <f>data!CY73-MIN(data!$E73:$EQ73)</f>
        <v>0.58299999999999841</v>
      </c>
      <c r="CZ49">
        <f>data!CZ73-MIN(data!$E73:$EQ73)</f>
        <v>0.52299999999999969</v>
      </c>
      <c r="DA49">
        <f>data!DA73-MIN(data!$E73:$EQ73)</f>
        <v>0.64799999999999969</v>
      </c>
      <c r="DB49">
        <f>data!DB73-MIN(data!$E73:$EQ73)</f>
        <v>0.52299999999999969</v>
      </c>
      <c r="DC49">
        <f>data!DC73-MIN(data!$E73:$EQ73)</f>
        <v>0.49099999999999966</v>
      </c>
      <c r="DD49">
        <f>data!DD73-MIN(data!$E73:$EQ73)</f>
        <v>0.64199999999999946</v>
      </c>
      <c r="DE49">
        <f>data!DE73-MIN(data!$E73:$EQ73)</f>
        <v>0.52299999999999969</v>
      </c>
      <c r="DF49">
        <f>data!DF73-MIN(data!$E73:$EQ73)</f>
        <v>0.53099999999999881</v>
      </c>
      <c r="DG49">
        <f>data!DG73-MIN(data!$E73:$EQ73)</f>
        <v>0.55900000000000105</v>
      </c>
      <c r="DH49">
        <f>data!DH73-MIN(data!$E73:$EQ73)</f>
        <v>0.50399999999999778</v>
      </c>
      <c r="DI49">
        <f>data!DI73-MIN(data!$E73:$EQ73)</f>
        <v>0.5990000000000002</v>
      </c>
      <c r="DJ49">
        <f>data!DJ73-MIN(data!$E73:$EQ73)</f>
        <v>0.58699999999999974</v>
      </c>
      <c r="DK49">
        <f>data!DK73-MIN(data!$E73:$EQ73)</f>
        <v>0.54299999999999926</v>
      </c>
      <c r="DL49">
        <f>data!DL73-MIN(data!$E73:$EQ73)</f>
        <v>0.55900000000000105</v>
      </c>
      <c r="DM49">
        <f>data!DM73-MIN(data!$E73:$EQ73)</f>
        <v>0.60699999999999932</v>
      </c>
      <c r="DN49">
        <f>data!DN73-MIN(data!$E73:$EQ73)</f>
        <v>0.64999999999999858</v>
      </c>
      <c r="DO49">
        <f>data!DO73-MIN(data!$E73:$EQ73)</f>
        <v>0.51599999999999824</v>
      </c>
      <c r="DP49">
        <f>data!DP73-MIN(data!$E73:$EQ73)</f>
        <v>0.55900000000000105</v>
      </c>
      <c r="DQ49">
        <f>data!DQ73-MIN(data!$E73:$EQ73)</f>
        <v>0.5</v>
      </c>
      <c r="DR49">
        <f>data!DR73-MIN(data!$E73:$EQ73)</f>
        <v>0.53999999999999915</v>
      </c>
      <c r="DS49">
        <f>data!DS73-MIN(data!$E73:$EQ73)</f>
        <v>0.48000000000000043</v>
      </c>
      <c r="DT49">
        <f>data!DT73-MIN(data!$E73:$EQ73)</f>
        <v>0.47700000000000031</v>
      </c>
      <c r="DU49">
        <f>data!DU73-MIN(data!$E73:$EQ73)</f>
        <v>0.65599999999999881</v>
      </c>
      <c r="DV49">
        <f>data!DV73-MIN(data!$E73:$EQ73)</f>
        <v>0.60699999999999932</v>
      </c>
      <c r="DW49">
        <f>data!DW73-MIN(data!$E73:$EQ73)</f>
        <v>0.56799999999999784</v>
      </c>
      <c r="DX49">
        <f>data!DX73-MIN(data!$E73:$EQ73)</f>
        <v>0.53999999999999915</v>
      </c>
      <c r="DY49">
        <f>data!DY73-MIN(data!$E73:$EQ73)</f>
        <v>0.63899999999999935</v>
      </c>
      <c r="DZ49">
        <f>data!DZ73-MIN(data!$E73:$EQ73)</f>
        <v>0.64699999999999847</v>
      </c>
      <c r="EA49">
        <f>data!EA73-MIN(data!$E73:$EQ73)</f>
        <v>0.50900000000000034</v>
      </c>
      <c r="EB49">
        <f>data!EB73-MIN(data!$E73:$EQ73)</f>
        <v>0.56599999999999895</v>
      </c>
      <c r="EC49">
        <f>data!EC73-MIN(data!$E73:$EQ73)</f>
        <v>0.62199999999999989</v>
      </c>
      <c r="ED49">
        <f>data!ED73-MIN(data!$E73:$EQ73)</f>
        <v>0.61199999999999832</v>
      </c>
      <c r="EE49">
        <f>data!EE73-MIN(data!$E73:$EQ73)</f>
        <v>0.68100000000000094</v>
      </c>
      <c r="EF49">
        <f>data!EF73-MIN(data!$E73:$EQ73)</f>
        <v>0.53200000000000003</v>
      </c>
      <c r="EG49">
        <f>data!EG73-MIN(data!$E73:$EQ73)</f>
        <v>0.56099999999999994</v>
      </c>
      <c r="EH49">
        <f>data!EH73-MIN(data!$E73:$EQ73)</f>
        <v>0.53200000000000003</v>
      </c>
      <c r="EI49">
        <f>data!EI73-MIN(data!$E73:$EQ73)</f>
        <v>0.67299999999999827</v>
      </c>
      <c r="EJ49">
        <f>data!EJ73-MIN(data!$E73:$EQ73)</f>
        <v>0.50499999999999901</v>
      </c>
      <c r="EK49">
        <f>data!EK73-MIN(data!$E73:$EQ73)</f>
        <v>0.66099999999999781</v>
      </c>
      <c r="EL49">
        <f>data!EL73-MIN(data!$E73:$EQ73)</f>
        <v>0.58099999999999952</v>
      </c>
      <c r="EM49">
        <f>data!EM73-MIN(data!$E73:$EQ73)</f>
        <v>0.51299999999999812</v>
      </c>
      <c r="EN49">
        <f>data!EN73-MIN(data!$E73:$EQ73)</f>
        <v>0.53699999999999903</v>
      </c>
      <c r="EO49">
        <f>data!EO73-MIN(data!$E73:$EQ73)</f>
        <v>0.49800000000000111</v>
      </c>
      <c r="EP49">
        <f>data!EP73-MIN(data!$E73:$EQ73)</f>
        <v>0.75900000000000034</v>
      </c>
      <c r="EQ49">
        <f>data!EQ73-MIN(data!$E73:$EQ73)</f>
        <v>0.56400000000000006</v>
      </c>
      <c r="ER49">
        <f>data!ER73-MIN(data!$E73:$EQ73)</f>
        <v>0.39199999999999946</v>
      </c>
      <c r="ES49">
        <f>data!ES73-MIN(data!$E73:$EQ73)</f>
        <v>0.64699999999999847</v>
      </c>
      <c r="ET49">
        <f>data!ET73-MIN(data!$E73:$EQ73)</f>
        <v>0.6039999999999992</v>
      </c>
      <c r="EU49">
        <f>data!EU73-MIN(data!$E73:$EQ73)</f>
        <v>0.65299999999999869</v>
      </c>
      <c r="EV49">
        <f>data!EV73-MIN(data!$E73:$EQ73)</f>
        <v>0.62800000000000011</v>
      </c>
      <c r="EW49">
        <f>data!EW73-MIN(data!$E73:$EQ73)</f>
        <v>0.4529999999999994</v>
      </c>
      <c r="EX49">
        <f>data!EX73-MIN(data!$E73:$EQ73)</f>
        <v>0.64900000000000091</v>
      </c>
      <c r="EY49">
        <f>data!EY73-MIN(data!$E73:$EQ73)</f>
        <v>0.59699999999999775</v>
      </c>
      <c r="EZ49">
        <f>data!EZ73-MIN(data!$E73:$EQ73)</f>
        <v>0.50099999999999767</v>
      </c>
      <c r="FA49">
        <f>data!FA73-MIN(data!$E73:$EQ73)</f>
        <v>0.4740000000000002</v>
      </c>
      <c r="FB49">
        <f>data!FB73-MIN(data!$E73:$EQ73)</f>
        <v>0.58500000000000085</v>
      </c>
      <c r="FC49">
        <f>data!FC73-MIN(data!$E73:$EQ73)</f>
        <v>0.60299999999999798</v>
      </c>
      <c r="FD49">
        <f>data!FD73-MIN(data!$E73:$EQ73)</f>
        <v>0.61700000000000088</v>
      </c>
      <c r="FE49">
        <f>data!FE73-MIN(data!$E73:$EQ73)</f>
        <v>0.48999999999999844</v>
      </c>
      <c r="FF49">
        <f>data!FF73-MIN(data!$E73:$EQ73)</f>
        <v>0.58500000000000085</v>
      </c>
      <c r="FG49">
        <f>data!FG73-MIN(data!$E73:$EQ73)</f>
        <v>0.6509999999999998</v>
      </c>
      <c r="FH49">
        <f>data!FH73-MIN(data!$E73:$EQ73)</f>
        <v>0.50999999999999801</v>
      </c>
      <c r="FI49">
        <f>data!FI73-MIN(data!$E73:$EQ73)</f>
        <v>0.6509999999999998</v>
      </c>
      <c r="FJ49">
        <f>data!FJ73-MIN(data!$E73:$EQ73)</f>
        <v>0.59600000000000009</v>
      </c>
      <c r="FK49">
        <f>data!FK73-MIN(data!$E73:$EQ73)</f>
        <v>0.52199999999999847</v>
      </c>
      <c r="FL49">
        <f>data!FL73-MIN(data!$E73:$EQ73)</f>
        <v>0.44899999999999807</v>
      </c>
      <c r="FM49">
        <f>data!FM73-MIN(data!$E73:$EQ73)</f>
        <v>0.57399999999999807</v>
      </c>
      <c r="FN49">
        <f>data!FN73-MIN(data!$E73:$EQ73)</f>
        <v>0.53899999999999793</v>
      </c>
      <c r="FO49">
        <f>data!FO73-MIN(data!$E73:$EQ73)</f>
        <v>0.52700000000000102</v>
      </c>
      <c r="FP49">
        <f>data!FP73-MIN(data!$E73:$EQ73)</f>
        <v>0.56299999999999883</v>
      </c>
      <c r="FQ49">
        <f>data!FQ73-MIN(data!$E73:$EQ73)</f>
        <v>0.50999999999999801</v>
      </c>
      <c r="FR49">
        <f>data!FR73-MIN(data!$E73:$EQ73)</f>
        <v>0.61599999999999966</v>
      </c>
      <c r="FS49">
        <f>data!FS73-MIN(data!$E73:$EQ73)</f>
        <v>0.51800000000000068</v>
      </c>
      <c r="FT49">
        <f>data!FT73-MIN(data!$E73:$EQ73)</f>
        <v>0.53899999999999793</v>
      </c>
      <c r="FU49">
        <f>data!FU73-MIN(data!$E73:$EQ73)</f>
        <v>0.53500000000000014</v>
      </c>
      <c r="FV49">
        <f>data!FV73-MIN(data!$E73:$EQ73)</f>
        <v>0.50999999999999801</v>
      </c>
      <c r="FW49">
        <f>data!FW73-MIN(data!$E73:$EQ73)</f>
        <v>0.61499999999999844</v>
      </c>
      <c r="FX49">
        <f>data!FX73-MIN(data!$E73:$EQ73)</f>
        <v>0.47799999999999798</v>
      </c>
      <c r="FY49">
        <f>data!FY73-MIN(data!$E73:$EQ73)</f>
        <v>0.47299999999999898</v>
      </c>
      <c r="FZ49">
        <f>data!FZ73-MIN(data!$E73:$EQ73)</f>
        <v>0.50600000000000023</v>
      </c>
      <c r="GA49">
        <f>data!GA73-MIN(data!$E73:$EQ73)</f>
        <v>0.50600000000000023</v>
      </c>
      <c r="GB49">
        <f>data!GB73-MIN(data!$E73:$EQ73)</f>
        <v>0.57499999999999929</v>
      </c>
      <c r="GC49">
        <f>data!GC73-MIN(data!$E73:$EQ73)</f>
        <v>0.49099999999999966</v>
      </c>
      <c r="GD49">
        <f>data!GD73-MIN(data!$E73:$EQ73)</f>
        <v>0.55099999999999838</v>
      </c>
      <c r="GE49">
        <f>data!GE73-MIN(data!$E73:$EQ73)</f>
        <v>0.61700000000000088</v>
      </c>
      <c r="GF49">
        <f>data!GF73-MIN(data!$E73:$EQ73)</f>
        <v>0.53399999999999892</v>
      </c>
      <c r="GG49">
        <f>data!GG73-MIN(data!$E73:$EQ73)</f>
        <v>0.56299999999999883</v>
      </c>
      <c r="GH49">
        <f>data!GH73-MIN(data!$E73:$EQ73)</f>
        <v>0.4809999999999981</v>
      </c>
      <c r="GI49">
        <f>data!GI73-MIN(data!$E73:$EQ73)</f>
        <v>0.53899999999999793</v>
      </c>
      <c r="GJ49">
        <f>data!GJ73-MIN(data!$E73:$EQ73)</f>
        <v>0.53500000000000014</v>
      </c>
      <c r="GK49">
        <f>data!GK73-MIN(data!$E73:$EQ73)</f>
        <v>0.52700000000000102</v>
      </c>
      <c r="GL49">
        <f>data!GL73-MIN(data!$E73:$EQ73)</f>
        <v>0.51399999999999935</v>
      </c>
      <c r="GM49">
        <f>data!GM73-MIN(data!$E73:$EQ73)</f>
        <v>0.62699999999999889</v>
      </c>
      <c r="GN49">
        <f>data!GN73-MIN(data!$E73:$EQ73)</f>
        <v>0.49299999999999855</v>
      </c>
      <c r="GO49">
        <f>data!GO73-MIN(data!$E73:$EQ73)</f>
        <v>0.50600000000000023</v>
      </c>
      <c r="GP49">
        <f>data!GP73-MIN(data!$E73:$EQ73)</f>
        <v>0.48600000000000065</v>
      </c>
      <c r="GQ49">
        <f>data!GQ73-MIN(data!$E73:$EQ73)</f>
        <v>0.49299999999999855</v>
      </c>
      <c r="GR49">
        <f>data!GR73-MIN(data!$E73:$EQ73)</f>
        <v>0.56400000000000006</v>
      </c>
      <c r="GS49">
        <f>data!GS73-MIN(data!$E73:$EQ73)</f>
        <v>0.54199999999999804</v>
      </c>
      <c r="GT49">
        <f>data!GT73-MIN(data!$E73:$EQ73)</f>
        <v>0.59699999999999775</v>
      </c>
      <c r="GU49">
        <f>data!GU73-MIN(data!$E73:$EQ73)</f>
        <v>0.60500000000000043</v>
      </c>
      <c r="GV49">
        <f>data!GV73-MIN(data!$E73:$EQ73)</f>
        <v>0.52499999999999858</v>
      </c>
      <c r="GW49">
        <f>data!GW73-MIN(data!$E73:$EQ73)</f>
        <v>0.68299999999999983</v>
      </c>
      <c r="GX49">
        <f>data!GX73-MIN(data!$E73:$EQ73)</f>
        <v>0.56400000000000006</v>
      </c>
      <c r="GY49">
        <f>data!GY73-MIN(data!$E73:$EQ73)</f>
        <v>0.59699999999999775</v>
      </c>
      <c r="GZ49">
        <f>data!GZ73-MIN(data!$E73:$EQ73)</f>
        <v>0.48499999999999943</v>
      </c>
      <c r="HA49">
        <f>data!HA73-MIN(data!$E73:$EQ73)</f>
        <v>0.57000000000000028</v>
      </c>
      <c r="HB49">
        <f>data!HB73-MIN(data!$E73:$EQ73)</f>
        <v>0.50499999999999901</v>
      </c>
      <c r="HC49">
        <f>data!HC73-MIN(data!$E73:$EQ73)</f>
        <v>0.48999999999999844</v>
      </c>
      <c r="HD49">
        <f>data!HD73-MIN(data!$E73:$EQ73)</f>
        <v>0.50199999999999889</v>
      </c>
      <c r="HE49">
        <f>data!HE73-MIN(data!$E73:$EQ73)</f>
        <v>0.49800000000000111</v>
      </c>
      <c r="HF49">
        <f>data!HF73-MIN(data!$E73:$EQ73)</f>
        <v>0.58099999999999952</v>
      </c>
      <c r="HG49">
        <f>data!HG73-MIN(data!$E73:$EQ73)</f>
        <v>0.53500000000000014</v>
      </c>
      <c r="HH49">
        <f>data!HH73-MIN(data!$E73:$EQ73)</f>
        <v>0.55799999999999983</v>
      </c>
      <c r="HI49">
        <f>data!HI73-MIN(data!$E73:$EQ73)</f>
        <v>0.43400000000000105</v>
      </c>
      <c r="HJ49">
        <f>data!HJ73-MIN(data!$E73:$EQ73)</f>
        <v>0.52700000000000102</v>
      </c>
      <c r="HK49">
        <f>data!HK73-MIN(data!$E73:$EQ73)</f>
        <v>0.62699999999999889</v>
      </c>
      <c r="HL49">
        <f>data!HL73-MIN(data!$E73:$EQ73)</f>
        <v>0.59400000000000119</v>
      </c>
      <c r="HM49">
        <f>data!HM73-MIN(data!$E73:$EQ73)</f>
        <v>0.61499999999999844</v>
      </c>
      <c r="HN49">
        <f>data!HN73-MIN(data!$E73:$EQ73)</f>
        <v>0.51399999999999935</v>
      </c>
      <c r="HO49">
        <f>data!HO73-MIN(data!$E73:$EQ73)</f>
        <v>0.4809999999999981</v>
      </c>
      <c r="HP49">
        <f>data!HP73-MIN(data!$E73:$EQ73)</f>
        <v>0.40500000000000114</v>
      </c>
      <c r="HQ49">
        <f>data!HQ73-MIN(data!$E73:$EQ73)</f>
        <v>0.45700000000000074</v>
      </c>
      <c r="HR49">
        <f>data!HR73-MIN(data!$E73:$EQ73)</f>
        <v>0.58999999999999986</v>
      </c>
      <c r="HS49">
        <f>data!HS73-MIN(data!$E73:$EQ73)</f>
        <v>0.53500000000000014</v>
      </c>
      <c r="HT49">
        <f>data!HT73-MIN(data!$E73:$EQ73)</f>
        <v>0.50499999999999901</v>
      </c>
      <c r="HU49">
        <f>data!HU73-MIN(data!$E73:$EQ73)</f>
        <v>0.57399999999999807</v>
      </c>
      <c r="HV49">
        <f>data!HV73-MIN(data!$E73:$EQ73)</f>
        <v>0.63100000000000023</v>
      </c>
      <c r="HW49">
        <f>data!HW73-MIN(data!$E73:$EQ73)</f>
        <v>0.46900000000000119</v>
      </c>
      <c r="HX49">
        <f>data!HX73-MIN(data!$E73:$EQ73)</f>
        <v>0.48499999999999943</v>
      </c>
      <c r="HY49">
        <f>data!HY73-MIN(data!$E73:$EQ73)</f>
        <v>0.50199999999999889</v>
      </c>
      <c r="HZ49">
        <f>data!HZ73-MIN(data!$E73:$EQ73)</f>
        <v>0.53500000000000014</v>
      </c>
      <c r="IA49">
        <f>data!IA73-MIN(data!$E73:$EQ73)</f>
        <v>0.51399999999999935</v>
      </c>
      <c r="IB49">
        <f>data!IB73-MIN(data!$E73:$EQ73)</f>
        <v>0.58999999999999986</v>
      </c>
      <c r="IC49">
        <f>data!IC73-MIN(data!$E73:$EQ73)</f>
        <v>0.50600000000000023</v>
      </c>
      <c r="ID49">
        <f>data!ID73-MIN(data!$E73:$EQ73)</f>
        <v>0.52899999999999991</v>
      </c>
      <c r="IE49">
        <f>data!IE73-MIN(data!$E73:$EQ73)</f>
        <v>0.61700000000000088</v>
      </c>
      <c r="IF49">
        <f>data!IF73-MIN(data!$E73:$EQ73)</f>
        <v>0.47299999999999898</v>
      </c>
      <c r="IG49">
        <f>data!IG73-MIN(data!$E73:$EQ73)</f>
        <v>0.53500000000000014</v>
      </c>
      <c r="IH49">
        <f>data!IH73-MIN(data!$E73:$EQ73)</f>
        <v>0.49299999999999855</v>
      </c>
      <c r="II49">
        <f>data!II73-MIN(data!$E73:$EQ73)</f>
        <v>0.52700000000000102</v>
      </c>
      <c r="IJ49">
        <f>data!IJ73-MIN(data!$E73:$EQ73)</f>
        <v>0.48999999999999844</v>
      </c>
      <c r="IK49">
        <f>data!IK73-MIN(data!$E73:$EQ73)</f>
        <v>0.58200000000000074</v>
      </c>
      <c r="IL49">
        <f>data!IL73-MIN(data!$E73:$EQ73)</f>
        <v>0.49699999999999989</v>
      </c>
      <c r="IM49">
        <f>data!IM73-MIN(data!$E73:$EQ73)</f>
        <v>0.52199999999999847</v>
      </c>
      <c r="IN49">
        <f>data!IN73-MIN(data!$E73:$EQ73)</f>
        <v>0.60699999999999932</v>
      </c>
      <c r="IO49">
        <f>data!IO73-MIN(data!$E73:$EQ73)</f>
        <v>0.43400000000000105</v>
      </c>
      <c r="IP49">
        <f>data!IP73-MIN(data!$E73:$EQ73)</f>
        <v>0.55099999999999838</v>
      </c>
      <c r="IQ49">
        <f>data!IQ73-MIN(data!$E73:$EQ73)</f>
        <v>0.46099999999999852</v>
      </c>
      <c r="IR49">
        <f>data!IR73-MIN(data!$E73:$EQ73)</f>
        <v>0.63299999999999912</v>
      </c>
      <c r="IS49">
        <f>data!IS73-MIN(data!$E73:$EQ73)</f>
        <v>0.63299999999999912</v>
      </c>
      <c r="IT49">
        <f>data!IT73-MIN(data!$E73:$EQ73)</f>
        <v>0.4740000000000002</v>
      </c>
      <c r="IU49">
        <f>data!IU73-MIN(data!$E73:$EQ73)</f>
        <v>0.4809999999999981</v>
      </c>
      <c r="IV49">
        <f>data!IV73-MIN(data!$E73:$EQ73)</f>
        <v>0.5779999999999994</v>
      </c>
      <c r="IW49">
        <f>data!IW73-MIN(data!$E73:$EQ73)</f>
        <v>0.46900000000000119</v>
      </c>
      <c r="IX49">
        <f>data!IX73-MIN(data!$E73:$EQ73)</f>
        <v>0.4809999999999981</v>
      </c>
      <c r="IY49">
        <f>data!IY73-MIN(data!$E73:$EQ73)</f>
        <v>0.59400000000000119</v>
      </c>
      <c r="IZ49">
        <f>data!IZ73-MIN(data!$E73:$EQ73)</f>
        <v>0.5779999999999994</v>
      </c>
      <c r="JA49">
        <f>data!JA73-MIN(data!$E73:$EQ73)</f>
        <v>0.49699999999999989</v>
      </c>
      <c r="JB49">
        <f>data!JB73-MIN(data!$E73:$EQ73)</f>
        <v>0.47299999999999898</v>
      </c>
      <c r="JC49">
        <f>data!JC73-MIN(data!$E73:$EQ73)</f>
        <v>0.57399999999999807</v>
      </c>
      <c r="JD49">
        <f>data!JD73-MIN(data!$E73:$EQ73)</f>
        <v>0.48499999999999943</v>
      </c>
      <c r="JE49">
        <f>data!JE73-MIN(data!$E73:$EQ73)</f>
        <v>0.53399999999999892</v>
      </c>
      <c r="JF49">
        <f>data!JF73-MIN(data!$E73:$EQ73)</f>
        <v>0.49699999999999989</v>
      </c>
      <c r="JG49">
        <f>data!JG73-MIN(data!$E73:$EQ73)</f>
        <v>0.5470000000000006</v>
      </c>
      <c r="JH49">
        <f>data!JH73-MIN(data!$E73:$EQ73)</f>
        <v>0.46300000000000097</v>
      </c>
      <c r="JI49">
        <f>data!JI73-MIN(data!$E73:$EQ73)</f>
        <v>0.50600000000000023</v>
      </c>
      <c r="JJ49">
        <f>data!JJ73-MIN(data!$E73:$EQ73)</f>
        <v>0.57099999999999795</v>
      </c>
      <c r="JK49">
        <f>data!JK73-MIN(data!$E73:$EQ73)</f>
        <v>0.46199999999999974</v>
      </c>
      <c r="JL49">
        <f>data!JL73-MIN(data!$E73:$EQ73)</f>
        <v>0.51500000000000057</v>
      </c>
      <c r="JM49">
        <f>data!JM73-MIN(data!$E73:$EQ73)</f>
        <v>0.65299999999999869</v>
      </c>
      <c r="JN49">
        <f>data!JN73-MIN(data!$E73:$EQ73)</f>
        <v>0.57499999999999929</v>
      </c>
      <c r="JO49">
        <f>data!JO73-MIN(data!$E73:$EQ73)</f>
        <v>0.50600000000000023</v>
      </c>
      <c r="JP49">
        <f>data!JP73-MIN(data!$E73:$EQ73)</f>
        <v>0.66900000000000048</v>
      </c>
      <c r="JQ49">
        <f>data!JQ73-MIN(data!$E73:$EQ73)</f>
        <v>0.51599999999999824</v>
      </c>
      <c r="JR49">
        <f>data!JR73-MIN(data!$E73:$EQ73)</f>
        <v>0.53699999999999903</v>
      </c>
      <c r="JS49">
        <f>data!JS73-MIN(data!$E73:$EQ73)</f>
        <v>0.50399999999999778</v>
      </c>
      <c r="JT49">
        <f>data!JT73-MIN(data!$E73:$EQ73)</f>
        <v>0.61700000000000088</v>
      </c>
      <c r="JU49">
        <f>data!JU73-MIN(data!$E73:$EQ73)</f>
        <v>0.56099999999999994</v>
      </c>
      <c r="JV49">
        <f>data!JV73-MIN(data!$E73:$EQ73)</f>
        <v>0.57600000000000051</v>
      </c>
      <c r="JW49">
        <f>data!JW73-MIN(data!$E73:$EQ73)</f>
        <v>0.49299999999999855</v>
      </c>
      <c r="JX49">
        <f>data!JX73-MIN(data!$E73:$EQ73)</f>
        <v>0.52400000000000091</v>
      </c>
      <c r="JY49">
        <f>data!JY73-MIN(data!$E73:$EQ73)</f>
        <v>0.45899999999999963</v>
      </c>
      <c r="JZ49">
        <f>data!JZ73-MIN(data!$E73:$EQ73)</f>
        <v>0.54799999999999827</v>
      </c>
      <c r="KA49">
        <f>data!KA73-MIN(data!$E73:$EQ73)</f>
        <v>0.59499999999999886</v>
      </c>
      <c r="KB49">
        <f>data!KB73-MIN(data!$E73:$EQ73)</f>
        <v>0.57499999999999929</v>
      </c>
      <c r="KC49">
        <f>data!KC73-MIN(data!$E73:$EQ73)</f>
        <v>0.49599999999999866</v>
      </c>
      <c r="KD49">
        <f>data!KD73-MIN(data!$E73:$EQ73)</f>
        <v>0.56099999999999994</v>
      </c>
      <c r="KE49">
        <f>data!KE73-MIN(data!$E73:$EQ73)</f>
        <v>0.53000000000000114</v>
      </c>
      <c r="KF49">
        <f>data!KF73-MIN(data!$E73:$EQ73)</f>
        <v>0.56099999999999994</v>
      </c>
      <c r="KG49">
        <f>data!KG73-MIN(data!$E73:$EQ73)</f>
        <v>0.40299999999999869</v>
      </c>
      <c r="KH49">
        <f>data!KH73-MIN(data!$E73:$EQ73)</f>
        <v>0.60999999999999943</v>
      </c>
      <c r="KI49">
        <f>data!KI73-MIN(data!$E73:$EQ73)</f>
        <v>0.46799999999999997</v>
      </c>
      <c r="KJ49">
        <f>data!KJ73-MIN(data!$E73:$EQ73)</f>
        <v>0.45899999999999963</v>
      </c>
      <c r="KK49">
        <f>data!KK73-MIN(data!$E73:$EQ73)</f>
        <v>0.55799999999999983</v>
      </c>
      <c r="KL49">
        <f>data!KL73-MIN(data!$E73:$EQ73)</f>
        <v>0.49200000000000088</v>
      </c>
      <c r="KM49">
        <f>data!KM73-MIN(data!$E73:$EQ73)</f>
        <v>0.53399999999999892</v>
      </c>
      <c r="KN49">
        <f>data!KN73-MIN(data!$E73:$EQ73)</f>
        <v>0.59199999999999875</v>
      </c>
      <c r="KO49">
        <f>data!KO73-MIN(data!$E73:$EQ73)</f>
        <v>0.44299999999999784</v>
      </c>
      <c r="KP49">
        <f>data!KP73-MIN(data!$E73:$EQ73)</f>
        <v>0.44299999999999784</v>
      </c>
      <c r="KQ49">
        <f>data!KQ73-MIN(data!$E73:$EQ73)</f>
        <v>0.50499999999999901</v>
      </c>
      <c r="KR49">
        <f>data!KR73-MIN(data!$E73:$EQ73)</f>
        <v>0.6579999999999977</v>
      </c>
      <c r="KS49">
        <f>data!KS73-MIN(data!$E73:$EQ73)</f>
        <v>0.58500000000000085</v>
      </c>
      <c r="KT49">
        <f>data!KT73-MIN(data!$E73:$EQ73)</f>
        <v>0.51999999999999957</v>
      </c>
      <c r="KU49">
        <f>data!KU73-MIN(data!$E73:$EQ73)</f>
        <v>0.5730000000000004</v>
      </c>
      <c r="KV49">
        <f>data!KV73-MIN(data!$E73:$EQ73)</f>
        <v>0.57600000000000051</v>
      </c>
      <c r="KW49">
        <f>data!KW73-MIN(data!$E73:$EQ73)</f>
        <v>0.49500000000000099</v>
      </c>
      <c r="KX49">
        <f>data!KX73-MIN(data!$E73:$EQ73)</f>
        <v>0.49899999999999878</v>
      </c>
      <c r="KY49">
        <f>data!KY73-MIN(data!$E73:$EQ73)</f>
        <v>0.53699999999999903</v>
      </c>
      <c r="KZ49">
        <f>data!KZ73-MIN(data!$E73:$EQ73)</f>
        <v>0.48399999999999821</v>
      </c>
      <c r="LA49">
        <f>data!LA73-MIN(data!$E73:$EQ73)</f>
        <v>0.49200000000000088</v>
      </c>
      <c r="LB49">
        <f>data!LB73-MIN(data!$E73:$EQ73)</f>
        <v>0.62000000000000099</v>
      </c>
      <c r="LC49">
        <f>data!LC73-MIN(data!$E73:$EQ73)</f>
        <v>0.57099999999999795</v>
      </c>
      <c r="LD49">
        <f>data!LD73-MIN(data!$E73:$EQ73)</f>
        <v>0.62000000000000099</v>
      </c>
      <c r="LE49">
        <f>data!LE73-MIN(data!$E73:$EQ73)</f>
        <v>0.48499999999999943</v>
      </c>
      <c r="LF49">
        <f>data!LF73-MIN(data!$E73:$EQ73)</f>
        <v>0.46199999999999974</v>
      </c>
      <c r="LG49">
        <f>data!LG73-MIN(data!$E73:$EQ73)</f>
        <v>0.50999999999999801</v>
      </c>
      <c r="LH49">
        <f>data!LH73-MIN(data!$E73:$EQ73)</f>
        <v>0.46000000000000085</v>
      </c>
      <c r="LI49">
        <f>data!LI73-MIN(data!$E73:$EQ73)</f>
        <v>0.45199999999999818</v>
      </c>
      <c r="LJ49">
        <f>data!LJ73-MIN(data!$E73:$EQ73)</f>
        <v>0.45199999999999818</v>
      </c>
      <c r="LK49">
        <f>data!LK73-MIN(data!$E73:$EQ73)</f>
        <v>0.49299999999999855</v>
      </c>
      <c r="LL49">
        <f>data!LL73-MIN(data!$E73:$EQ73)</f>
        <v>0.51599999999999824</v>
      </c>
      <c r="LM49">
        <f>data!LM73-MIN(data!$E73:$EQ73)</f>
        <v>0.51999999999999957</v>
      </c>
      <c r="LN49">
        <f>data!LN73-MIN(data!$E73:$EQ73)</f>
        <v>0.55600000000000094</v>
      </c>
      <c r="LO49">
        <f>data!LO73-MIN(data!$E73:$EQ73)</f>
        <v>0.53999999999999915</v>
      </c>
      <c r="LP49">
        <f>data!LP73-MIN(data!$E73:$EQ73)</f>
        <v>0.46000000000000085</v>
      </c>
      <c r="LQ49">
        <f>data!LQ73-MIN(data!$E73:$EQ73)</f>
        <v>0.64999999999999858</v>
      </c>
      <c r="LR49">
        <f>data!LR73-MIN(data!$E73:$EQ73)</f>
        <v>0.50099999999999767</v>
      </c>
      <c r="LS49">
        <f>data!LS73-MIN(data!$E73:$EQ73)</f>
        <v>0.48999999999999844</v>
      </c>
      <c r="LT49">
        <f>data!LT73-MIN(data!$E73:$EQ73)</f>
        <v>0.56799999999999784</v>
      </c>
      <c r="LU49">
        <f>data!LU73-MIN(data!$E73:$EQ73)</f>
        <v>0.47599999999999909</v>
      </c>
      <c r="LV49">
        <f>data!LV73-MIN(data!$E73:$EQ73)</f>
        <v>0.47199999999999775</v>
      </c>
      <c r="LW49">
        <f>data!LW73-MIN(data!$E73:$EQ73)</f>
        <v>0.50999999999999801</v>
      </c>
      <c r="LX49">
        <f>data!LX73-MIN(data!$E73:$EQ73)</f>
        <v>0.6579999999999977</v>
      </c>
      <c r="LY49">
        <f>data!LY73-MIN(data!$E73:$EQ73)</f>
        <v>0.52499999999999858</v>
      </c>
      <c r="LZ49">
        <f>data!LZ73-MIN(data!$E73:$EQ73)</f>
        <v>0.53899999999999793</v>
      </c>
      <c r="MA49">
        <f>data!MA73-MIN(data!$E73:$EQ73)</f>
        <v>0.46900000000000119</v>
      </c>
      <c r="MB49">
        <f>data!MB73-MIN(data!$E73:$EQ73)</f>
        <v>0.49800000000000111</v>
      </c>
      <c r="MC49">
        <f>data!MC73-MIN(data!$E73:$EQ73)</f>
        <v>0.4809999999999981</v>
      </c>
      <c r="MD49">
        <f>data!MD73-MIN(data!$E73:$EQ73)</f>
        <v>0.47299999999999898</v>
      </c>
      <c r="ME49">
        <f>data!ME73-MIN(data!$E73:$EQ73)</f>
        <v>0.58999999999999986</v>
      </c>
      <c r="MF49">
        <f>data!MF73-MIN(data!$E73:$EQ73)</f>
        <v>0.44200000000000017</v>
      </c>
      <c r="MG49">
        <f>data!MG73-MIN(data!$E73:$EQ73)</f>
        <v>0.44200000000000017</v>
      </c>
      <c r="MH49">
        <f>data!MH73-MIN(data!$E73:$EQ73)</f>
        <v>0.45700000000000074</v>
      </c>
      <c r="MI49">
        <f>data!MI73-MIN(data!$E73:$EQ73)</f>
        <v>0.58999999999999986</v>
      </c>
      <c r="MJ49">
        <f>data!MJ73-MIN(data!$E73:$EQ73)</f>
        <v>0.44899999999999807</v>
      </c>
      <c r="MK49">
        <f>data!MK73-MIN(data!$E73:$EQ73)</f>
        <v>0.44200000000000017</v>
      </c>
      <c r="ML49">
        <f>data!ML73-MIN(data!$E73:$EQ73)</f>
        <v>0.59400000000000119</v>
      </c>
      <c r="MM49">
        <f>data!MM73-MIN(data!$E73:$EQ73)</f>
        <v>0.49699999999999989</v>
      </c>
      <c r="MN49">
        <f>data!MN73-MIN(data!$E73:$EQ73)</f>
        <v>0.4009999999999998</v>
      </c>
      <c r="MO49">
        <f>data!MO73-MIN(data!$E73:$EQ73)</f>
        <v>0.59400000000000119</v>
      </c>
      <c r="MP49">
        <f>data!MP73-MIN(data!$E73:$EQ73)</f>
        <v>0.5470000000000006</v>
      </c>
      <c r="MQ49">
        <f>data!MQ73-MIN(data!$E73:$EQ73)</f>
        <v>0.42099999999999937</v>
      </c>
      <c r="MR49">
        <f>data!MR73-MIN(data!$E73:$EQ73)</f>
        <v>0.52700000000000102</v>
      </c>
      <c r="MS49">
        <f>data!MS73-MIN(data!$E73:$EQ73)</f>
        <v>0.52700000000000102</v>
      </c>
      <c r="MT49">
        <f>data!MT73-MIN(data!$E73:$EQ73)</f>
        <v>0.61899999999999977</v>
      </c>
      <c r="MU49">
        <f>data!MU73-MIN(data!$E73:$EQ73)</f>
        <v>0.56299999999999883</v>
      </c>
      <c r="MV49">
        <f>data!MV73-MIN(data!$E73:$EQ73)</f>
        <v>0.4809999999999981</v>
      </c>
      <c r="MW49">
        <f>data!MW73-MIN(data!$E73:$EQ73)</f>
        <v>0.46900000000000119</v>
      </c>
      <c r="MX49">
        <f>data!MX73-MIN(data!$E73:$EQ73)</f>
        <v>0.46699999999999875</v>
      </c>
      <c r="MY49">
        <f>data!MY73-MIN(data!$E73:$EQ73)</f>
        <v>0.48499999999999943</v>
      </c>
      <c r="MZ49">
        <f>data!MZ73-MIN(data!$E73:$EQ73)</f>
        <v>0.49699999999999989</v>
      </c>
      <c r="NA49">
        <f>data!NA73-MIN(data!$E73:$EQ73)</f>
        <v>0.57099999999999795</v>
      </c>
      <c r="NB49">
        <f>data!NB73-MIN(data!$E73:$EQ73)</f>
        <v>0.49500000000000099</v>
      </c>
      <c r="NC49">
        <f>data!NC73-MIN(data!$E73:$EQ73)</f>
        <v>0.46699999999999875</v>
      </c>
      <c r="ND49">
        <f>data!ND73-MIN(data!$E73:$EQ73)</f>
        <v>0.43700000000000117</v>
      </c>
      <c r="NE49">
        <f>data!NE73-MIN(data!$E73:$EQ73)</f>
        <v>0.53000000000000114</v>
      </c>
      <c r="NF49">
        <f>data!NF73-MIN(data!$E73:$EQ73)</f>
        <v>0.50999999999999801</v>
      </c>
      <c r="NG49">
        <f>data!NG73-MIN(data!$E73:$EQ73)</f>
        <v>0.57099999999999795</v>
      </c>
      <c r="NH49">
        <f>data!NH73-MIN(data!$E73:$EQ73)</f>
        <v>0.50999999999999801</v>
      </c>
      <c r="NI49">
        <f>data!NI73-MIN(data!$E73:$EQ73)</f>
        <v>0.49699999999999989</v>
      </c>
      <c r="NJ49">
        <f>data!NJ73-MIN(data!$E73:$EQ73)</f>
        <v>0.53899999999999793</v>
      </c>
      <c r="NK49">
        <f>data!NK73-MIN(data!$E73:$EQ73)</f>
        <v>0.49099999999999966</v>
      </c>
      <c r="NL49">
        <f>data!NL73-MIN(data!$E73:$EQ73)</f>
        <v>0.53399999999999892</v>
      </c>
      <c r="NM49">
        <f>data!NM73-MIN(data!$E73:$EQ73)</f>
        <v>0.48300000000000054</v>
      </c>
      <c r="NN49">
        <f>data!NN73-MIN(data!$E73:$EQ73)</f>
        <v>0.53200000000000003</v>
      </c>
      <c r="NO49">
        <f>data!NO73-MIN(data!$E73:$EQ73)</f>
        <v>0.46600000000000108</v>
      </c>
      <c r="NP49">
        <f>data!NP73-MIN(data!$E73:$EQ73)</f>
        <v>0.4740000000000002</v>
      </c>
      <c r="NQ49">
        <f>data!NQ73-MIN(data!$E73:$EQ73)</f>
        <v>0.55399999999999849</v>
      </c>
      <c r="NR49">
        <f>data!NR73-MIN(data!$E73:$EQ73)</f>
        <v>0.50600000000000023</v>
      </c>
      <c r="NS49">
        <f>data!NS73-MIN(data!$E73:$EQ73)</f>
        <v>0.55799999999999983</v>
      </c>
      <c r="NT49">
        <f>data!NT73-MIN(data!$E73:$EQ73)</f>
        <v>0.53200000000000003</v>
      </c>
      <c r="NU49">
        <f>data!NU73-MIN(data!$E73:$EQ73)</f>
        <v>0.49399999999999977</v>
      </c>
      <c r="NV49">
        <f>data!NV73-MIN(data!$E73:$EQ73)</f>
        <v>0.55999999999999872</v>
      </c>
      <c r="NW49">
        <f>data!NW73-MIN(data!$E73:$EQ73)</f>
        <v>0.57199999999999918</v>
      </c>
      <c r="NX49">
        <f>data!NX73-MIN(data!$E73:$EQ73)</f>
        <v>0.49200000000000088</v>
      </c>
      <c r="NY49">
        <f>data!NY73-MIN(data!$E73:$EQ73)</f>
        <v>0.57999999999999829</v>
      </c>
      <c r="NZ49">
        <f>data!NZ73-MIN(data!$E73:$EQ73)</f>
        <v>0.51500000000000057</v>
      </c>
      <c r="OA49">
        <f>data!OA73-MIN(data!$E73:$EQ73)</f>
        <v>0.55999999999999872</v>
      </c>
      <c r="OB49">
        <f>data!OB73-MIN(data!$E73:$EQ73)</f>
        <v>0.47599999999999909</v>
      </c>
      <c r="OC49">
        <f>data!OC73-MIN(data!$E73:$EQ73)</f>
        <v>0.57199999999999918</v>
      </c>
      <c r="OD49">
        <f>data!OD73-MIN(data!$E73:$EQ73)</f>
        <v>0.49200000000000088</v>
      </c>
      <c r="OE49">
        <f>data!OE73-MIN(data!$E73:$EQ73)</f>
        <v>0.58699999999999974</v>
      </c>
      <c r="OF49">
        <f>data!OF73-MIN(data!$E73:$EQ73)</f>
        <v>0.49200000000000088</v>
      </c>
      <c r="OG49">
        <f>data!OG73-MIN(data!$E73:$EQ73)</f>
        <v>0.55099999999999838</v>
      </c>
      <c r="OH49">
        <f>data!OH73-MIN(data!$E73:$EQ73)</f>
        <v>0.57099999999999795</v>
      </c>
      <c r="OI49">
        <f>data!OI73-MIN(data!$E73:$EQ73)</f>
        <v>0.57199999999999918</v>
      </c>
      <c r="OJ49">
        <f>data!OJ73-MIN(data!$E73:$EQ73)</f>
        <v>0.51899999999999835</v>
      </c>
      <c r="OK49">
        <f>data!OK73-MIN(data!$E73:$EQ73)</f>
        <v>0.47599999999999909</v>
      </c>
      <c r="OL49">
        <f>data!OL73-MIN(data!$E73:$EQ73)</f>
        <v>0.65299999999999869</v>
      </c>
      <c r="OM49">
        <f>data!OM73-MIN(data!$E73:$EQ73)</f>
        <v>0.55600000000000094</v>
      </c>
      <c r="ON49">
        <f>data!ON73-MIN(data!$E73:$EQ73)</f>
        <v>0.46699999999999875</v>
      </c>
      <c r="OO49">
        <f>data!OO73-MIN(data!$E73:$EQ73)</f>
        <v>0.56799999999999784</v>
      </c>
      <c r="OP49">
        <f>data!OP73-MIN(data!$E73:$EQ73)</f>
        <v>0.47599999999999909</v>
      </c>
      <c r="OQ49">
        <f>data!OQ73-MIN(data!$E73:$EQ73)</f>
        <v>0.52700000000000102</v>
      </c>
      <c r="OR49">
        <f>data!OR73-MIN(data!$E73:$EQ73)</f>
        <v>0.48000000000000043</v>
      </c>
      <c r="OS49">
        <f>data!OS73-MIN(data!$E73:$EQ73)</f>
        <v>0.5</v>
      </c>
      <c r="OT49">
        <f>data!OT73-MIN(data!$E73:$EQ73)</f>
        <v>0.5</v>
      </c>
      <c r="OU49">
        <f>data!OU73-MIN(data!$E73:$EQ73)</f>
        <v>0.47499999999999787</v>
      </c>
      <c r="OV49">
        <f>data!OV73-MIN(data!$E73:$EQ73)</f>
        <v>0.45799999999999841</v>
      </c>
      <c r="OW49">
        <f>data!OW73-MIN(data!$E73:$EQ73)</f>
        <v>0.62099999999999866</v>
      </c>
      <c r="OX49">
        <f>data!OX73-MIN(data!$E73:$EQ73)</f>
        <v>0.44999999999999929</v>
      </c>
      <c r="OY49">
        <f>data!OY73-MIN(data!$E73:$EQ73)</f>
        <v>0.48300000000000054</v>
      </c>
      <c r="OZ49">
        <f>data!OZ73-MIN(data!$E73:$EQ73)</f>
        <v>0.60899999999999821</v>
      </c>
      <c r="PA49">
        <f>data!PA73-MIN(data!$E73:$EQ73)</f>
        <v>0.52400000000000091</v>
      </c>
      <c r="PB49">
        <f>data!PB73-MIN(data!$E73:$EQ73)</f>
        <v>0.62099999999999866</v>
      </c>
      <c r="PC49">
        <f>data!PC73-MIN(data!$E73:$EQ73)</f>
        <v>0.47499999999999787</v>
      </c>
      <c r="PD49">
        <f>data!PD73-MIN(data!$E73:$EQ73)</f>
        <v>0.52400000000000091</v>
      </c>
      <c r="PE49">
        <f>data!PE73-MIN(data!$E73:$EQ73)</f>
        <v>0.54100000000000037</v>
      </c>
      <c r="PF49">
        <f>data!PF73-MIN(data!$E73:$EQ73)</f>
        <v>0.6579999999999977</v>
      </c>
      <c r="PG49">
        <f>data!PG73-MIN(data!$E73:$EQ73)</f>
        <v>0.53599999999999781</v>
      </c>
      <c r="PH49">
        <f>data!PH73-MIN(data!$E73:$EQ73)</f>
        <v>0.49299999999999855</v>
      </c>
      <c r="PI49">
        <f>data!PI73-MIN(data!$E73:$EQ73)</f>
        <v>0.54799999999999827</v>
      </c>
      <c r="PJ49">
        <f>data!PJ73-MIN(data!$E73:$EQ73)</f>
        <v>0.5210000000000008</v>
      </c>
    </row>
    <row r="52" spans="1:426" x14ac:dyDescent="0.25">
      <c r="B52" t="s">
        <v>170</v>
      </c>
      <c r="C52" t="s">
        <v>197</v>
      </c>
      <c r="E52">
        <f>AVERAGE(E2,E26)</f>
        <v>0.56949999999999878</v>
      </c>
      <c r="F52">
        <f t="shared" ref="F52:BQ52" si="0">AVERAGE(F2,F26)</f>
        <v>0.1584999999999992</v>
      </c>
      <c r="G52">
        <f t="shared" si="0"/>
        <v>3.0000000000000249E-2</v>
      </c>
      <c r="H52">
        <f t="shared" si="0"/>
        <v>2.8999999999999915E-2</v>
      </c>
      <c r="I52">
        <f t="shared" si="0"/>
        <v>6.2999999999998835E-2</v>
      </c>
      <c r="J52">
        <f t="shared" si="0"/>
        <v>0.14649999999999874</v>
      </c>
      <c r="K52">
        <f t="shared" si="0"/>
        <v>0.20999999999999819</v>
      </c>
      <c r="L52">
        <f t="shared" si="0"/>
        <v>0.18799999999999972</v>
      </c>
      <c r="M52">
        <f t="shared" si="0"/>
        <v>0.33749999999999858</v>
      </c>
      <c r="N52">
        <f t="shared" si="0"/>
        <v>0.31350000000000033</v>
      </c>
      <c r="O52">
        <f t="shared" si="0"/>
        <v>0.33199999999999985</v>
      </c>
      <c r="P52">
        <f t="shared" si="0"/>
        <v>0.28249999999999975</v>
      </c>
      <c r="Q52">
        <f t="shared" si="0"/>
        <v>0.19349999999999934</v>
      </c>
      <c r="R52">
        <f t="shared" si="0"/>
        <v>0.18549999999999933</v>
      </c>
      <c r="S52">
        <f t="shared" si="0"/>
        <v>0.27949999999999875</v>
      </c>
      <c r="T52">
        <f t="shared" si="0"/>
        <v>0.14149999999999974</v>
      </c>
      <c r="U52">
        <f t="shared" si="0"/>
        <v>0.23349999999999937</v>
      </c>
      <c r="V52">
        <f t="shared" si="0"/>
        <v>0.17049999999999965</v>
      </c>
      <c r="W52">
        <f t="shared" si="0"/>
        <v>0.19550000000000001</v>
      </c>
      <c r="X52">
        <f t="shared" si="0"/>
        <v>0.26550000000000029</v>
      </c>
      <c r="Y52">
        <f t="shared" si="0"/>
        <v>0.18549999999999844</v>
      </c>
      <c r="Z52">
        <f t="shared" si="0"/>
        <v>0.23099999999999987</v>
      </c>
      <c r="AA52">
        <f t="shared" si="0"/>
        <v>0.25049999999999883</v>
      </c>
      <c r="AB52">
        <f t="shared" si="0"/>
        <v>0.12149999999999928</v>
      </c>
      <c r="AC52">
        <f t="shared" si="0"/>
        <v>0.12699999999999978</v>
      </c>
      <c r="AD52">
        <f t="shared" si="0"/>
        <v>0.13699999999999957</v>
      </c>
      <c r="AE52">
        <f t="shared" si="0"/>
        <v>0.15699999999999914</v>
      </c>
      <c r="AF52">
        <f t="shared" si="0"/>
        <v>0.15749999999999886</v>
      </c>
      <c r="AG52">
        <f t="shared" si="0"/>
        <v>5.1999999999999602E-2</v>
      </c>
      <c r="AH52">
        <f t="shared" si="0"/>
        <v>0.16049999999999986</v>
      </c>
      <c r="AI52">
        <f t="shared" si="0"/>
        <v>8.8499999999999801E-2</v>
      </c>
      <c r="AJ52">
        <f t="shared" si="0"/>
        <v>0.17400000000000038</v>
      </c>
      <c r="AK52">
        <f t="shared" si="0"/>
        <v>0.14400000000000013</v>
      </c>
      <c r="AL52">
        <f t="shared" si="0"/>
        <v>0.15499999999999936</v>
      </c>
      <c r="AM52">
        <f t="shared" si="0"/>
        <v>0.15800000000000036</v>
      </c>
      <c r="AN52">
        <f t="shared" si="0"/>
        <v>0.15800000000000036</v>
      </c>
      <c r="AO52">
        <f t="shared" si="0"/>
        <v>0.15500000000000025</v>
      </c>
      <c r="AP52">
        <f t="shared" si="0"/>
        <v>0.21399999999999952</v>
      </c>
      <c r="AQ52">
        <f t="shared" si="0"/>
        <v>0.14799999999999969</v>
      </c>
      <c r="AR52">
        <f t="shared" si="0"/>
        <v>0.18099999999999827</v>
      </c>
      <c r="AS52">
        <f t="shared" si="0"/>
        <v>0.2104999999999988</v>
      </c>
      <c r="AT52">
        <f t="shared" si="0"/>
        <v>0.25699999999999967</v>
      </c>
      <c r="AU52">
        <f t="shared" si="0"/>
        <v>0.26349999999999874</v>
      </c>
      <c r="AV52">
        <f t="shared" si="0"/>
        <v>0.31399999999999917</v>
      </c>
      <c r="AW52">
        <f t="shared" si="0"/>
        <v>0.29999999999999893</v>
      </c>
      <c r="AX52">
        <f t="shared" si="0"/>
        <v>0.30050000000000043</v>
      </c>
      <c r="AY52">
        <f t="shared" si="0"/>
        <v>0.37349999999999994</v>
      </c>
      <c r="AZ52">
        <f t="shared" si="0"/>
        <v>0.28799999999999848</v>
      </c>
      <c r="BA52">
        <f t="shared" si="0"/>
        <v>0.33649999999999824</v>
      </c>
      <c r="BB52">
        <f t="shared" si="0"/>
        <v>0.38049999999999962</v>
      </c>
      <c r="BC52">
        <f t="shared" si="0"/>
        <v>0.31799999999999873</v>
      </c>
      <c r="BD52">
        <f t="shared" si="0"/>
        <v>0.36099999999999977</v>
      </c>
      <c r="BE52">
        <f t="shared" si="0"/>
        <v>0.39749999999999908</v>
      </c>
      <c r="BF52">
        <f t="shared" si="0"/>
        <v>0.37749999999999861</v>
      </c>
      <c r="BG52">
        <f t="shared" si="0"/>
        <v>0.42649999999999988</v>
      </c>
      <c r="BH52">
        <f t="shared" si="0"/>
        <v>0.39449999999999985</v>
      </c>
      <c r="BI52">
        <f t="shared" si="0"/>
        <v>0.48049999999999926</v>
      </c>
      <c r="BJ52">
        <f t="shared" si="0"/>
        <v>0.43149999999999977</v>
      </c>
      <c r="BK52">
        <f t="shared" si="0"/>
        <v>0.51299999999999901</v>
      </c>
      <c r="BL52">
        <f t="shared" si="0"/>
        <v>0.52299999999999969</v>
      </c>
      <c r="BM52">
        <f t="shared" si="0"/>
        <v>0.621999999999999</v>
      </c>
      <c r="BN52">
        <f t="shared" si="0"/>
        <v>0.67099999999999849</v>
      </c>
      <c r="BO52">
        <f t="shared" si="0"/>
        <v>0.4975000000000005</v>
      </c>
      <c r="BP52">
        <f t="shared" si="0"/>
        <v>0.559499999999999</v>
      </c>
      <c r="BQ52">
        <f t="shared" si="0"/>
        <v>0.625</v>
      </c>
      <c r="BR52">
        <f t="shared" ref="BR52:EC52" si="1">AVERAGE(BR2,BR26)</f>
        <v>0.67399999999999949</v>
      </c>
      <c r="BS52">
        <f t="shared" si="1"/>
        <v>0.7234999999999987</v>
      </c>
      <c r="BT52">
        <f t="shared" si="1"/>
        <v>0.83800000000000008</v>
      </c>
      <c r="BU52">
        <f t="shared" si="1"/>
        <v>0.75299999999999923</v>
      </c>
      <c r="BV52">
        <f t="shared" si="1"/>
        <v>0.8014999999999981</v>
      </c>
      <c r="BW52">
        <f t="shared" si="1"/>
        <v>0.97549999999999937</v>
      </c>
      <c r="BX52">
        <f t="shared" si="1"/>
        <v>0.97899999999999832</v>
      </c>
      <c r="BY52">
        <f t="shared" si="1"/>
        <v>0.8254999999999999</v>
      </c>
      <c r="BZ52">
        <f t="shared" si="1"/>
        <v>1.0829999999999993</v>
      </c>
      <c r="CA52">
        <f t="shared" si="1"/>
        <v>0.93599999999999994</v>
      </c>
      <c r="CB52">
        <f t="shared" si="1"/>
        <v>1.1534999999999984</v>
      </c>
      <c r="CC52">
        <f t="shared" si="1"/>
        <v>1.1284999999999989</v>
      </c>
      <c r="CD52">
        <f t="shared" si="1"/>
        <v>1.1519999999999992</v>
      </c>
      <c r="CE52">
        <f t="shared" si="1"/>
        <v>1.1144999999999996</v>
      </c>
      <c r="CF52">
        <f t="shared" si="1"/>
        <v>1.2195</v>
      </c>
      <c r="CG52">
        <f t="shared" si="1"/>
        <v>1.3379999999999992</v>
      </c>
      <c r="CH52">
        <f t="shared" si="1"/>
        <v>1.3764999999999992</v>
      </c>
      <c r="CI52">
        <f t="shared" si="1"/>
        <v>1.3994999999999997</v>
      </c>
      <c r="CJ52">
        <f t="shared" si="1"/>
        <v>1.6559999999999997</v>
      </c>
      <c r="CK52">
        <f t="shared" si="1"/>
        <v>1.4734999999999996</v>
      </c>
      <c r="CL52">
        <f t="shared" si="1"/>
        <v>1.791999999999998</v>
      </c>
      <c r="CM52">
        <f t="shared" si="1"/>
        <v>1.7045000000000003</v>
      </c>
      <c r="CN52">
        <f t="shared" si="1"/>
        <v>1.761499999999999</v>
      </c>
      <c r="CO52">
        <f t="shared" si="1"/>
        <v>1.7844999999999995</v>
      </c>
      <c r="CP52">
        <f t="shared" si="1"/>
        <v>1.8654999999999999</v>
      </c>
      <c r="CQ52">
        <f t="shared" si="1"/>
        <v>1.9004999999999992</v>
      </c>
      <c r="CR52">
        <f t="shared" si="1"/>
        <v>1.9269999999999996</v>
      </c>
      <c r="CS52">
        <f t="shared" si="1"/>
        <v>1.942499999999999</v>
      </c>
      <c r="CT52">
        <f t="shared" si="1"/>
        <v>2.2664999999999997</v>
      </c>
      <c r="CU52">
        <f t="shared" si="1"/>
        <v>2.331999999999999</v>
      </c>
      <c r="CV52">
        <f t="shared" si="1"/>
        <v>2.4469999999999983</v>
      </c>
      <c r="CW52">
        <f t="shared" si="1"/>
        <v>2.4624999999999995</v>
      </c>
      <c r="CX52">
        <f t="shared" si="1"/>
        <v>2.6584999999999992</v>
      </c>
      <c r="CY52">
        <f t="shared" si="1"/>
        <v>2.6069999999999984</v>
      </c>
      <c r="CZ52">
        <f t="shared" si="1"/>
        <v>2.6654999999999989</v>
      </c>
      <c r="DA52">
        <f t="shared" si="1"/>
        <v>2.7539999999999987</v>
      </c>
      <c r="DB52">
        <f t="shared" si="1"/>
        <v>3.0199999999999987</v>
      </c>
      <c r="DC52">
        <f t="shared" si="1"/>
        <v>2.8849999999999998</v>
      </c>
      <c r="DD52">
        <f t="shared" si="1"/>
        <v>3.1659999999999995</v>
      </c>
      <c r="DE52">
        <f t="shared" si="1"/>
        <v>3.1120000000000001</v>
      </c>
      <c r="DF52">
        <f t="shared" si="1"/>
        <v>3.4615</v>
      </c>
      <c r="DG52">
        <f t="shared" si="1"/>
        <v>3.3729999999999984</v>
      </c>
      <c r="DH52">
        <f t="shared" si="1"/>
        <v>3.6429999999999998</v>
      </c>
      <c r="DI52">
        <f t="shared" si="1"/>
        <v>3.6209999999999987</v>
      </c>
      <c r="DJ52">
        <f t="shared" si="1"/>
        <v>3.702</v>
      </c>
      <c r="DK52">
        <f t="shared" si="1"/>
        <v>3.9464999999999995</v>
      </c>
      <c r="DL52">
        <f t="shared" si="1"/>
        <v>4.0409999999999995</v>
      </c>
      <c r="DM52">
        <f t="shared" si="1"/>
        <v>4.1555</v>
      </c>
      <c r="DN52">
        <f t="shared" si="1"/>
        <v>4.4479999999999995</v>
      </c>
      <c r="DO52">
        <f t="shared" si="1"/>
        <v>4.6569999999999991</v>
      </c>
      <c r="DP52">
        <f t="shared" si="1"/>
        <v>4.7124999999999995</v>
      </c>
      <c r="DQ52">
        <f t="shared" si="1"/>
        <v>4.7329999999999988</v>
      </c>
      <c r="DR52">
        <f t="shared" si="1"/>
        <v>4.9309999999999992</v>
      </c>
      <c r="DS52">
        <f t="shared" si="1"/>
        <v>5.0939999999999985</v>
      </c>
      <c r="DT52">
        <f t="shared" si="1"/>
        <v>5.3694999999999986</v>
      </c>
      <c r="DU52">
        <f t="shared" si="1"/>
        <v>5.4694999999999991</v>
      </c>
      <c r="DV52">
        <f t="shared" si="1"/>
        <v>5.6189999999999989</v>
      </c>
      <c r="DW52">
        <f t="shared" si="1"/>
        <v>5.8964999999999996</v>
      </c>
      <c r="DX52">
        <f t="shared" si="1"/>
        <v>6.12</v>
      </c>
      <c r="DY52">
        <f t="shared" si="1"/>
        <v>6.168499999999999</v>
      </c>
      <c r="DZ52">
        <f t="shared" si="1"/>
        <v>6.2964999999999991</v>
      </c>
      <c r="EA52">
        <f t="shared" si="1"/>
        <v>6.4104999999999981</v>
      </c>
      <c r="EB52">
        <f t="shared" si="1"/>
        <v>6.6139999999999999</v>
      </c>
      <c r="EC52">
        <f t="shared" si="1"/>
        <v>6.8889999999999993</v>
      </c>
      <c r="ED52">
        <f t="shared" ref="ED52:GO52" si="2">AVERAGE(ED2,ED26)</f>
        <v>7.285499999999999</v>
      </c>
      <c r="EE52">
        <f t="shared" si="2"/>
        <v>7.4099999999999993</v>
      </c>
      <c r="EF52">
        <f t="shared" si="2"/>
        <v>7.424999999999998</v>
      </c>
      <c r="EG52">
        <f t="shared" si="2"/>
        <v>7.7684999999999995</v>
      </c>
      <c r="EH52">
        <f t="shared" si="2"/>
        <v>7.9429999999999996</v>
      </c>
      <c r="EI52">
        <f t="shared" si="2"/>
        <v>8.218</v>
      </c>
      <c r="EJ52">
        <f t="shared" si="2"/>
        <v>8.2884999999999991</v>
      </c>
      <c r="EK52">
        <f t="shared" si="2"/>
        <v>8.2304999999999993</v>
      </c>
      <c r="EL52">
        <f t="shared" si="2"/>
        <v>8.6789999999999985</v>
      </c>
      <c r="EM52">
        <f t="shared" si="2"/>
        <v>8.68</v>
      </c>
      <c r="EN52">
        <f t="shared" si="2"/>
        <v>8.8829999999999991</v>
      </c>
      <c r="EO52">
        <f t="shared" si="2"/>
        <v>8.9480000000000004</v>
      </c>
      <c r="EP52">
        <f t="shared" si="2"/>
        <v>9.1084999999999994</v>
      </c>
      <c r="EQ52">
        <f t="shared" si="2"/>
        <v>9.1649999999999991</v>
      </c>
      <c r="ER52">
        <f t="shared" si="2"/>
        <v>9.2355</v>
      </c>
      <c r="ES52">
        <f t="shared" si="2"/>
        <v>9.2044999999999995</v>
      </c>
      <c r="ET52">
        <f t="shared" si="2"/>
        <v>9.3284999999999982</v>
      </c>
      <c r="EU52">
        <f t="shared" si="2"/>
        <v>9.2839999999999989</v>
      </c>
      <c r="EV52">
        <f t="shared" si="2"/>
        <v>9.5439999999999987</v>
      </c>
      <c r="EW52">
        <f t="shared" si="2"/>
        <v>9.6034999999999986</v>
      </c>
      <c r="EX52">
        <f t="shared" si="2"/>
        <v>9.6359999999999992</v>
      </c>
      <c r="EY52">
        <f t="shared" si="2"/>
        <v>9.9499999999999993</v>
      </c>
      <c r="EZ52">
        <f t="shared" si="2"/>
        <v>10.183</v>
      </c>
      <c r="FA52">
        <f t="shared" si="2"/>
        <v>10.422499999999999</v>
      </c>
      <c r="FB52">
        <f t="shared" si="2"/>
        <v>10.4945</v>
      </c>
      <c r="FC52">
        <f t="shared" si="2"/>
        <v>10.645499999999998</v>
      </c>
      <c r="FD52">
        <f t="shared" si="2"/>
        <v>10.643000000000001</v>
      </c>
      <c r="FE52">
        <f t="shared" si="2"/>
        <v>10.6835</v>
      </c>
      <c r="FF52">
        <f t="shared" si="2"/>
        <v>10.587499999999999</v>
      </c>
      <c r="FG52">
        <f t="shared" si="2"/>
        <v>10.735999999999999</v>
      </c>
      <c r="FH52">
        <f t="shared" si="2"/>
        <v>10.616499999999998</v>
      </c>
      <c r="FI52">
        <f t="shared" si="2"/>
        <v>10.749000000000001</v>
      </c>
      <c r="FJ52">
        <f t="shared" si="2"/>
        <v>10.861499999999999</v>
      </c>
      <c r="FK52">
        <f t="shared" si="2"/>
        <v>10.8855</v>
      </c>
      <c r="FL52">
        <f t="shared" si="2"/>
        <v>10.779</v>
      </c>
      <c r="FM52">
        <f t="shared" si="2"/>
        <v>10.8245</v>
      </c>
      <c r="FN52">
        <f t="shared" si="2"/>
        <v>10.826999999999998</v>
      </c>
      <c r="FO52">
        <f t="shared" si="2"/>
        <v>10.824499999999999</v>
      </c>
      <c r="FP52">
        <f t="shared" si="2"/>
        <v>10.993</v>
      </c>
      <c r="FQ52">
        <f t="shared" si="2"/>
        <v>11.085999999999999</v>
      </c>
      <c r="FR52">
        <f t="shared" si="2"/>
        <v>11.009</v>
      </c>
      <c r="FS52">
        <f t="shared" si="2"/>
        <v>11.003499999999997</v>
      </c>
      <c r="FT52">
        <f t="shared" si="2"/>
        <v>11.054499999999999</v>
      </c>
      <c r="FU52">
        <f t="shared" si="2"/>
        <v>11.141999999999999</v>
      </c>
      <c r="FV52">
        <f t="shared" si="2"/>
        <v>11.163</v>
      </c>
      <c r="FW52">
        <f t="shared" si="2"/>
        <v>11.209</v>
      </c>
      <c r="FX52">
        <f t="shared" si="2"/>
        <v>11.177999999999999</v>
      </c>
      <c r="FY52">
        <f t="shared" si="2"/>
        <v>11.211499999999999</v>
      </c>
      <c r="FZ52">
        <f t="shared" si="2"/>
        <v>11.375500000000001</v>
      </c>
      <c r="GA52">
        <f t="shared" si="2"/>
        <v>11.3485</v>
      </c>
      <c r="GB52">
        <f t="shared" si="2"/>
        <v>11.383499999999998</v>
      </c>
      <c r="GC52">
        <f t="shared" si="2"/>
        <v>11.311</v>
      </c>
      <c r="GD52">
        <f t="shared" si="2"/>
        <v>11.430999999999999</v>
      </c>
      <c r="GE52">
        <f t="shared" si="2"/>
        <v>11.323</v>
      </c>
      <c r="GF52">
        <f t="shared" si="2"/>
        <v>11.44</v>
      </c>
      <c r="GG52">
        <f t="shared" si="2"/>
        <v>11.366999999999999</v>
      </c>
      <c r="GH52">
        <f t="shared" si="2"/>
        <v>11.595999999999998</v>
      </c>
      <c r="GI52">
        <f t="shared" si="2"/>
        <v>11.735000000000001</v>
      </c>
      <c r="GJ52">
        <f t="shared" si="2"/>
        <v>11.756499999999999</v>
      </c>
      <c r="GK52">
        <f t="shared" si="2"/>
        <v>11.611999999999998</v>
      </c>
      <c r="GL52">
        <f t="shared" si="2"/>
        <v>11.648499999999999</v>
      </c>
      <c r="GM52">
        <f t="shared" si="2"/>
        <v>11.626000000000001</v>
      </c>
      <c r="GN52">
        <f t="shared" si="2"/>
        <v>11.745999999999999</v>
      </c>
      <c r="GO52">
        <f t="shared" si="2"/>
        <v>11.8025</v>
      </c>
      <c r="GP52">
        <f t="shared" ref="GP52:JA52" si="3">AVERAGE(GP2,GP26)</f>
        <v>11.8635</v>
      </c>
      <c r="GQ52">
        <f t="shared" si="3"/>
        <v>11.795999999999999</v>
      </c>
      <c r="GR52">
        <f t="shared" si="3"/>
        <v>11.7715</v>
      </c>
      <c r="GS52">
        <f t="shared" si="3"/>
        <v>11.909999999999998</v>
      </c>
      <c r="GT52">
        <f t="shared" si="3"/>
        <v>11.796999999999999</v>
      </c>
      <c r="GU52">
        <f t="shared" si="3"/>
        <v>11.847999999999999</v>
      </c>
      <c r="GV52">
        <f t="shared" si="3"/>
        <v>11.959999999999999</v>
      </c>
      <c r="GW52">
        <f t="shared" si="3"/>
        <v>11.846500000000001</v>
      </c>
      <c r="GX52">
        <f t="shared" si="3"/>
        <v>11.983999999999998</v>
      </c>
      <c r="GY52">
        <f t="shared" si="3"/>
        <v>12.015500000000001</v>
      </c>
      <c r="GZ52">
        <f t="shared" si="3"/>
        <v>11.971500000000001</v>
      </c>
      <c r="HA52">
        <f t="shared" si="3"/>
        <v>12.095499999999999</v>
      </c>
      <c r="HB52">
        <f t="shared" si="3"/>
        <v>11.914</v>
      </c>
      <c r="HC52">
        <f t="shared" si="3"/>
        <v>12.135499999999999</v>
      </c>
      <c r="HD52">
        <f t="shared" si="3"/>
        <v>12.125499999999999</v>
      </c>
      <c r="HE52">
        <f t="shared" si="3"/>
        <v>12.026999999999999</v>
      </c>
      <c r="HF52">
        <f t="shared" si="3"/>
        <v>12.152999999999999</v>
      </c>
      <c r="HG52">
        <f t="shared" si="3"/>
        <v>12.076499999999998</v>
      </c>
      <c r="HH52">
        <f t="shared" si="3"/>
        <v>12.142499999999998</v>
      </c>
      <c r="HI52">
        <f t="shared" si="3"/>
        <v>12.2225</v>
      </c>
      <c r="HJ52">
        <f t="shared" si="3"/>
        <v>12.105499999999999</v>
      </c>
      <c r="HK52">
        <f t="shared" si="3"/>
        <v>12.227</v>
      </c>
      <c r="HL52">
        <f t="shared" si="3"/>
        <v>12.3155</v>
      </c>
      <c r="HM52">
        <f t="shared" si="3"/>
        <v>12.236999999999998</v>
      </c>
      <c r="HN52">
        <f t="shared" si="3"/>
        <v>12.2485</v>
      </c>
      <c r="HO52">
        <f t="shared" si="3"/>
        <v>12.263999999999998</v>
      </c>
      <c r="HP52">
        <f t="shared" si="3"/>
        <v>12.308999999999999</v>
      </c>
      <c r="HQ52">
        <f t="shared" si="3"/>
        <v>12.39</v>
      </c>
      <c r="HR52">
        <f t="shared" si="3"/>
        <v>12.336499999999999</v>
      </c>
      <c r="HS52">
        <f t="shared" si="3"/>
        <v>12.450499999999998</v>
      </c>
      <c r="HT52">
        <f t="shared" si="3"/>
        <v>12.318000000000001</v>
      </c>
      <c r="HU52">
        <f t="shared" si="3"/>
        <v>12.453999999999997</v>
      </c>
      <c r="HV52">
        <f t="shared" si="3"/>
        <v>12.566499999999998</v>
      </c>
      <c r="HW52">
        <f t="shared" si="3"/>
        <v>12.5</v>
      </c>
      <c r="HX52">
        <f t="shared" si="3"/>
        <v>12.576499999999999</v>
      </c>
      <c r="HY52">
        <f t="shared" si="3"/>
        <v>12.419</v>
      </c>
      <c r="HZ52">
        <f t="shared" si="3"/>
        <v>12.624000000000001</v>
      </c>
      <c r="IA52">
        <f t="shared" si="3"/>
        <v>12.755999999999998</v>
      </c>
      <c r="IB52">
        <f t="shared" si="3"/>
        <v>12.509999999999998</v>
      </c>
      <c r="IC52">
        <f t="shared" si="3"/>
        <v>12.651499999999999</v>
      </c>
      <c r="ID52">
        <f t="shared" si="3"/>
        <v>12.525499999999999</v>
      </c>
      <c r="IE52">
        <f t="shared" si="3"/>
        <v>12.736499999999998</v>
      </c>
      <c r="IF52">
        <f t="shared" si="3"/>
        <v>12.852499999999999</v>
      </c>
      <c r="IG52">
        <f t="shared" si="3"/>
        <v>12.784000000000001</v>
      </c>
      <c r="IH52">
        <f t="shared" si="3"/>
        <v>12.721499999999999</v>
      </c>
      <c r="II52">
        <f t="shared" si="3"/>
        <v>12.892999999999997</v>
      </c>
      <c r="IJ52">
        <f t="shared" si="3"/>
        <v>12.774999999999999</v>
      </c>
      <c r="IK52">
        <f t="shared" si="3"/>
        <v>12.924999999999997</v>
      </c>
      <c r="IL52">
        <f t="shared" si="3"/>
        <v>13.021000000000001</v>
      </c>
      <c r="IM52">
        <f t="shared" si="3"/>
        <v>12.887499999999999</v>
      </c>
      <c r="IN52">
        <f t="shared" si="3"/>
        <v>13.106499999999999</v>
      </c>
      <c r="IO52">
        <f t="shared" si="3"/>
        <v>12.942500000000001</v>
      </c>
      <c r="IP52">
        <f t="shared" si="3"/>
        <v>13.060499999999998</v>
      </c>
      <c r="IQ52">
        <f t="shared" si="3"/>
        <v>13.142499999999998</v>
      </c>
      <c r="IR52">
        <f t="shared" si="3"/>
        <v>13.212999999999999</v>
      </c>
      <c r="IS52">
        <f t="shared" si="3"/>
        <v>13.292999999999999</v>
      </c>
      <c r="IT52">
        <f t="shared" si="3"/>
        <v>13.297999999999998</v>
      </c>
      <c r="IU52">
        <f t="shared" si="3"/>
        <v>13.144500000000001</v>
      </c>
      <c r="IV52">
        <f t="shared" si="3"/>
        <v>13.333</v>
      </c>
      <c r="IW52">
        <f t="shared" si="3"/>
        <v>13.353999999999997</v>
      </c>
      <c r="IX52">
        <f t="shared" si="3"/>
        <v>13.545</v>
      </c>
      <c r="IY52">
        <f t="shared" si="3"/>
        <v>13.596</v>
      </c>
      <c r="IZ52">
        <f t="shared" si="3"/>
        <v>13.385999999999999</v>
      </c>
      <c r="JA52">
        <f t="shared" si="3"/>
        <v>13.488499999999998</v>
      </c>
      <c r="JB52">
        <f t="shared" ref="JB52:LM52" si="4">AVERAGE(JB2,JB26)</f>
        <v>13.52</v>
      </c>
      <c r="JC52">
        <f t="shared" si="4"/>
        <v>13.6295</v>
      </c>
      <c r="JD52">
        <f t="shared" si="4"/>
        <v>13.577999999999999</v>
      </c>
      <c r="JE52">
        <f t="shared" si="4"/>
        <v>13.6485</v>
      </c>
      <c r="JF52">
        <f t="shared" si="4"/>
        <v>13.689</v>
      </c>
      <c r="JG52">
        <f t="shared" si="4"/>
        <v>13.8035</v>
      </c>
      <c r="JH52">
        <f t="shared" si="4"/>
        <v>13.996499999999999</v>
      </c>
      <c r="JI52">
        <f t="shared" si="4"/>
        <v>13.754</v>
      </c>
      <c r="JJ52">
        <f t="shared" si="4"/>
        <v>13.785499999999999</v>
      </c>
      <c r="JK52">
        <f t="shared" si="4"/>
        <v>14.021999999999998</v>
      </c>
      <c r="JL52">
        <f t="shared" si="4"/>
        <v>14.139499999999998</v>
      </c>
      <c r="JM52">
        <f t="shared" si="4"/>
        <v>14.333499999999997</v>
      </c>
      <c r="JN52">
        <f t="shared" si="4"/>
        <v>14.042999999999999</v>
      </c>
      <c r="JO52">
        <f t="shared" si="4"/>
        <v>14.1815</v>
      </c>
      <c r="JP52">
        <f t="shared" si="4"/>
        <v>14.3155</v>
      </c>
      <c r="JQ52">
        <f t="shared" si="4"/>
        <v>14.155000000000001</v>
      </c>
      <c r="JR52">
        <f t="shared" si="4"/>
        <v>14.333</v>
      </c>
      <c r="JS52">
        <f t="shared" si="4"/>
        <v>14.472499999999998</v>
      </c>
      <c r="JT52">
        <f t="shared" si="4"/>
        <v>14.400499999999997</v>
      </c>
      <c r="JU52">
        <f t="shared" si="4"/>
        <v>14.463999999999997</v>
      </c>
      <c r="JV52">
        <f t="shared" si="4"/>
        <v>14.607499999999998</v>
      </c>
      <c r="JW52">
        <f t="shared" si="4"/>
        <v>14.603</v>
      </c>
      <c r="JX52">
        <f t="shared" si="4"/>
        <v>14.474499999999999</v>
      </c>
      <c r="JY52">
        <f t="shared" si="4"/>
        <v>14.593500000000001</v>
      </c>
      <c r="JZ52">
        <f t="shared" si="4"/>
        <v>14.687000000000001</v>
      </c>
      <c r="KA52">
        <f t="shared" si="4"/>
        <v>14.756999999999998</v>
      </c>
      <c r="KB52">
        <f t="shared" si="4"/>
        <v>14.685999999999998</v>
      </c>
      <c r="KC52">
        <f t="shared" si="4"/>
        <v>14.810999999999998</v>
      </c>
      <c r="KD52">
        <f t="shared" si="4"/>
        <v>14.935</v>
      </c>
      <c r="KE52">
        <f t="shared" si="4"/>
        <v>14.849999999999998</v>
      </c>
      <c r="KF52">
        <f t="shared" si="4"/>
        <v>15.042999999999999</v>
      </c>
      <c r="KG52">
        <f t="shared" si="4"/>
        <v>14.846500000000001</v>
      </c>
      <c r="KH52">
        <f t="shared" si="4"/>
        <v>15.077</v>
      </c>
      <c r="KI52">
        <f t="shared" si="4"/>
        <v>15.010999999999997</v>
      </c>
      <c r="KJ52">
        <f t="shared" si="4"/>
        <v>15.105999999999998</v>
      </c>
      <c r="KK52">
        <f t="shared" si="4"/>
        <v>15.228999999999997</v>
      </c>
      <c r="KL52">
        <f t="shared" si="4"/>
        <v>15.291499999999999</v>
      </c>
      <c r="KM52">
        <f t="shared" si="4"/>
        <v>15.420999999999999</v>
      </c>
      <c r="KN52">
        <f t="shared" si="4"/>
        <v>15.238</v>
      </c>
      <c r="KO52">
        <f t="shared" si="4"/>
        <v>15.378</v>
      </c>
      <c r="KP52">
        <f t="shared" si="4"/>
        <v>15.472000000000001</v>
      </c>
      <c r="KQ52">
        <f t="shared" si="4"/>
        <v>15.188000000000001</v>
      </c>
      <c r="KR52">
        <f t="shared" si="4"/>
        <v>15.689500000000001</v>
      </c>
      <c r="KS52">
        <f t="shared" si="4"/>
        <v>15.634499999999999</v>
      </c>
      <c r="KT52">
        <f t="shared" si="4"/>
        <v>15.628</v>
      </c>
      <c r="KU52">
        <f t="shared" si="4"/>
        <v>15.654999999999999</v>
      </c>
      <c r="KV52">
        <f t="shared" si="4"/>
        <v>15.710999999999999</v>
      </c>
      <c r="KW52">
        <f t="shared" si="4"/>
        <v>15.792</v>
      </c>
      <c r="KX52">
        <f t="shared" si="4"/>
        <v>15.703999999999999</v>
      </c>
      <c r="KY52">
        <f t="shared" si="4"/>
        <v>15.785999999999998</v>
      </c>
      <c r="KZ52">
        <f t="shared" si="4"/>
        <v>15.979000000000001</v>
      </c>
      <c r="LA52">
        <f t="shared" si="4"/>
        <v>15.824</v>
      </c>
      <c r="LB52">
        <f t="shared" si="4"/>
        <v>16.097499999999997</v>
      </c>
      <c r="LC52">
        <f t="shared" si="4"/>
        <v>15.924999999999999</v>
      </c>
      <c r="LD52">
        <f t="shared" si="4"/>
        <v>16.03</v>
      </c>
      <c r="LE52">
        <f t="shared" si="4"/>
        <v>16.048000000000002</v>
      </c>
      <c r="LF52">
        <f t="shared" si="4"/>
        <v>16.07</v>
      </c>
      <c r="LG52">
        <f t="shared" si="4"/>
        <v>16.204000000000001</v>
      </c>
      <c r="LH52">
        <f t="shared" si="4"/>
        <v>16.256</v>
      </c>
      <c r="LI52">
        <f t="shared" si="4"/>
        <v>16.163499999999999</v>
      </c>
      <c r="LJ52">
        <f t="shared" si="4"/>
        <v>16.4025</v>
      </c>
      <c r="LK52">
        <f t="shared" si="4"/>
        <v>16.32</v>
      </c>
      <c r="LL52">
        <f t="shared" si="4"/>
        <v>16.283999999999999</v>
      </c>
      <c r="LM52">
        <f t="shared" si="4"/>
        <v>16.383499999999998</v>
      </c>
      <c r="LN52">
        <f t="shared" ref="LN52:NY52" si="5">AVERAGE(LN2,LN26)</f>
        <v>16.64</v>
      </c>
      <c r="LO52">
        <f t="shared" si="5"/>
        <v>16.349</v>
      </c>
      <c r="LP52">
        <f t="shared" si="5"/>
        <v>16.508499999999998</v>
      </c>
      <c r="LQ52">
        <f t="shared" si="5"/>
        <v>16.451999999999998</v>
      </c>
      <c r="LR52">
        <f t="shared" si="5"/>
        <v>16.652499999999996</v>
      </c>
      <c r="LS52">
        <f t="shared" si="5"/>
        <v>16.704499999999996</v>
      </c>
      <c r="LT52">
        <f t="shared" si="5"/>
        <v>16.646000000000001</v>
      </c>
      <c r="LU52">
        <f t="shared" si="5"/>
        <v>16.667000000000002</v>
      </c>
      <c r="LV52">
        <f t="shared" si="5"/>
        <v>16.646999999999998</v>
      </c>
      <c r="LW52">
        <f t="shared" si="5"/>
        <v>16.710499999999996</v>
      </c>
      <c r="LX52">
        <f t="shared" si="5"/>
        <v>16.984000000000002</v>
      </c>
      <c r="LY52">
        <f t="shared" si="5"/>
        <v>16.731000000000002</v>
      </c>
      <c r="LZ52">
        <f t="shared" si="5"/>
        <v>16.782499999999999</v>
      </c>
      <c r="MA52">
        <f t="shared" si="5"/>
        <v>16.702999999999999</v>
      </c>
      <c r="MB52">
        <f t="shared" si="5"/>
        <v>16.744499999999999</v>
      </c>
      <c r="MC52">
        <f t="shared" si="5"/>
        <v>16.9495</v>
      </c>
      <c r="MD52">
        <f t="shared" si="5"/>
        <v>17.083500000000001</v>
      </c>
      <c r="ME52">
        <f t="shared" si="5"/>
        <v>16.936999999999998</v>
      </c>
      <c r="MF52">
        <f t="shared" si="5"/>
        <v>16.916499999999999</v>
      </c>
      <c r="MG52">
        <f t="shared" si="5"/>
        <v>17.022999999999996</v>
      </c>
      <c r="MH52">
        <f t="shared" si="5"/>
        <v>16.977499999999999</v>
      </c>
      <c r="MI52">
        <f t="shared" si="5"/>
        <v>17.270499999999998</v>
      </c>
      <c r="MJ52">
        <f t="shared" si="5"/>
        <v>17.3505</v>
      </c>
      <c r="MK52">
        <f t="shared" si="5"/>
        <v>17.170000000000002</v>
      </c>
      <c r="ML52">
        <f t="shared" si="5"/>
        <v>17.0505</v>
      </c>
      <c r="MM52">
        <f t="shared" si="5"/>
        <v>17.323</v>
      </c>
      <c r="MN52">
        <f t="shared" si="5"/>
        <v>17.243500000000001</v>
      </c>
      <c r="MO52">
        <f t="shared" si="5"/>
        <v>17.436999999999998</v>
      </c>
      <c r="MP52">
        <f t="shared" si="5"/>
        <v>17.369499999999995</v>
      </c>
      <c r="MQ52">
        <f t="shared" si="5"/>
        <v>17.171500000000002</v>
      </c>
      <c r="MR52">
        <f t="shared" si="5"/>
        <v>17.243500000000001</v>
      </c>
      <c r="MS52">
        <f t="shared" si="5"/>
        <v>17.323500000000003</v>
      </c>
      <c r="MT52">
        <f t="shared" si="5"/>
        <v>17.450499999999998</v>
      </c>
      <c r="MU52">
        <f t="shared" si="5"/>
        <v>17.57</v>
      </c>
      <c r="MV52">
        <f t="shared" si="5"/>
        <v>17.670500000000001</v>
      </c>
      <c r="MW52">
        <f t="shared" si="5"/>
        <v>17.583500000000001</v>
      </c>
      <c r="MX52">
        <f t="shared" si="5"/>
        <v>17.597000000000001</v>
      </c>
      <c r="MY52">
        <f t="shared" si="5"/>
        <v>17.530499999999996</v>
      </c>
      <c r="MZ52">
        <f t="shared" si="5"/>
        <v>17.683499999999999</v>
      </c>
      <c r="NA52">
        <f t="shared" si="5"/>
        <v>17.796999999999997</v>
      </c>
      <c r="NB52">
        <f t="shared" si="5"/>
        <v>17.683999999999997</v>
      </c>
      <c r="NC52">
        <f t="shared" si="5"/>
        <v>17.650500000000001</v>
      </c>
      <c r="ND52">
        <f t="shared" si="5"/>
        <v>17.717500000000001</v>
      </c>
      <c r="NE52">
        <f t="shared" si="5"/>
        <v>17.724</v>
      </c>
      <c r="NF52">
        <f t="shared" si="5"/>
        <v>17.783999999999999</v>
      </c>
      <c r="NG52">
        <f t="shared" si="5"/>
        <v>17.637</v>
      </c>
      <c r="NH52">
        <f t="shared" si="5"/>
        <v>17.823999999999998</v>
      </c>
      <c r="NI52">
        <f t="shared" si="5"/>
        <v>17.857500000000002</v>
      </c>
      <c r="NJ52">
        <f t="shared" si="5"/>
        <v>17.770499999999998</v>
      </c>
      <c r="NK52">
        <f t="shared" si="5"/>
        <v>17.877500000000001</v>
      </c>
      <c r="NL52">
        <f t="shared" si="5"/>
        <v>18.011499999999998</v>
      </c>
      <c r="NM52">
        <f t="shared" si="5"/>
        <v>18.077999999999999</v>
      </c>
      <c r="NN52">
        <f t="shared" si="5"/>
        <v>18.105499999999999</v>
      </c>
      <c r="NO52">
        <f t="shared" si="5"/>
        <v>17.911499999999997</v>
      </c>
      <c r="NP52">
        <f t="shared" si="5"/>
        <v>18.018499999999996</v>
      </c>
      <c r="NQ52">
        <f t="shared" si="5"/>
        <v>17.978499999999997</v>
      </c>
      <c r="NR52">
        <f t="shared" si="5"/>
        <v>18.099499999999999</v>
      </c>
      <c r="NS52">
        <f t="shared" si="5"/>
        <v>18.186</v>
      </c>
      <c r="NT52">
        <f t="shared" si="5"/>
        <v>18.024999999999999</v>
      </c>
      <c r="NU52">
        <f t="shared" si="5"/>
        <v>18.186499999999995</v>
      </c>
      <c r="NV52">
        <f t="shared" si="5"/>
        <v>18.113</v>
      </c>
      <c r="NW52">
        <f t="shared" si="5"/>
        <v>18.455500000000001</v>
      </c>
      <c r="NX52">
        <f t="shared" si="5"/>
        <v>18.4955</v>
      </c>
      <c r="NY52">
        <f t="shared" si="5"/>
        <v>18.348500000000001</v>
      </c>
      <c r="NZ52">
        <f t="shared" ref="NZ52:PJ52" si="6">AVERAGE(NZ2,NZ26)</f>
        <v>18.475499999999997</v>
      </c>
      <c r="OA52">
        <f t="shared" si="6"/>
        <v>18.421499999999998</v>
      </c>
      <c r="OB52">
        <f t="shared" si="6"/>
        <v>18.334</v>
      </c>
      <c r="OC52">
        <f t="shared" si="6"/>
        <v>18.415499999999998</v>
      </c>
      <c r="OD52">
        <f t="shared" si="6"/>
        <v>18.428999999999998</v>
      </c>
      <c r="OE52">
        <f t="shared" si="6"/>
        <v>18.394500000000001</v>
      </c>
      <c r="OF52">
        <f t="shared" si="6"/>
        <v>18.549500000000002</v>
      </c>
      <c r="OG52">
        <f t="shared" si="6"/>
        <v>18.645000000000003</v>
      </c>
      <c r="OH52">
        <f t="shared" si="6"/>
        <v>18.608499999999999</v>
      </c>
      <c r="OI52">
        <f t="shared" si="6"/>
        <v>18.603000000000002</v>
      </c>
      <c r="OJ52">
        <f t="shared" si="6"/>
        <v>18.683999999999997</v>
      </c>
      <c r="OK52">
        <f t="shared" si="6"/>
        <v>18.682999999999996</v>
      </c>
      <c r="OL52">
        <f t="shared" si="6"/>
        <v>18.656999999999996</v>
      </c>
      <c r="OM52">
        <f t="shared" si="6"/>
        <v>18.522000000000002</v>
      </c>
      <c r="ON52">
        <f t="shared" si="6"/>
        <v>18.481499999999997</v>
      </c>
      <c r="OO52">
        <f t="shared" si="6"/>
        <v>18.730500000000003</v>
      </c>
      <c r="OP52">
        <f t="shared" si="6"/>
        <v>18.763499999999997</v>
      </c>
      <c r="OQ52">
        <f t="shared" si="6"/>
        <v>18.805000000000003</v>
      </c>
      <c r="OR52">
        <f t="shared" si="6"/>
        <v>18.837499999999999</v>
      </c>
      <c r="OS52">
        <f t="shared" si="6"/>
        <v>18.831499999999998</v>
      </c>
      <c r="OT52">
        <f t="shared" si="6"/>
        <v>18.804999999999996</v>
      </c>
      <c r="OU52">
        <f t="shared" si="6"/>
        <v>18.799499999999998</v>
      </c>
      <c r="OV52">
        <f t="shared" si="6"/>
        <v>18.9465</v>
      </c>
      <c r="OW52">
        <f t="shared" si="6"/>
        <v>18.806999999999995</v>
      </c>
      <c r="OX52">
        <f t="shared" si="6"/>
        <v>19.0535</v>
      </c>
      <c r="OY52">
        <f t="shared" si="6"/>
        <v>19.1905</v>
      </c>
      <c r="OZ52">
        <f t="shared" si="6"/>
        <v>19.0015</v>
      </c>
      <c r="PA52">
        <f t="shared" si="6"/>
        <v>19.222999999999999</v>
      </c>
      <c r="PB52">
        <f t="shared" si="6"/>
        <v>19.076000000000001</v>
      </c>
      <c r="PC52">
        <f t="shared" si="6"/>
        <v>19.082000000000001</v>
      </c>
      <c r="PD52">
        <f t="shared" si="6"/>
        <v>19.017999999999997</v>
      </c>
      <c r="PE52">
        <f t="shared" si="6"/>
        <v>18.995499999999996</v>
      </c>
      <c r="PF52">
        <f t="shared" si="6"/>
        <v>19.422499999999999</v>
      </c>
      <c r="PG52">
        <f t="shared" si="6"/>
        <v>19.227499999999996</v>
      </c>
      <c r="PH52">
        <f t="shared" si="6"/>
        <v>19.091999999999999</v>
      </c>
      <c r="PI52">
        <f t="shared" si="6"/>
        <v>19.329999999999998</v>
      </c>
      <c r="PJ52">
        <f t="shared" si="6"/>
        <v>19.397500000000001</v>
      </c>
    </row>
    <row r="53" spans="1:426" x14ac:dyDescent="0.25">
      <c r="C53" s="2" t="s">
        <v>177</v>
      </c>
      <c r="E53">
        <f>AVERAGE(E3,E27,E23)</f>
        <v>0.23566666666666691</v>
      </c>
      <c r="F53">
        <f t="shared" ref="F53:BQ53" si="7">AVERAGE(F3,F27,F23)</f>
        <v>7.533333333333303E-2</v>
      </c>
      <c r="G53">
        <f t="shared" si="7"/>
        <v>3.433333333333325E-2</v>
      </c>
      <c r="H53">
        <f t="shared" si="7"/>
        <v>0.13400000000000034</v>
      </c>
      <c r="I53">
        <f t="shared" si="7"/>
        <v>7.9666666666666927E-2</v>
      </c>
      <c r="J53">
        <f t="shared" si="7"/>
        <v>0.21400000000000041</v>
      </c>
      <c r="K53">
        <f t="shared" si="7"/>
        <v>0.21000000000000027</v>
      </c>
      <c r="L53">
        <f t="shared" si="7"/>
        <v>0.24766666666666678</v>
      </c>
      <c r="M53">
        <f t="shared" si="7"/>
        <v>0.25166666666666632</v>
      </c>
      <c r="N53">
        <f t="shared" si="7"/>
        <v>0.30666666666666725</v>
      </c>
      <c r="O53">
        <f t="shared" si="7"/>
        <v>0.31133333333333368</v>
      </c>
      <c r="P53">
        <f t="shared" si="7"/>
        <v>0.26133333333333414</v>
      </c>
      <c r="Q53">
        <f t="shared" si="7"/>
        <v>0.25900000000000095</v>
      </c>
      <c r="R53">
        <f t="shared" si="7"/>
        <v>0.24633333333333418</v>
      </c>
      <c r="S53">
        <f t="shared" si="7"/>
        <v>0.31600000000000011</v>
      </c>
      <c r="T53">
        <f t="shared" si="7"/>
        <v>0.15700000000000003</v>
      </c>
      <c r="U53">
        <f t="shared" si="7"/>
        <v>0.22666666666666715</v>
      </c>
      <c r="V53">
        <f t="shared" si="7"/>
        <v>0.25800000000000028</v>
      </c>
      <c r="W53">
        <f t="shared" si="7"/>
        <v>0.2196666666666669</v>
      </c>
      <c r="X53">
        <f t="shared" si="7"/>
        <v>0.21200000000000033</v>
      </c>
      <c r="Y53">
        <f t="shared" si="7"/>
        <v>0.18900000000000064</v>
      </c>
      <c r="Z53">
        <f t="shared" si="7"/>
        <v>0.2356666666666675</v>
      </c>
      <c r="AA53">
        <f t="shared" si="7"/>
        <v>0.21633333333333363</v>
      </c>
      <c r="AB53">
        <f t="shared" si="7"/>
        <v>0.19566666666666718</v>
      </c>
      <c r="AC53">
        <f t="shared" si="7"/>
        <v>0.25300000000000011</v>
      </c>
      <c r="AD53">
        <f t="shared" si="7"/>
        <v>0.17100000000000057</v>
      </c>
      <c r="AE53">
        <f t="shared" si="7"/>
        <v>0.20066666666666677</v>
      </c>
      <c r="AF53">
        <f t="shared" si="7"/>
        <v>0.20733333333333329</v>
      </c>
      <c r="AG53">
        <f t="shared" si="7"/>
        <v>0.23933333333333393</v>
      </c>
      <c r="AH53">
        <f t="shared" si="7"/>
        <v>0.19266666666666707</v>
      </c>
      <c r="AI53">
        <f t="shared" si="7"/>
        <v>0.29833333333333317</v>
      </c>
      <c r="AJ53">
        <f t="shared" si="7"/>
        <v>0.24400000000000036</v>
      </c>
      <c r="AK53">
        <f t="shared" si="7"/>
        <v>0.22533333333333339</v>
      </c>
      <c r="AL53">
        <f t="shared" si="7"/>
        <v>0.21866666666666687</v>
      </c>
      <c r="AM53">
        <f t="shared" si="7"/>
        <v>0.30966666666666676</v>
      </c>
      <c r="AN53">
        <f t="shared" si="7"/>
        <v>0.24766666666666737</v>
      </c>
      <c r="AO53">
        <f t="shared" si="7"/>
        <v>0.22766666666666721</v>
      </c>
      <c r="AP53">
        <f t="shared" si="7"/>
        <v>0.28799999999999965</v>
      </c>
      <c r="AQ53">
        <f t="shared" si="7"/>
        <v>0.22600000000000028</v>
      </c>
      <c r="AR53">
        <f t="shared" si="7"/>
        <v>0.31800000000000023</v>
      </c>
      <c r="AS53">
        <f t="shared" si="7"/>
        <v>0.40233333333333299</v>
      </c>
      <c r="AT53">
        <f t="shared" si="7"/>
        <v>0.40566666666666745</v>
      </c>
      <c r="AU53">
        <f t="shared" si="7"/>
        <v>0.46433333333333354</v>
      </c>
      <c r="AV53">
        <f t="shared" si="7"/>
        <v>0.45933333333333337</v>
      </c>
      <c r="AW53">
        <f t="shared" si="7"/>
        <v>0.51266666666666794</v>
      </c>
      <c r="AX53">
        <f t="shared" si="7"/>
        <v>0.57433333333333358</v>
      </c>
      <c r="AY53">
        <f t="shared" si="7"/>
        <v>0.6990000000000004</v>
      </c>
      <c r="AZ53">
        <f t="shared" si="7"/>
        <v>0.73533333333333373</v>
      </c>
      <c r="BA53">
        <f t="shared" si="7"/>
        <v>0.87233333333333363</v>
      </c>
      <c r="BB53">
        <f t="shared" si="7"/>
        <v>0.9446666666666671</v>
      </c>
      <c r="BC53">
        <f t="shared" si="7"/>
        <v>1.1123333333333338</v>
      </c>
      <c r="BD53">
        <f t="shared" si="7"/>
        <v>1.2006666666666674</v>
      </c>
      <c r="BE53">
        <f t="shared" si="7"/>
        <v>1.429333333333334</v>
      </c>
      <c r="BF53">
        <f t="shared" si="7"/>
        <v>1.6233333333333331</v>
      </c>
      <c r="BG53">
        <f t="shared" si="7"/>
        <v>1.9236666666666669</v>
      </c>
      <c r="BH53">
        <f t="shared" si="7"/>
        <v>2.0893333333333337</v>
      </c>
      <c r="BI53">
        <f t="shared" si="7"/>
        <v>2.404666666666667</v>
      </c>
      <c r="BJ53">
        <f t="shared" si="7"/>
        <v>2.6816666666666666</v>
      </c>
      <c r="BK53">
        <f t="shared" si="7"/>
        <v>2.9650000000000003</v>
      </c>
      <c r="BL53">
        <f t="shared" si="7"/>
        <v>3.3879999999999995</v>
      </c>
      <c r="BM53">
        <f t="shared" si="7"/>
        <v>3.7056666666666671</v>
      </c>
      <c r="BN53">
        <f t="shared" si="7"/>
        <v>4.1040000000000001</v>
      </c>
      <c r="BO53">
        <f t="shared" si="7"/>
        <v>4.5573333333333341</v>
      </c>
      <c r="BP53">
        <f t="shared" si="7"/>
        <v>4.8089999999999993</v>
      </c>
      <c r="BQ53">
        <f t="shared" si="7"/>
        <v>5.6913333333333327</v>
      </c>
      <c r="BR53">
        <f t="shared" ref="BR53:EC53" si="8">AVERAGE(BR3,BR27,BR23)</f>
        <v>5.8079999999999998</v>
      </c>
      <c r="BS53">
        <f t="shared" si="8"/>
        <v>6.23</v>
      </c>
      <c r="BT53">
        <f t="shared" si="8"/>
        <v>6.5293333333333337</v>
      </c>
      <c r="BU53">
        <f t="shared" si="8"/>
        <v>6.6006666666666662</v>
      </c>
      <c r="BV53">
        <f t="shared" si="8"/>
        <v>6.8146666666666667</v>
      </c>
      <c r="BW53">
        <f t="shared" si="8"/>
        <v>6.7536666666666667</v>
      </c>
      <c r="BX53">
        <f t="shared" si="8"/>
        <v>6.8540000000000001</v>
      </c>
      <c r="BY53">
        <f t="shared" si="8"/>
        <v>7.1610000000000005</v>
      </c>
      <c r="BZ53">
        <f t="shared" si="8"/>
        <v>7.4170000000000016</v>
      </c>
      <c r="CA53">
        <f t="shared" si="8"/>
        <v>7.679666666666666</v>
      </c>
      <c r="CB53">
        <f t="shared" si="8"/>
        <v>7.7556666666666674</v>
      </c>
      <c r="CC53">
        <f t="shared" si="8"/>
        <v>7.9106666666666667</v>
      </c>
      <c r="CD53">
        <f t="shared" si="8"/>
        <v>8.2916666666666661</v>
      </c>
      <c r="CE53">
        <f t="shared" si="8"/>
        <v>8.1846666666666668</v>
      </c>
      <c r="CF53">
        <f t="shared" si="8"/>
        <v>8.5700000000000021</v>
      </c>
      <c r="CG53">
        <f t="shared" si="8"/>
        <v>8.6486666666666654</v>
      </c>
      <c r="CH53">
        <f t="shared" si="8"/>
        <v>9.0076666666666672</v>
      </c>
      <c r="CI53">
        <f t="shared" si="8"/>
        <v>9.0733333333333341</v>
      </c>
      <c r="CJ53">
        <f t="shared" si="8"/>
        <v>9.3850000000000016</v>
      </c>
      <c r="CK53">
        <f t="shared" si="8"/>
        <v>9.5</v>
      </c>
      <c r="CL53">
        <f t="shared" si="8"/>
        <v>9.7876666666666683</v>
      </c>
      <c r="CM53">
        <f t="shared" si="8"/>
        <v>9.934666666666665</v>
      </c>
      <c r="CN53">
        <f t="shared" si="8"/>
        <v>10.036333333333333</v>
      </c>
      <c r="CO53">
        <f t="shared" si="8"/>
        <v>10.354666666666668</v>
      </c>
      <c r="CP53">
        <f t="shared" si="8"/>
        <v>10.648</v>
      </c>
      <c r="CQ53">
        <f t="shared" si="8"/>
        <v>10.686000000000002</v>
      </c>
      <c r="CR53">
        <f t="shared" si="8"/>
        <v>10.712333333333333</v>
      </c>
      <c r="CS53">
        <f t="shared" si="8"/>
        <v>10.960999999999999</v>
      </c>
      <c r="CT53">
        <f t="shared" si="8"/>
        <v>11.208666666666668</v>
      </c>
      <c r="CU53">
        <f t="shared" si="8"/>
        <v>11.445666666666668</v>
      </c>
      <c r="CV53">
        <f t="shared" si="8"/>
        <v>11.545999999999999</v>
      </c>
      <c r="CW53">
        <f t="shared" si="8"/>
        <v>11.969333333333333</v>
      </c>
      <c r="CX53">
        <f t="shared" si="8"/>
        <v>12.013</v>
      </c>
      <c r="CY53">
        <f t="shared" si="8"/>
        <v>12.355000000000002</v>
      </c>
      <c r="CZ53">
        <f t="shared" si="8"/>
        <v>12.415333333333335</v>
      </c>
      <c r="DA53">
        <f t="shared" si="8"/>
        <v>12.76</v>
      </c>
      <c r="DB53">
        <f t="shared" si="8"/>
        <v>12.984666666666667</v>
      </c>
      <c r="DC53">
        <f t="shared" si="8"/>
        <v>13.232333333333335</v>
      </c>
      <c r="DD53">
        <f t="shared" si="8"/>
        <v>13.60866666666667</v>
      </c>
      <c r="DE53">
        <f t="shared" si="8"/>
        <v>13.851666666666668</v>
      </c>
      <c r="DF53">
        <f t="shared" si="8"/>
        <v>13.81</v>
      </c>
      <c r="DG53">
        <f t="shared" si="8"/>
        <v>14.329666666666666</v>
      </c>
      <c r="DH53">
        <f t="shared" si="8"/>
        <v>14.493666666666668</v>
      </c>
      <c r="DI53">
        <f t="shared" si="8"/>
        <v>14.839666666666666</v>
      </c>
      <c r="DJ53">
        <f t="shared" si="8"/>
        <v>15.121333333333334</v>
      </c>
      <c r="DK53">
        <f t="shared" si="8"/>
        <v>15.658333333333333</v>
      </c>
      <c r="DL53">
        <f t="shared" si="8"/>
        <v>15.865</v>
      </c>
      <c r="DM53">
        <f t="shared" si="8"/>
        <v>15.816000000000001</v>
      </c>
      <c r="DN53">
        <f t="shared" si="8"/>
        <v>15.443333333333335</v>
      </c>
      <c r="DO53">
        <f t="shared" si="8"/>
        <v>15.298666666666668</v>
      </c>
      <c r="DP53">
        <f t="shared" si="8"/>
        <v>15.365</v>
      </c>
      <c r="DQ53">
        <f t="shared" si="8"/>
        <v>15.419333333333334</v>
      </c>
      <c r="DR53">
        <f t="shared" si="8"/>
        <v>15.534333333333331</v>
      </c>
      <c r="DS53">
        <f t="shared" si="8"/>
        <v>15.795</v>
      </c>
      <c r="DT53">
        <f t="shared" si="8"/>
        <v>15.688666666666668</v>
      </c>
      <c r="DU53">
        <f t="shared" si="8"/>
        <v>16.095000000000002</v>
      </c>
      <c r="DV53">
        <f t="shared" si="8"/>
        <v>16.320666666666664</v>
      </c>
      <c r="DW53">
        <f t="shared" si="8"/>
        <v>16.742999999999999</v>
      </c>
      <c r="DX53">
        <f t="shared" si="8"/>
        <v>16.830666666666669</v>
      </c>
      <c r="DY53">
        <f t="shared" si="8"/>
        <v>17.106666666666669</v>
      </c>
      <c r="DZ53">
        <f t="shared" si="8"/>
        <v>17.039333333333335</v>
      </c>
      <c r="EA53">
        <f t="shared" si="8"/>
        <v>17.14</v>
      </c>
      <c r="EB53">
        <f t="shared" si="8"/>
        <v>17.233999999999998</v>
      </c>
      <c r="EC53">
        <f t="shared" si="8"/>
        <v>17.229333333333336</v>
      </c>
      <c r="ED53">
        <f t="shared" ref="ED53:GO53" si="9">AVERAGE(ED3,ED27,ED23)</f>
        <v>17.078333333333333</v>
      </c>
      <c r="EE53">
        <f t="shared" si="9"/>
        <v>17.27</v>
      </c>
      <c r="EF53">
        <f t="shared" si="9"/>
        <v>17.545333333333335</v>
      </c>
      <c r="EG53">
        <f t="shared" si="9"/>
        <v>17.305666666666671</v>
      </c>
      <c r="EH53">
        <f t="shared" si="9"/>
        <v>17.386333333333333</v>
      </c>
      <c r="EI53">
        <f t="shared" si="9"/>
        <v>17.46</v>
      </c>
      <c r="EJ53">
        <f t="shared" si="9"/>
        <v>17.598666666666663</v>
      </c>
      <c r="EK53">
        <f t="shared" si="9"/>
        <v>17.575000000000003</v>
      </c>
      <c r="EL53">
        <f t="shared" si="9"/>
        <v>17.414333333333332</v>
      </c>
      <c r="EM53">
        <f t="shared" si="9"/>
        <v>17.646000000000004</v>
      </c>
      <c r="EN53">
        <f t="shared" si="9"/>
        <v>17.993333333333332</v>
      </c>
      <c r="EO53">
        <f t="shared" si="9"/>
        <v>17.539666666666673</v>
      </c>
      <c r="EP53">
        <f t="shared" si="9"/>
        <v>17.99666666666667</v>
      </c>
      <c r="EQ53">
        <f t="shared" si="9"/>
        <v>17.824333333333332</v>
      </c>
      <c r="ER53">
        <f t="shared" si="9"/>
        <v>17.913999999999998</v>
      </c>
      <c r="ES53">
        <f t="shared" si="9"/>
        <v>17.753</v>
      </c>
      <c r="ET53">
        <f t="shared" si="9"/>
        <v>17.799000000000003</v>
      </c>
      <c r="EU53">
        <f t="shared" si="9"/>
        <v>17.748999999999999</v>
      </c>
      <c r="EV53">
        <f t="shared" si="9"/>
        <v>17.88</v>
      </c>
      <c r="EW53">
        <f t="shared" si="9"/>
        <v>17.776</v>
      </c>
      <c r="EX53">
        <f t="shared" si="9"/>
        <v>17.928000000000001</v>
      </c>
      <c r="EY53">
        <f t="shared" si="9"/>
        <v>18.174999999999997</v>
      </c>
      <c r="EZ53">
        <f t="shared" si="9"/>
        <v>18.328333333333333</v>
      </c>
      <c r="FA53">
        <f t="shared" si="9"/>
        <v>18.221999999999998</v>
      </c>
      <c r="FB53">
        <f t="shared" si="9"/>
        <v>18.077333333333332</v>
      </c>
      <c r="FC53">
        <f t="shared" si="9"/>
        <v>18.038333333333338</v>
      </c>
      <c r="FD53">
        <f t="shared" si="9"/>
        <v>18.242666666666668</v>
      </c>
      <c r="FE53">
        <f t="shared" si="9"/>
        <v>18.264333333333333</v>
      </c>
      <c r="FF53">
        <f t="shared" si="9"/>
        <v>18.299333333333333</v>
      </c>
      <c r="FG53">
        <f t="shared" si="9"/>
        <v>18.487333333333336</v>
      </c>
      <c r="FH53">
        <f t="shared" si="9"/>
        <v>18.464333333333332</v>
      </c>
      <c r="FI53">
        <f t="shared" si="9"/>
        <v>18.273333333333337</v>
      </c>
      <c r="FJ53">
        <f t="shared" si="9"/>
        <v>18.668333333333333</v>
      </c>
      <c r="FK53">
        <f t="shared" si="9"/>
        <v>18.501333333333335</v>
      </c>
      <c r="FL53">
        <f t="shared" si="9"/>
        <v>18.603333333333335</v>
      </c>
      <c r="FM53">
        <f t="shared" si="9"/>
        <v>18.681333333333331</v>
      </c>
      <c r="FN53">
        <f t="shared" si="9"/>
        <v>18.829000000000004</v>
      </c>
      <c r="FO53">
        <f t="shared" si="9"/>
        <v>18.58733333333333</v>
      </c>
      <c r="FP53">
        <f t="shared" si="9"/>
        <v>18.769000000000002</v>
      </c>
      <c r="FQ53">
        <f t="shared" si="9"/>
        <v>18.626333333333335</v>
      </c>
      <c r="FR53">
        <f t="shared" si="9"/>
        <v>18.968</v>
      </c>
      <c r="FS53">
        <f t="shared" si="9"/>
        <v>18.808333333333334</v>
      </c>
      <c r="FT53">
        <f t="shared" si="9"/>
        <v>18.935666666666666</v>
      </c>
      <c r="FU53">
        <f t="shared" si="9"/>
        <v>19.000666666666667</v>
      </c>
      <c r="FV53">
        <f t="shared" si="9"/>
        <v>19.265000000000001</v>
      </c>
      <c r="FW53">
        <f t="shared" si="9"/>
        <v>19.054000000000002</v>
      </c>
      <c r="FX53">
        <f t="shared" si="9"/>
        <v>19.131000000000004</v>
      </c>
      <c r="FY53">
        <f t="shared" si="9"/>
        <v>18.907666666666668</v>
      </c>
      <c r="FZ53">
        <f t="shared" si="9"/>
        <v>19.190333333333331</v>
      </c>
      <c r="GA53">
        <f t="shared" si="9"/>
        <v>19.253</v>
      </c>
      <c r="GB53">
        <f t="shared" si="9"/>
        <v>19.376666666666669</v>
      </c>
      <c r="GC53">
        <f t="shared" si="9"/>
        <v>19.539666666666665</v>
      </c>
      <c r="GD53">
        <f t="shared" si="9"/>
        <v>19.507000000000001</v>
      </c>
      <c r="GE53">
        <f t="shared" si="9"/>
        <v>19.629333333333335</v>
      </c>
      <c r="GF53">
        <f t="shared" si="9"/>
        <v>19.565333333333339</v>
      </c>
      <c r="GG53">
        <f t="shared" si="9"/>
        <v>19.481999999999999</v>
      </c>
      <c r="GH53">
        <f t="shared" si="9"/>
        <v>19.84633333333333</v>
      </c>
      <c r="GI53">
        <f t="shared" si="9"/>
        <v>19.772666666666666</v>
      </c>
      <c r="GJ53">
        <f t="shared" si="9"/>
        <v>19.597000000000001</v>
      </c>
      <c r="GK53">
        <f t="shared" si="9"/>
        <v>19.771000000000001</v>
      </c>
      <c r="GL53">
        <f t="shared" si="9"/>
        <v>19.777999999999999</v>
      </c>
      <c r="GM53">
        <f t="shared" si="9"/>
        <v>19.830333333333332</v>
      </c>
      <c r="GN53">
        <f t="shared" si="9"/>
        <v>20.133000000000003</v>
      </c>
      <c r="GO53">
        <f t="shared" si="9"/>
        <v>19.965666666666664</v>
      </c>
      <c r="GP53">
        <f t="shared" ref="GP53:JA53" si="10">AVERAGE(GP3,GP27,GP23)</f>
        <v>19.874333333333333</v>
      </c>
      <c r="GQ53">
        <f t="shared" si="10"/>
        <v>19.975000000000001</v>
      </c>
      <c r="GR53">
        <f t="shared" si="10"/>
        <v>20.041666666666668</v>
      </c>
      <c r="GS53">
        <f t="shared" si="10"/>
        <v>20.136666666666667</v>
      </c>
      <c r="GT53">
        <f t="shared" si="10"/>
        <v>20.797000000000001</v>
      </c>
      <c r="GU53">
        <f t="shared" si="10"/>
        <v>19.898</v>
      </c>
      <c r="GV53">
        <f t="shared" si="10"/>
        <v>20.311333333333334</v>
      </c>
      <c r="GW53">
        <f t="shared" si="10"/>
        <v>20.253333333333334</v>
      </c>
      <c r="GX53">
        <f t="shared" si="10"/>
        <v>20.024000000000001</v>
      </c>
      <c r="GY53">
        <f t="shared" si="10"/>
        <v>20.218333333333334</v>
      </c>
      <c r="GZ53">
        <f t="shared" si="10"/>
        <v>20.325333333333337</v>
      </c>
      <c r="HA53">
        <f t="shared" si="10"/>
        <v>20.484666666666666</v>
      </c>
      <c r="HB53">
        <f t="shared" si="10"/>
        <v>20.361000000000001</v>
      </c>
      <c r="HC53">
        <f t="shared" si="10"/>
        <v>20.573666666666668</v>
      </c>
      <c r="HD53">
        <f t="shared" si="10"/>
        <v>20.718</v>
      </c>
      <c r="HE53">
        <f t="shared" si="10"/>
        <v>20.471666666666668</v>
      </c>
      <c r="HF53">
        <f t="shared" si="10"/>
        <v>20.502666666666666</v>
      </c>
      <c r="HG53">
        <f t="shared" si="10"/>
        <v>20.798333333333332</v>
      </c>
      <c r="HH53">
        <f t="shared" si="10"/>
        <v>20.855333333333338</v>
      </c>
      <c r="HI53">
        <f t="shared" si="10"/>
        <v>20.542333333333332</v>
      </c>
      <c r="HJ53">
        <f t="shared" si="10"/>
        <v>20.953999999999997</v>
      </c>
      <c r="HK53">
        <f t="shared" si="10"/>
        <v>20.676333333333332</v>
      </c>
      <c r="HL53">
        <f t="shared" si="10"/>
        <v>21.333666666666669</v>
      </c>
      <c r="HM53">
        <f t="shared" si="10"/>
        <v>20.878666666666668</v>
      </c>
      <c r="HN53">
        <f t="shared" si="10"/>
        <v>20.880333333333336</v>
      </c>
      <c r="HO53">
        <f t="shared" si="10"/>
        <v>21.243666666666666</v>
      </c>
      <c r="HP53">
        <f t="shared" si="10"/>
        <v>21.036666666666669</v>
      </c>
      <c r="HQ53">
        <f t="shared" si="10"/>
        <v>21.09633333333333</v>
      </c>
      <c r="HR53">
        <f t="shared" si="10"/>
        <v>20.927333333333333</v>
      </c>
      <c r="HS53">
        <f t="shared" si="10"/>
        <v>20.976666666666667</v>
      </c>
      <c r="HT53">
        <f t="shared" si="10"/>
        <v>21.059666666666669</v>
      </c>
      <c r="HU53">
        <f t="shared" si="10"/>
        <v>21.041333333333334</v>
      </c>
      <c r="HV53">
        <f t="shared" si="10"/>
        <v>21.065999999999999</v>
      </c>
      <c r="HW53">
        <f t="shared" si="10"/>
        <v>21.347666666666669</v>
      </c>
      <c r="HX53">
        <f t="shared" si="10"/>
        <v>21.38366666666667</v>
      </c>
      <c r="HY53">
        <f t="shared" si="10"/>
        <v>21.428999999999998</v>
      </c>
      <c r="HZ53">
        <f t="shared" si="10"/>
        <v>21.11</v>
      </c>
      <c r="IA53">
        <f t="shared" si="10"/>
        <v>21.360666666666663</v>
      </c>
      <c r="IB53">
        <f t="shared" si="10"/>
        <v>21.513666666666669</v>
      </c>
      <c r="IC53">
        <f t="shared" si="10"/>
        <v>22.638000000000002</v>
      </c>
      <c r="ID53">
        <f t="shared" si="10"/>
        <v>22.575333333333333</v>
      </c>
      <c r="IE53">
        <f t="shared" si="10"/>
        <v>21.762666666666664</v>
      </c>
      <c r="IF53">
        <f t="shared" si="10"/>
        <v>21.638999999999999</v>
      </c>
      <c r="IG53">
        <f t="shared" si="10"/>
        <v>21.831000000000003</v>
      </c>
      <c r="IH53">
        <f t="shared" si="10"/>
        <v>21.914333333333335</v>
      </c>
      <c r="II53">
        <f t="shared" si="10"/>
        <v>22.155000000000001</v>
      </c>
      <c r="IJ53">
        <f t="shared" si="10"/>
        <v>21.665666666666667</v>
      </c>
      <c r="IK53">
        <f t="shared" si="10"/>
        <v>21.908666666666665</v>
      </c>
      <c r="IL53">
        <f t="shared" si="10"/>
        <v>22.633666666666667</v>
      </c>
      <c r="IM53">
        <f t="shared" si="10"/>
        <v>22.388333333333332</v>
      </c>
      <c r="IN53">
        <f t="shared" si="10"/>
        <v>22.626333333333335</v>
      </c>
      <c r="IO53">
        <f t="shared" si="10"/>
        <v>23.521000000000001</v>
      </c>
      <c r="IP53">
        <f t="shared" si="10"/>
        <v>22.802999999999997</v>
      </c>
      <c r="IQ53">
        <f t="shared" si="10"/>
        <v>22.480999999999995</v>
      </c>
      <c r="IR53">
        <f t="shared" si="10"/>
        <v>22.484333333333336</v>
      </c>
      <c r="IS53">
        <f t="shared" si="10"/>
        <v>22.324333333333339</v>
      </c>
      <c r="IT53">
        <f t="shared" si="10"/>
        <v>22.50833333333334</v>
      </c>
      <c r="IU53">
        <f t="shared" si="10"/>
        <v>22.516333333333336</v>
      </c>
      <c r="IV53">
        <f t="shared" si="10"/>
        <v>22.674999999999997</v>
      </c>
      <c r="IW53">
        <f t="shared" si="10"/>
        <v>22.966666666666669</v>
      </c>
      <c r="IX53">
        <f t="shared" si="10"/>
        <v>23.664333333333332</v>
      </c>
      <c r="IY53">
        <f t="shared" si="10"/>
        <v>23.138999999999999</v>
      </c>
      <c r="IZ53">
        <f t="shared" si="10"/>
        <v>22.941333333333333</v>
      </c>
      <c r="JA53">
        <f t="shared" si="10"/>
        <v>23.515333333333331</v>
      </c>
      <c r="JB53">
        <f t="shared" ref="JB53:LM53" si="11">AVERAGE(JB3,JB27,JB23)</f>
        <v>22.796000000000003</v>
      </c>
      <c r="JC53">
        <f t="shared" si="11"/>
        <v>22.911333333333335</v>
      </c>
      <c r="JD53">
        <f t="shared" si="11"/>
        <v>23.511333333333337</v>
      </c>
      <c r="JE53">
        <f t="shared" si="11"/>
        <v>22.804333333333332</v>
      </c>
      <c r="JF53">
        <f t="shared" si="11"/>
        <v>24.076666666666668</v>
      </c>
      <c r="JG53">
        <f t="shared" si="11"/>
        <v>23.526333333333337</v>
      </c>
      <c r="JH53">
        <f t="shared" si="11"/>
        <v>23.404999999999998</v>
      </c>
      <c r="JI53">
        <f t="shared" si="11"/>
        <v>23.681333333333338</v>
      </c>
      <c r="JJ53">
        <f t="shared" si="11"/>
        <v>24.077999999999999</v>
      </c>
      <c r="JK53">
        <f t="shared" si="11"/>
        <v>24.041666666666668</v>
      </c>
      <c r="JL53">
        <f t="shared" si="11"/>
        <v>23.663666666666661</v>
      </c>
      <c r="JM53">
        <f t="shared" si="11"/>
        <v>23.474</v>
      </c>
      <c r="JN53">
        <f t="shared" si="11"/>
        <v>23.582333333333338</v>
      </c>
      <c r="JO53">
        <f t="shared" si="11"/>
        <v>23.765000000000001</v>
      </c>
      <c r="JP53">
        <f t="shared" si="11"/>
        <v>23.876666666666669</v>
      </c>
      <c r="JQ53">
        <f t="shared" si="11"/>
        <v>23.634333333333341</v>
      </c>
      <c r="JR53">
        <f t="shared" si="11"/>
        <v>23.742666666666665</v>
      </c>
      <c r="JS53">
        <f t="shared" si="11"/>
        <v>24.302000000000003</v>
      </c>
      <c r="JT53">
        <f t="shared" si="11"/>
        <v>23.850000000000005</v>
      </c>
      <c r="JU53">
        <f t="shared" si="11"/>
        <v>24.083333333333332</v>
      </c>
      <c r="JV53">
        <f t="shared" si="11"/>
        <v>24.563666666666666</v>
      </c>
      <c r="JW53">
        <f t="shared" si="11"/>
        <v>23.853999999999999</v>
      </c>
      <c r="JX53">
        <f t="shared" si="11"/>
        <v>24.23</v>
      </c>
      <c r="JY53">
        <f t="shared" si="11"/>
        <v>23.909000000000002</v>
      </c>
      <c r="JZ53">
        <f t="shared" si="11"/>
        <v>24.202333333333339</v>
      </c>
      <c r="KA53">
        <f t="shared" si="11"/>
        <v>24.41</v>
      </c>
      <c r="KB53">
        <f t="shared" si="11"/>
        <v>24.065666666666669</v>
      </c>
      <c r="KC53">
        <f t="shared" si="11"/>
        <v>24.102</v>
      </c>
      <c r="KD53">
        <f t="shared" si="11"/>
        <v>24.153000000000006</v>
      </c>
      <c r="KE53">
        <f t="shared" si="11"/>
        <v>24.774333333333331</v>
      </c>
      <c r="KF53">
        <f t="shared" si="11"/>
        <v>24.927666666666667</v>
      </c>
      <c r="KG53">
        <f t="shared" si="11"/>
        <v>24.853666666666665</v>
      </c>
      <c r="KH53">
        <f t="shared" si="11"/>
        <v>24.64</v>
      </c>
      <c r="KI53">
        <f t="shared" si="11"/>
        <v>24.249333333333329</v>
      </c>
      <c r="KJ53">
        <f t="shared" si="11"/>
        <v>24.529666666666671</v>
      </c>
      <c r="KK53">
        <f t="shared" si="11"/>
        <v>24.396333333333331</v>
      </c>
      <c r="KL53">
        <f t="shared" si="11"/>
        <v>24.689000000000004</v>
      </c>
      <c r="KM53">
        <f t="shared" si="11"/>
        <v>24.594666666666669</v>
      </c>
      <c r="KN53">
        <f t="shared" si="11"/>
        <v>24.656666666666666</v>
      </c>
      <c r="KO53">
        <f t="shared" si="11"/>
        <v>25.227666666666664</v>
      </c>
      <c r="KP53">
        <f t="shared" si="11"/>
        <v>25.263333333333335</v>
      </c>
      <c r="KQ53">
        <f t="shared" si="11"/>
        <v>24.919</v>
      </c>
      <c r="KR53">
        <f t="shared" si="11"/>
        <v>24.813666666666663</v>
      </c>
      <c r="KS53">
        <f t="shared" si="11"/>
        <v>24.963999999999999</v>
      </c>
      <c r="KT53">
        <f t="shared" si="11"/>
        <v>24.824666666666669</v>
      </c>
      <c r="KU53">
        <f t="shared" si="11"/>
        <v>24.878333333333334</v>
      </c>
      <c r="KV53">
        <f t="shared" si="11"/>
        <v>24.823666666666668</v>
      </c>
      <c r="KW53">
        <f t="shared" si="11"/>
        <v>24.994333333333334</v>
      </c>
      <c r="KX53">
        <f t="shared" si="11"/>
        <v>26.635999999999999</v>
      </c>
      <c r="KY53">
        <f t="shared" si="11"/>
        <v>25.527666666666661</v>
      </c>
      <c r="KZ53">
        <f t="shared" si="11"/>
        <v>25.537000000000006</v>
      </c>
      <c r="LA53">
        <f t="shared" si="11"/>
        <v>25.26433333333334</v>
      </c>
      <c r="LB53">
        <f t="shared" si="11"/>
        <v>25.293333333333333</v>
      </c>
      <c r="LC53">
        <f t="shared" si="11"/>
        <v>25.236666666666665</v>
      </c>
      <c r="LD53">
        <f t="shared" si="11"/>
        <v>25.320333333333334</v>
      </c>
      <c r="LE53">
        <f t="shared" si="11"/>
        <v>25.265000000000001</v>
      </c>
      <c r="LF53">
        <f t="shared" si="11"/>
        <v>26.407333333333337</v>
      </c>
      <c r="LG53">
        <f t="shared" si="11"/>
        <v>26.376333333333331</v>
      </c>
      <c r="LH53">
        <f t="shared" si="11"/>
        <v>25.71466666666667</v>
      </c>
      <c r="LI53">
        <f t="shared" si="11"/>
        <v>25.319000000000003</v>
      </c>
      <c r="LJ53">
        <f t="shared" si="11"/>
        <v>26.159999999999997</v>
      </c>
      <c r="LK53">
        <f t="shared" si="11"/>
        <v>25.518999999999995</v>
      </c>
      <c r="LL53">
        <f t="shared" si="11"/>
        <v>26.483000000000001</v>
      </c>
      <c r="LM53">
        <f t="shared" si="11"/>
        <v>25.367000000000004</v>
      </c>
      <c r="LN53">
        <f t="shared" ref="LN53:NY53" si="12">AVERAGE(LN3,LN27,LN23)</f>
        <v>25.657000000000007</v>
      </c>
      <c r="LO53">
        <f t="shared" si="12"/>
        <v>25.679666666666673</v>
      </c>
      <c r="LP53">
        <f t="shared" si="12"/>
        <v>25.777000000000001</v>
      </c>
      <c r="LQ53">
        <f t="shared" si="12"/>
        <v>25.724666666666664</v>
      </c>
      <c r="LR53">
        <f t="shared" si="12"/>
        <v>26.661333333333328</v>
      </c>
      <c r="LS53">
        <f t="shared" si="12"/>
        <v>26.630666666666659</v>
      </c>
      <c r="LT53">
        <f t="shared" si="12"/>
        <v>25.795000000000002</v>
      </c>
      <c r="LU53">
        <f t="shared" si="12"/>
        <v>25.647999999999996</v>
      </c>
      <c r="LV53">
        <f t="shared" si="12"/>
        <v>25.542999999999996</v>
      </c>
      <c r="LW53">
        <f t="shared" si="12"/>
        <v>26.047666666666668</v>
      </c>
      <c r="LX53">
        <f t="shared" si="12"/>
        <v>26.042333333333335</v>
      </c>
      <c r="LY53">
        <f t="shared" si="12"/>
        <v>26.903999999999996</v>
      </c>
      <c r="LZ53">
        <f t="shared" si="12"/>
        <v>26.342333333333329</v>
      </c>
      <c r="MA53">
        <f t="shared" si="12"/>
        <v>25.812666666666669</v>
      </c>
      <c r="MB53">
        <f t="shared" si="12"/>
        <v>26.095333333333333</v>
      </c>
      <c r="MC53">
        <f t="shared" si="12"/>
        <v>25.880666666666666</v>
      </c>
      <c r="MD53">
        <f t="shared" si="12"/>
        <v>25.891333333333336</v>
      </c>
      <c r="ME53">
        <f t="shared" si="12"/>
        <v>26.287333333333336</v>
      </c>
      <c r="MF53">
        <f t="shared" si="12"/>
        <v>26.33733333333333</v>
      </c>
      <c r="MG53">
        <f t="shared" si="12"/>
        <v>26.106333333333328</v>
      </c>
      <c r="MH53">
        <f t="shared" si="12"/>
        <v>26.074000000000002</v>
      </c>
      <c r="MI53">
        <f t="shared" si="12"/>
        <v>26.59866666666667</v>
      </c>
      <c r="MJ53">
        <f t="shared" si="12"/>
        <v>26.156333333333333</v>
      </c>
      <c r="MK53">
        <f t="shared" si="12"/>
        <v>26.266666666666666</v>
      </c>
      <c r="ML53">
        <f t="shared" si="12"/>
        <v>26.535333333333337</v>
      </c>
      <c r="MM53">
        <f t="shared" si="12"/>
        <v>26.39233333333333</v>
      </c>
      <c r="MN53">
        <f t="shared" si="12"/>
        <v>26.334333333333333</v>
      </c>
      <c r="MO53">
        <f t="shared" si="12"/>
        <v>26.757666666666665</v>
      </c>
      <c r="MP53">
        <f t="shared" si="12"/>
        <v>27.693333333333339</v>
      </c>
      <c r="MQ53">
        <f t="shared" si="12"/>
        <v>27.957333333333334</v>
      </c>
      <c r="MR53">
        <f t="shared" si="12"/>
        <v>26.567666666666668</v>
      </c>
      <c r="MS53">
        <f t="shared" si="12"/>
        <v>26.648</v>
      </c>
      <c r="MT53">
        <f t="shared" si="12"/>
        <v>26.502333333333336</v>
      </c>
      <c r="MU53">
        <f t="shared" si="12"/>
        <v>26.53166666666667</v>
      </c>
      <c r="MV53">
        <f t="shared" si="12"/>
        <v>26.325333333333333</v>
      </c>
      <c r="MW53">
        <f t="shared" si="12"/>
        <v>26.408999999999995</v>
      </c>
      <c r="MX53">
        <f t="shared" si="12"/>
        <v>26.704999999999998</v>
      </c>
      <c r="MY53">
        <f t="shared" si="12"/>
        <v>26.778333333333336</v>
      </c>
      <c r="MZ53">
        <f t="shared" si="12"/>
        <v>26.285666666666668</v>
      </c>
      <c r="NA53">
        <f t="shared" si="12"/>
        <v>26.734999999999999</v>
      </c>
      <c r="NB53">
        <f t="shared" si="12"/>
        <v>27.375666666666671</v>
      </c>
      <c r="NC53">
        <f t="shared" si="12"/>
        <v>26.518000000000001</v>
      </c>
      <c r="ND53">
        <f t="shared" si="12"/>
        <v>26.984333333333336</v>
      </c>
      <c r="NE53">
        <f t="shared" si="12"/>
        <v>26.936666666666664</v>
      </c>
      <c r="NF53">
        <f t="shared" si="12"/>
        <v>26.808000000000003</v>
      </c>
      <c r="NG53">
        <f t="shared" si="12"/>
        <v>26.458333333333339</v>
      </c>
      <c r="NH53">
        <f t="shared" si="12"/>
        <v>26.478000000000005</v>
      </c>
      <c r="NI53">
        <f t="shared" si="12"/>
        <v>26.437000000000001</v>
      </c>
      <c r="NJ53">
        <f t="shared" si="12"/>
        <v>26.36</v>
      </c>
      <c r="NK53">
        <f t="shared" si="12"/>
        <v>26.511666666666667</v>
      </c>
      <c r="NL53">
        <f t="shared" si="12"/>
        <v>26.49</v>
      </c>
      <c r="NM53">
        <f t="shared" si="12"/>
        <v>26.647666666666666</v>
      </c>
      <c r="NN53">
        <f t="shared" si="12"/>
        <v>26.670666666666666</v>
      </c>
      <c r="NO53">
        <f t="shared" si="12"/>
        <v>26.504333333333335</v>
      </c>
      <c r="NP53">
        <f t="shared" si="12"/>
        <v>26.510999999999999</v>
      </c>
      <c r="NQ53">
        <f t="shared" si="12"/>
        <v>26.305666666666667</v>
      </c>
      <c r="NR53">
        <f t="shared" si="12"/>
        <v>26.708333333333332</v>
      </c>
      <c r="NS53">
        <f t="shared" si="12"/>
        <v>26.447666666666663</v>
      </c>
      <c r="NT53">
        <f t="shared" si="12"/>
        <v>26.536666666666665</v>
      </c>
      <c r="NU53">
        <f t="shared" si="12"/>
        <v>26.461000000000002</v>
      </c>
      <c r="NV53">
        <f t="shared" si="12"/>
        <v>26.395</v>
      </c>
      <c r="NW53">
        <f t="shared" si="12"/>
        <v>26.516999999999999</v>
      </c>
      <c r="NX53">
        <f t="shared" si="12"/>
        <v>26.687333333333338</v>
      </c>
      <c r="NY53">
        <f t="shared" si="12"/>
        <v>26.712000000000003</v>
      </c>
      <c r="NZ53">
        <f t="shared" ref="NZ53:PJ53" si="13">AVERAGE(NZ3,NZ27,NZ23)</f>
        <v>26.670333333333335</v>
      </c>
      <c r="OA53">
        <f t="shared" si="13"/>
        <v>26.511333333333337</v>
      </c>
      <c r="OB53">
        <f t="shared" si="13"/>
        <v>26.459000000000003</v>
      </c>
      <c r="OC53">
        <f t="shared" si="13"/>
        <v>26.553000000000001</v>
      </c>
      <c r="OD53">
        <f t="shared" si="13"/>
        <v>26.588666666666668</v>
      </c>
      <c r="OE53">
        <f t="shared" si="13"/>
        <v>26.672333333333331</v>
      </c>
      <c r="OF53">
        <f t="shared" si="13"/>
        <v>26.669333333333331</v>
      </c>
      <c r="OG53">
        <f t="shared" si="13"/>
        <v>26.786333333333335</v>
      </c>
      <c r="OH53">
        <f t="shared" si="13"/>
        <v>26.766333333333332</v>
      </c>
      <c r="OI53">
        <f t="shared" si="13"/>
        <v>26.803666666666668</v>
      </c>
      <c r="OJ53">
        <f t="shared" si="13"/>
        <v>26.741333333333333</v>
      </c>
      <c r="OK53">
        <f t="shared" si="13"/>
        <v>26.718000000000004</v>
      </c>
      <c r="OL53">
        <f t="shared" si="13"/>
        <v>26.759000000000004</v>
      </c>
      <c r="OM53">
        <f t="shared" si="13"/>
        <v>26.789333333333332</v>
      </c>
      <c r="ON53">
        <f t="shared" si="13"/>
        <v>27.050999999999998</v>
      </c>
      <c r="OO53">
        <f t="shared" si="13"/>
        <v>26.706000000000003</v>
      </c>
      <c r="OP53">
        <f t="shared" si="13"/>
        <v>27.218999999999998</v>
      </c>
      <c r="OQ53">
        <f t="shared" si="13"/>
        <v>26.792999999999996</v>
      </c>
      <c r="OR53">
        <f t="shared" si="13"/>
        <v>26.744</v>
      </c>
      <c r="OS53">
        <f t="shared" si="13"/>
        <v>26.694333333333333</v>
      </c>
      <c r="OT53">
        <f t="shared" si="13"/>
        <v>26.765666666666672</v>
      </c>
      <c r="OU53">
        <f t="shared" si="13"/>
        <v>26.866</v>
      </c>
      <c r="OV53">
        <f t="shared" si="13"/>
        <v>26.798666666666666</v>
      </c>
      <c r="OW53">
        <f t="shared" si="13"/>
        <v>26.77333333333333</v>
      </c>
      <c r="OX53">
        <f t="shared" si="13"/>
        <v>26.818666666666669</v>
      </c>
      <c r="OY53">
        <f t="shared" si="13"/>
        <v>26.891333333333336</v>
      </c>
      <c r="OZ53">
        <f t="shared" si="13"/>
        <v>26.803333333333338</v>
      </c>
      <c r="PA53">
        <f t="shared" si="13"/>
        <v>26.876333333333335</v>
      </c>
      <c r="PB53">
        <f t="shared" si="13"/>
        <v>26.836333333333332</v>
      </c>
      <c r="PC53">
        <f t="shared" si="13"/>
        <v>26.98266666666667</v>
      </c>
      <c r="PD53">
        <f t="shared" si="13"/>
        <v>26.88133333333333</v>
      </c>
      <c r="PE53">
        <f t="shared" si="13"/>
        <v>26.800333333333331</v>
      </c>
      <c r="PF53">
        <f t="shared" si="13"/>
        <v>26.926333333333332</v>
      </c>
      <c r="PG53">
        <f t="shared" si="13"/>
        <v>27.112000000000005</v>
      </c>
      <c r="PH53">
        <f t="shared" si="13"/>
        <v>27.170000000000005</v>
      </c>
      <c r="PI53">
        <f t="shared" si="13"/>
        <v>26.919999999999998</v>
      </c>
      <c r="PJ53">
        <f t="shared" si="13"/>
        <v>26.919999999999998</v>
      </c>
    </row>
    <row r="54" spans="1:426" x14ac:dyDescent="0.25">
      <c r="C54" t="s">
        <v>178</v>
      </c>
      <c r="E54">
        <f>AVERAGE(E4,E28,E24)</f>
        <v>0.22100000000000067</v>
      </c>
      <c r="F54">
        <f t="shared" ref="F54:BQ54" si="14">AVERAGE(F4,F28,F24)</f>
        <v>9.6333333333333229E-2</v>
      </c>
      <c r="G54">
        <f t="shared" si="14"/>
        <v>0.1280000000000007</v>
      </c>
      <c r="H54">
        <f t="shared" si="14"/>
        <v>0.38833333333333364</v>
      </c>
      <c r="I54">
        <f t="shared" si="14"/>
        <v>0.48866666666666642</v>
      </c>
      <c r="J54">
        <f t="shared" si="14"/>
        <v>0.53933333333333344</v>
      </c>
      <c r="K54">
        <f t="shared" si="14"/>
        <v>0.45933333333333337</v>
      </c>
      <c r="L54">
        <f t="shared" si="14"/>
        <v>0.4899999999999996</v>
      </c>
      <c r="M54">
        <f t="shared" si="14"/>
        <v>0.48399999999999938</v>
      </c>
      <c r="N54">
        <f t="shared" si="14"/>
        <v>0.47533333333333339</v>
      </c>
      <c r="O54">
        <f t="shared" si="14"/>
        <v>0.5076666666666666</v>
      </c>
      <c r="P54">
        <f t="shared" si="14"/>
        <v>0.57099999999999973</v>
      </c>
      <c r="Q54">
        <f t="shared" si="14"/>
        <v>0.56099999999999994</v>
      </c>
      <c r="R54">
        <f t="shared" si="14"/>
        <v>0.59399999999999942</v>
      </c>
      <c r="S54">
        <f t="shared" si="14"/>
        <v>0.59033333333333304</v>
      </c>
      <c r="T54">
        <f t="shared" si="14"/>
        <v>0.57800000000000118</v>
      </c>
      <c r="U54">
        <f t="shared" si="14"/>
        <v>0.56933333333333402</v>
      </c>
      <c r="V54">
        <f t="shared" si="14"/>
        <v>0.54433333333333367</v>
      </c>
      <c r="W54">
        <f t="shared" si="14"/>
        <v>0.58966666666666667</v>
      </c>
      <c r="X54">
        <f t="shared" si="14"/>
        <v>0.5519999999999996</v>
      </c>
      <c r="Y54">
        <f t="shared" si="14"/>
        <v>0.61733333333333285</v>
      </c>
      <c r="Z54">
        <f t="shared" si="14"/>
        <v>0.62700000000000011</v>
      </c>
      <c r="AA54">
        <f t="shared" si="14"/>
        <v>0.64933333333333287</v>
      </c>
      <c r="AB54">
        <f t="shared" si="14"/>
        <v>0.64300000000000013</v>
      </c>
      <c r="AC54">
        <f t="shared" si="14"/>
        <v>0.6676666666666673</v>
      </c>
      <c r="AD54">
        <f t="shared" si="14"/>
        <v>0.66366666666666652</v>
      </c>
      <c r="AE54">
        <f t="shared" si="14"/>
        <v>0.63833333333333364</v>
      </c>
      <c r="AF54">
        <f t="shared" si="14"/>
        <v>0.63200000000000023</v>
      </c>
      <c r="AG54">
        <f t="shared" si="14"/>
        <v>0.58333333333333393</v>
      </c>
      <c r="AH54">
        <f t="shared" si="14"/>
        <v>0.66233333333333333</v>
      </c>
      <c r="AI54">
        <f t="shared" si="14"/>
        <v>0.67700000000000082</v>
      </c>
      <c r="AJ54">
        <f t="shared" si="14"/>
        <v>0.6206666666666667</v>
      </c>
      <c r="AK54">
        <f t="shared" si="14"/>
        <v>0.6759999999999996</v>
      </c>
      <c r="AL54">
        <f t="shared" si="14"/>
        <v>0.81833333333333336</v>
      </c>
      <c r="AM54">
        <f t="shared" si="14"/>
        <v>0.72500000000000087</v>
      </c>
      <c r="AN54">
        <f t="shared" si="14"/>
        <v>0.69866666666666666</v>
      </c>
      <c r="AO54">
        <f t="shared" si="14"/>
        <v>0.71266666666666723</v>
      </c>
      <c r="AP54">
        <f t="shared" si="14"/>
        <v>0.78866666666666652</v>
      </c>
      <c r="AQ54">
        <f t="shared" si="14"/>
        <v>0.79733333333333378</v>
      </c>
      <c r="AR54">
        <f t="shared" si="14"/>
        <v>0.63033333333333397</v>
      </c>
      <c r="AS54">
        <f t="shared" si="14"/>
        <v>0.83566666666666711</v>
      </c>
      <c r="AT54">
        <f t="shared" si="14"/>
        <v>0.72166666666666635</v>
      </c>
      <c r="AU54">
        <f t="shared" si="14"/>
        <v>0.80866666666666731</v>
      </c>
      <c r="AV54">
        <f t="shared" si="14"/>
        <v>0.78966666666666718</v>
      </c>
      <c r="AW54">
        <f t="shared" si="14"/>
        <v>0.70100000000000051</v>
      </c>
      <c r="AX54">
        <f t="shared" si="14"/>
        <v>0.63066666666666704</v>
      </c>
      <c r="AY54">
        <f t="shared" si="14"/>
        <v>0.77533333333333354</v>
      </c>
      <c r="AZ54">
        <f t="shared" si="14"/>
        <v>0.68166666666666664</v>
      </c>
      <c r="BA54">
        <f t="shared" si="14"/>
        <v>0.80366666666666653</v>
      </c>
      <c r="BB54">
        <f t="shared" si="14"/>
        <v>0.70166666666666677</v>
      </c>
      <c r="BC54">
        <f t="shared" si="14"/>
        <v>0.65500000000000058</v>
      </c>
      <c r="BD54">
        <f t="shared" si="14"/>
        <v>0.67000000000000048</v>
      </c>
      <c r="BE54">
        <f t="shared" si="14"/>
        <v>0.62000000000000044</v>
      </c>
      <c r="BF54">
        <f t="shared" si="14"/>
        <v>0.97533333333333283</v>
      </c>
      <c r="BG54">
        <f t="shared" si="14"/>
        <v>0.95400000000000007</v>
      </c>
      <c r="BH54">
        <f t="shared" si="14"/>
        <v>0.92866666666666708</v>
      </c>
      <c r="BI54">
        <f t="shared" si="14"/>
        <v>1.0286666666666668</v>
      </c>
      <c r="BJ54">
        <f t="shared" si="14"/>
        <v>0.86133333333333262</v>
      </c>
      <c r="BK54">
        <f t="shared" si="14"/>
        <v>0.98366666666666625</v>
      </c>
      <c r="BL54">
        <f t="shared" si="14"/>
        <v>0.87666666666666748</v>
      </c>
      <c r="BM54">
        <f t="shared" si="14"/>
        <v>0.82933333333333381</v>
      </c>
      <c r="BN54">
        <f t="shared" si="14"/>
        <v>0.84766666666666757</v>
      </c>
      <c r="BO54">
        <f t="shared" si="14"/>
        <v>0.90300000000000047</v>
      </c>
      <c r="BP54">
        <f t="shared" si="14"/>
        <v>1.0170000000000001</v>
      </c>
      <c r="BQ54">
        <f t="shared" si="14"/>
        <v>0.86866666666666659</v>
      </c>
      <c r="BR54">
        <f t="shared" ref="BR54:EC54" si="15">AVERAGE(BR4,BR28,BR24)</f>
        <v>1.1156666666666666</v>
      </c>
      <c r="BS54">
        <f t="shared" si="15"/>
        <v>1.0486666666666664</v>
      </c>
      <c r="BT54">
        <f t="shared" si="15"/>
        <v>1.0773333333333337</v>
      </c>
      <c r="BU54">
        <f t="shared" si="15"/>
        <v>1.0170000000000006</v>
      </c>
      <c r="BV54">
        <f t="shared" si="15"/>
        <v>1.170333333333333</v>
      </c>
      <c r="BW54">
        <f t="shared" si="15"/>
        <v>1.1263333333333332</v>
      </c>
      <c r="BX54">
        <f t="shared" si="15"/>
        <v>1.2793333333333337</v>
      </c>
      <c r="BY54">
        <f t="shared" si="15"/>
        <v>1.2003333333333324</v>
      </c>
      <c r="BZ54">
        <f t="shared" si="15"/>
        <v>1.367333333333334</v>
      </c>
      <c r="CA54">
        <f t="shared" si="15"/>
        <v>1.2313333333333325</v>
      </c>
      <c r="CB54">
        <f t="shared" si="15"/>
        <v>1.3053333333333335</v>
      </c>
      <c r="CC54">
        <f t="shared" si="15"/>
        <v>1.7300000000000004</v>
      </c>
      <c r="CD54">
        <f t="shared" si="15"/>
        <v>1.4433333333333334</v>
      </c>
      <c r="CE54">
        <f t="shared" si="15"/>
        <v>1.427999999999999</v>
      </c>
      <c r="CF54">
        <f t="shared" si="15"/>
        <v>1.5503333333333338</v>
      </c>
      <c r="CG54">
        <f t="shared" si="15"/>
        <v>1.4176666666666673</v>
      </c>
      <c r="CH54">
        <f t="shared" si="15"/>
        <v>1.7006666666666661</v>
      </c>
      <c r="CI54">
        <f t="shared" si="15"/>
        <v>1.6776666666666664</v>
      </c>
      <c r="CJ54">
        <f t="shared" si="15"/>
        <v>1.7459999999999998</v>
      </c>
      <c r="CK54">
        <f t="shared" si="15"/>
        <v>1.9083333333333339</v>
      </c>
      <c r="CL54">
        <f t="shared" si="15"/>
        <v>1.8283333333333343</v>
      </c>
      <c r="CM54">
        <f t="shared" si="15"/>
        <v>1.910666666666667</v>
      </c>
      <c r="CN54">
        <f t="shared" si="15"/>
        <v>1.9926666666666666</v>
      </c>
      <c r="CO54">
        <f t="shared" si="15"/>
        <v>1.9963333333333331</v>
      </c>
      <c r="CP54">
        <f t="shared" si="15"/>
        <v>2.098333333333334</v>
      </c>
      <c r="CQ54">
        <f t="shared" si="15"/>
        <v>2.148000000000001</v>
      </c>
      <c r="CR54">
        <f t="shared" si="15"/>
        <v>2.2970000000000006</v>
      </c>
      <c r="CS54">
        <f t="shared" si="15"/>
        <v>2.372666666666666</v>
      </c>
      <c r="CT54">
        <f t="shared" si="15"/>
        <v>2.4756666666666658</v>
      </c>
      <c r="CU54">
        <f t="shared" si="15"/>
        <v>2.5196666666666663</v>
      </c>
      <c r="CV54">
        <f t="shared" si="15"/>
        <v>2.6733333333333342</v>
      </c>
      <c r="CW54">
        <f t="shared" si="15"/>
        <v>2.7926666666666669</v>
      </c>
      <c r="CX54">
        <f t="shared" si="15"/>
        <v>2.9796666666666662</v>
      </c>
      <c r="CY54">
        <f t="shared" si="15"/>
        <v>3.0116666666666667</v>
      </c>
      <c r="CZ54">
        <f t="shared" si="15"/>
        <v>3.1429999999999993</v>
      </c>
      <c r="DA54">
        <f t="shared" si="15"/>
        <v>3.4243333333333332</v>
      </c>
      <c r="DB54">
        <f t="shared" si="15"/>
        <v>3.4673333333333338</v>
      </c>
      <c r="DC54">
        <f t="shared" si="15"/>
        <v>3.6250000000000004</v>
      </c>
      <c r="DD54">
        <f t="shared" si="15"/>
        <v>3.7523333333333331</v>
      </c>
      <c r="DE54">
        <f t="shared" si="15"/>
        <v>3.9843333333333333</v>
      </c>
      <c r="DF54">
        <f t="shared" si="15"/>
        <v>4.2473333333333345</v>
      </c>
      <c r="DG54">
        <f t="shared" si="15"/>
        <v>4.3340000000000005</v>
      </c>
      <c r="DH54">
        <f t="shared" si="15"/>
        <v>4.6479999999999997</v>
      </c>
      <c r="DI54">
        <f t="shared" si="15"/>
        <v>4.9140000000000006</v>
      </c>
      <c r="DJ54">
        <f t="shared" si="15"/>
        <v>5.3210000000000006</v>
      </c>
      <c r="DK54">
        <f t="shared" si="15"/>
        <v>5.5846666666666671</v>
      </c>
      <c r="DL54">
        <f t="shared" si="15"/>
        <v>5.8933333333333335</v>
      </c>
      <c r="DM54">
        <f t="shared" si="15"/>
        <v>6.3273333333333328</v>
      </c>
      <c r="DN54">
        <f t="shared" si="15"/>
        <v>6.6803333333333343</v>
      </c>
      <c r="DO54">
        <f t="shared" si="15"/>
        <v>7.0663333333333336</v>
      </c>
      <c r="DP54">
        <f t="shared" si="15"/>
        <v>7.6393333333333331</v>
      </c>
      <c r="DQ54">
        <f t="shared" si="15"/>
        <v>8.1396666666666668</v>
      </c>
      <c r="DR54">
        <f t="shared" si="15"/>
        <v>8.5366666666666671</v>
      </c>
      <c r="DS54">
        <f t="shared" si="15"/>
        <v>9.0703333333333322</v>
      </c>
      <c r="DT54">
        <f t="shared" si="15"/>
        <v>9.6823333333333341</v>
      </c>
      <c r="DU54">
        <f t="shared" si="15"/>
        <v>9.6396666666666668</v>
      </c>
      <c r="DV54">
        <f t="shared" si="15"/>
        <v>10.111333333333333</v>
      </c>
      <c r="DW54">
        <f t="shared" si="15"/>
        <v>10.630666666666666</v>
      </c>
      <c r="DX54">
        <f t="shared" si="15"/>
        <v>11.043666666666667</v>
      </c>
      <c r="DY54">
        <f t="shared" si="15"/>
        <v>11.451666666666668</v>
      </c>
      <c r="DZ54">
        <f t="shared" si="15"/>
        <v>11.736333333333334</v>
      </c>
      <c r="EA54">
        <f t="shared" si="15"/>
        <v>12.224666666666666</v>
      </c>
      <c r="EB54">
        <f t="shared" si="15"/>
        <v>12.372</v>
      </c>
      <c r="EC54">
        <f t="shared" si="15"/>
        <v>12.678333333333333</v>
      </c>
      <c r="ED54">
        <f t="shared" ref="ED54:GO54" si="16">AVERAGE(ED4,ED28,ED24)</f>
        <v>12.641</v>
      </c>
      <c r="EE54">
        <f t="shared" si="16"/>
        <v>12.99266666666667</v>
      </c>
      <c r="EF54">
        <f t="shared" si="16"/>
        <v>12.667666666666667</v>
      </c>
      <c r="EG54">
        <f t="shared" si="16"/>
        <v>12.790333333333335</v>
      </c>
      <c r="EH54">
        <f t="shared" si="16"/>
        <v>13.083666666666668</v>
      </c>
      <c r="EI54">
        <f t="shared" si="16"/>
        <v>12.901333333333335</v>
      </c>
      <c r="EJ54">
        <f t="shared" si="16"/>
        <v>13.243</v>
      </c>
      <c r="EK54">
        <f t="shared" si="16"/>
        <v>13.564666666666666</v>
      </c>
      <c r="EL54">
        <f t="shared" si="16"/>
        <v>13.656000000000001</v>
      </c>
      <c r="EM54">
        <f t="shared" si="16"/>
        <v>13.941333333333333</v>
      </c>
      <c r="EN54">
        <f t="shared" si="16"/>
        <v>14.00633333333333</v>
      </c>
      <c r="EO54">
        <f t="shared" si="16"/>
        <v>13.98733333333333</v>
      </c>
      <c r="EP54">
        <f t="shared" si="16"/>
        <v>14.414666666666667</v>
      </c>
      <c r="EQ54">
        <f t="shared" si="16"/>
        <v>14.481666666666667</v>
      </c>
      <c r="ER54">
        <f t="shared" si="16"/>
        <v>14.447333333333333</v>
      </c>
      <c r="ES54">
        <f t="shared" si="16"/>
        <v>14.618</v>
      </c>
      <c r="ET54">
        <f t="shared" si="16"/>
        <v>14.632666666666665</v>
      </c>
      <c r="EU54">
        <f t="shared" si="16"/>
        <v>14.722999999999999</v>
      </c>
      <c r="EV54">
        <f t="shared" si="16"/>
        <v>14.768999999999998</v>
      </c>
      <c r="EW54">
        <f t="shared" si="16"/>
        <v>14.857666666666665</v>
      </c>
      <c r="EX54">
        <f t="shared" si="16"/>
        <v>14.925666666666666</v>
      </c>
      <c r="EY54">
        <f t="shared" si="16"/>
        <v>15.095999999999998</v>
      </c>
      <c r="EZ54">
        <f t="shared" si="16"/>
        <v>15.066666666666668</v>
      </c>
      <c r="FA54">
        <f t="shared" si="16"/>
        <v>15.173000000000002</v>
      </c>
      <c r="FB54">
        <f t="shared" si="16"/>
        <v>15.295000000000002</v>
      </c>
      <c r="FC54">
        <f t="shared" si="16"/>
        <v>15.467000000000004</v>
      </c>
      <c r="FD54">
        <f t="shared" si="16"/>
        <v>15.588666666666668</v>
      </c>
      <c r="FE54">
        <f t="shared" si="16"/>
        <v>15.564333333333332</v>
      </c>
      <c r="FF54">
        <f t="shared" si="16"/>
        <v>15.561666666666667</v>
      </c>
      <c r="FG54">
        <f t="shared" si="16"/>
        <v>15.663666666666666</v>
      </c>
      <c r="FH54">
        <f t="shared" si="16"/>
        <v>15.811333333333332</v>
      </c>
      <c r="FI54">
        <f t="shared" si="16"/>
        <v>15.984666666666669</v>
      </c>
      <c r="FJ54">
        <f t="shared" si="16"/>
        <v>16.052666666666667</v>
      </c>
      <c r="FK54">
        <f t="shared" si="16"/>
        <v>16.045000000000002</v>
      </c>
      <c r="FL54">
        <f t="shared" si="16"/>
        <v>16.099333333333334</v>
      </c>
      <c r="FM54">
        <f t="shared" si="16"/>
        <v>16.15733333333333</v>
      </c>
      <c r="FN54">
        <f t="shared" si="16"/>
        <v>16.215</v>
      </c>
      <c r="FO54">
        <f t="shared" si="16"/>
        <v>16.221</v>
      </c>
      <c r="FP54">
        <f t="shared" si="16"/>
        <v>16.381</v>
      </c>
      <c r="FQ54">
        <f t="shared" si="16"/>
        <v>16.497</v>
      </c>
      <c r="FR54">
        <f t="shared" si="16"/>
        <v>16.649666666666665</v>
      </c>
      <c r="FS54">
        <f t="shared" si="16"/>
        <v>16.653666666666666</v>
      </c>
      <c r="FT54">
        <f t="shared" si="16"/>
        <v>16.669</v>
      </c>
      <c r="FU54">
        <f t="shared" si="16"/>
        <v>16.750666666666671</v>
      </c>
      <c r="FV54">
        <f t="shared" si="16"/>
        <v>16.78</v>
      </c>
      <c r="FW54">
        <f t="shared" si="16"/>
        <v>16.84</v>
      </c>
      <c r="FX54">
        <f t="shared" si="16"/>
        <v>16.982333333333333</v>
      </c>
      <c r="FY54">
        <f t="shared" si="16"/>
        <v>16.923666666666666</v>
      </c>
      <c r="FZ54">
        <f t="shared" si="16"/>
        <v>17.158333333333331</v>
      </c>
      <c r="GA54">
        <f t="shared" si="16"/>
        <v>17.202666666666669</v>
      </c>
      <c r="GB54">
        <f t="shared" si="16"/>
        <v>17.230999999999998</v>
      </c>
      <c r="GC54">
        <f t="shared" si="16"/>
        <v>17.161666666666665</v>
      </c>
      <c r="GD54">
        <f t="shared" si="16"/>
        <v>17.321999999999999</v>
      </c>
      <c r="GE54">
        <f t="shared" si="16"/>
        <v>17.295666666666666</v>
      </c>
      <c r="GF54">
        <f t="shared" si="16"/>
        <v>17.413</v>
      </c>
      <c r="GG54">
        <f t="shared" si="16"/>
        <v>17.450666666666667</v>
      </c>
      <c r="GH54">
        <f t="shared" si="16"/>
        <v>17.480666666666668</v>
      </c>
      <c r="GI54">
        <f t="shared" si="16"/>
        <v>17.576999999999998</v>
      </c>
      <c r="GJ54">
        <f t="shared" si="16"/>
        <v>17.569666666666667</v>
      </c>
      <c r="GK54">
        <f t="shared" si="16"/>
        <v>17.581999999999997</v>
      </c>
      <c r="GL54">
        <f t="shared" si="16"/>
        <v>17.800666666666668</v>
      </c>
      <c r="GM54">
        <f t="shared" si="16"/>
        <v>17.894000000000002</v>
      </c>
      <c r="GN54">
        <f t="shared" si="16"/>
        <v>17.992000000000001</v>
      </c>
      <c r="GO54">
        <f t="shared" si="16"/>
        <v>17.995666666666668</v>
      </c>
      <c r="GP54">
        <f t="shared" ref="GP54:JA54" si="17">AVERAGE(GP4,GP28,GP24)</f>
        <v>18.034666666666663</v>
      </c>
      <c r="GQ54">
        <f t="shared" si="17"/>
        <v>18.21166666666667</v>
      </c>
      <c r="GR54">
        <f t="shared" si="17"/>
        <v>18.214666666666666</v>
      </c>
      <c r="GS54">
        <f t="shared" si="17"/>
        <v>18.408333333333335</v>
      </c>
      <c r="GT54">
        <f t="shared" si="17"/>
        <v>18.577000000000002</v>
      </c>
      <c r="GU54">
        <f t="shared" si="17"/>
        <v>18.431999999999999</v>
      </c>
      <c r="GV54">
        <f t="shared" si="17"/>
        <v>18.553666666666668</v>
      </c>
      <c r="GW54">
        <f t="shared" si="17"/>
        <v>18.677666666666664</v>
      </c>
      <c r="GX54">
        <f t="shared" si="17"/>
        <v>18.516333333333336</v>
      </c>
      <c r="GY54">
        <f t="shared" si="17"/>
        <v>18.628333333333334</v>
      </c>
      <c r="GZ54">
        <f t="shared" si="17"/>
        <v>18.738</v>
      </c>
      <c r="HA54">
        <f t="shared" si="17"/>
        <v>18.717000000000002</v>
      </c>
      <c r="HB54">
        <f t="shared" si="17"/>
        <v>18.723333333333333</v>
      </c>
      <c r="HC54">
        <f t="shared" si="17"/>
        <v>18.77</v>
      </c>
      <c r="HD54">
        <f t="shared" si="17"/>
        <v>18.925666666666661</v>
      </c>
      <c r="HE54">
        <f t="shared" si="17"/>
        <v>18.713666666666668</v>
      </c>
      <c r="HF54">
        <f t="shared" si="17"/>
        <v>18.785333333333337</v>
      </c>
      <c r="HG54">
        <f t="shared" si="17"/>
        <v>18.842333333333332</v>
      </c>
      <c r="HH54">
        <f t="shared" si="17"/>
        <v>18.885333333333335</v>
      </c>
      <c r="HI54">
        <f t="shared" si="17"/>
        <v>18.619</v>
      </c>
      <c r="HJ54">
        <f t="shared" si="17"/>
        <v>18.756333333333334</v>
      </c>
      <c r="HK54">
        <f t="shared" si="17"/>
        <v>18.873333333333335</v>
      </c>
      <c r="HL54">
        <f t="shared" si="17"/>
        <v>18.921333333333333</v>
      </c>
      <c r="HM54">
        <f t="shared" si="17"/>
        <v>18.931666666666668</v>
      </c>
      <c r="HN54">
        <f t="shared" si="17"/>
        <v>19.52566666666667</v>
      </c>
      <c r="HO54">
        <f t="shared" si="17"/>
        <v>18.797666666666665</v>
      </c>
      <c r="HP54">
        <f t="shared" si="17"/>
        <v>19.232666666666667</v>
      </c>
      <c r="HQ54">
        <f t="shared" si="17"/>
        <v>19.589000000000002</v>
      </c>
      <c r="HR54">
        <f t="shared" si="17"/>
        <v>18.967333333333332</v>
      </c>
      <c r="HS54">
        <f t="shared" si="17"/>
        <v>18.904666666666664</v>
      </c>
      <c r="HT54">
        <f t="shared" si="17"/>
        <v>18.916666666666668</v>
      </c>
      <c r="HU54">
        <f t="shared" si="17"/>
        <v>18.909000000000002</v>
      </c>
      <c r="HV54">
        <f t="shared" si="17"/>
        <v>19.121333333333329</v>
      </c>
      <c r="HW54">
        <f t="shared" si="17"/>
        <v>19.309333333333331</v>
      </c>
      <c r="HX54">
        <f t="shared" si="17"/>
        <v>19.090333333333334</v>
      </c>
      <c r="HY54">
        <f t="shared" si="17"/>
        <v>18.881</v>
      </c>
      <c r="HZ54">
        <f t="shared" si="17"/>
        <v>19.153666666666666</v>
      </c>
      <c r="IA54">
        <f t="shared" si="17"/>
        <v>19.481333333333335</v>
      </c>
      <c r="IB54">
        <f t="shared" si="17"/>
        <v>18.976333333333333</v>
      </c>
      <c r="IC54">
        <f t="shared" si="17"/>
        <v>20.207333333333334</v>
      </c>
      <c r="ID54">
        <f t="shared" si="17"/>
        <v>19.21</v>
      </c>
      <c r="IE54">
        <f t="shared" si="17"/>
        <v>19.385000000000002</v>
      </c>
      <c r="IF54">
        <f t="shared" si="17"/>
        <v>19.245666666666668</v>
      </c>
      <c r="IG54">
        <f t="shared" si="17"/>
        <v>19.127333333333333</v>
      </c>
      <c r="IH54">
        <f t="shared" si="17"/>
        <v>19.247666666666664</v>
      </c>
      <c r="II54">
        <f t="shared" si="17"/>
        <v>19.89533333333333</v>
      </c>
      <c r="IJ54">
        <f t="shared" si="17"/>
        <v>19.329999999999998</v>
      </c>
      <c r="IK54">
        <f t="shared" si="17"/>
        <v>19.467666666666663</v>
      </c>
      <c r="IL54">
        <f t="shared" si="17"/>
        <v>19.334999999999997</v>
      </c>
      <c r="IM54">
        <f t="shared" si="17"/>
        <v>19.558333333333334</v>
      </c>
      <c r="IN54">
        <f t="shared" si="17"/>
        <v>20.082333333333334</v>
      </c>
      <c r="IO54">
        <f t="shared" si="17"/>
        <v>19.347999999999999</v>
      </c>
      <c r="IP54">
        <f t="shared" si="17"/>
        <v>20.012</v>
      </c>
      <c r="IQ54">
        <f t="shared" si="17"/>
        <v>19.837</v>
      </c>
      <c r="IR54">
        <f t="shared" si="17"/>
        <v>19.539333333333335</v>
      </c>
      <c r="IS54">
        <f t="shared" si="17"/>
        <v>19.78833333333333</v>
      </c>
      <c r="IT54">
        <f t="shared" si="17"/>
        <v>19.610333333333333</v>
      </c>
      <c r="IU54">
        <f t="shared" si="17"/>
        <v>19.89266666666667</v>
      </c>
      <c r="IV54">
        <f t="shared" si="17"/>
        <v>19.486999999999998</v>
      </c>
      <c r="IW54">
        <f t="shared" si="17"/>
        <v>19.629666666666665</v>
      </c>
      <c r="IX54">
        <f t="shared" si="17"/>
        <v>20.124333333333329</v>
      </c>
      <c r="IY54">
        <f t="shared" si="17"/>
        <v>21.126333333333331</v>
      </c>
      <c r="IZ54">
        <f t="shared" si="17"/>
        <v>20.623666666666665</v>
      </c>
      <c r="JA54">
        <f t="shared" si="17"/>
        <v>19.904999999999998</v>
      </c>
      <c r="JB54">
        <f t="shared" ref="JB54:LM54" si="18">AVERAGE(JB4,JB28,JB24)</f>
        <v>19.74366666666667</v>
      </c>
      <c r="JC54">
        <f t="shared" si="18"/>
        <v>19.808666666666664</v>
      </c>
      <c r="JD54">
        <f t="shared" si="18"/>
        <v>20.265333333333331</v>
      </c>
      <c r="JE54">
        <f t="shared" si="18"/>
        <v>19.875666666666667</v>
      </c>
      <c r="JF54">
        <f t="shared" si="18"/>
        <v>19.86933333333333</v>
      </c>
      <c r="JG54">
        <f t="shared" si="18"/>
        <v>20.066999999999997</v>
      </c>
      <c r="JH54">
        <f t="shared" si="18"/>
        <v>19.863666666666671</v>
      </c>
      <c r="JI54">
        <f t="shared" si="18"/>
        <v>19.777666666666665</v>
      </c>
      <c r="JJ54">
        <f t="shared" si="18"/>
        <v>20.567333333333334</v>
      </c>
      <c r="JK54">
        <f t="shared" si="18"/>
        <v>19.819333333333333</v>
      </c>
      <c r="JL54">
        <f t="shared" si="18"/>
        <v>20.053000000000001</v>
      </c>
      <c r="JM54">
        <f t="shared" si="18"/>
        <v>19.979666666666663</v>
      </c>
      <c r="JN54">
        <f t="shared" si="18"/>
        <v>20.560333333333332</v>
      </c>
      <c r="JO54">
        <f t="shared" si="18"/>
        <v>20.699666666666669</v>
      </c>
      <c r="JP54">
        <f t="shared" si="18"/>
        <v>20.110666666666667</v>
      </c>
      <c r="JQ54">
        <f t="shared" si="18"/>
        <v>20.348666666666663</v>
      </c>
      <c r="JR54">
        <f t="shared" si="18"/>
        <v>20.87166666666667</v>
      </c>
      <c r="JS54">
        <f t="shared" si="18"/>
        <v>20.612333333333336</v>
      </c>
      <c r="JT54">
        <f t="shared" si="18"/>
        <v>20.871666666666666</v>
      </c>
      <c r="JU54">
        <f t="shared" si="18"/>
        <v>20.128666666666668</v>
      </c>
      <c r="JV54">
        <f t="shared" si="18"/>
        <v>21.047999999999998</v>
      </c>
      <c r="JW54">
        <f t="shared" si="18"/>
        <v>21.319666666666667</v>
      </c>
      <c r="JX54">
        <f t="shared" si="18"/>
        <v>21.480666666666668</v>
      </c>
      <c r="JY54">
        <f t="shared" si="18"/>
        <v>20.586333333333332</v>
      </c>
      <c r="JZ54">
        <f t="shared" si="18"/>
        <v>22.572333333333336</v>
      </c>
      <c r="KA54">
        <f t="shared" si="18"/>
        <v>21.311666666666664</v>
      </c>
      <c r="KB54">
        <f t="shared" si="18"/>
        <v>20.252666666666666</v>
      </c>
      <c r="KC54">
        <f t="shared" si="18"/>
        <v>20.918000000000003</v>
      </c>
      <c r="KD54">
        <f t="shared" si="18"/>
        <v>20.940666666666662</v>
      </c>
      <c r="KE54">
        <f t="shared" si="18"/>
        <v>20.530666666666665</v>
      </c>
      <c r="KF54">
        <f t="shared" si="18"/>
        <v>20.670333333333332</v>
      </c>
      <c r="KG54">
        <f t="shared" si="18"/>
        <v>20.597000000000001</v>
      </c>
      <c r="KH54">
        <f t="shared" si="18"/>
        <v>20.737666666666669</v>
      </c>
      <c r="KI54">
        <f t="shared" si="18"/>
        <v>22.304333333333332</v>
      </c>
      <c r="KJ54">
        <f t="shared" si="18"/>
        <v>21.062666666666669</v>
      </c>
      <c r="KK54">
        <f t="shared" si="18"/>
        <v>22.304000000000002</v>
      </c>
      <c r="KL54">
        <f t="shared" si="18"/>
        <v>21.621666666666666</v>
      </c>
      <c r="KM54">
        <f t="shared" si="18"/>
        <v>20.985333333333333</v>
      </c>
      <c r="KN54">
        <f t="shared" si="18"/>
        <v>21.124333333333336</v>
      </c>
      <c r="KO54">
        <f t="shared" si="18"/>
        <v>21.750333333333334</v>
      </c>
      <c r="KP54">
        <f t="shared" si="18"/>
        <v>21.525666666666666</v>
      </c>
      <c r="KQ54">
        <f t="shared" si="18"/>
        <v>21.289666666666665</v>
      </c>
      <c r="KR54">
        <f t="shared" si="18"/>
        <v>22.548666666666673</v>
      </c>
      <c r="KS54">
        <f t="shared" si="18"/>
        <v>21.997333333333341</v>
      </c>
      <c r="KT54">
        <f t="shared" si="18"/>
        <v>21.769333333333332</v>
      </c>
      <c r="KU54">
        <f t="shared" si="18"/>
        <v>21.832333333333327</v>
      </c>
      <c r="KV54">
        <f t="shared" si="18"/>
        <v>23.345333333333333</v>
      </c>
      <c r="KW54">
        <f t="shared" si="18"/>
        <v>21.685000000000002</v>
      </c>
      <c r="KX54">
        <f t="shared" si="18"/>
        <v>21.414666666666665</v>
      </c>
      <c r="KY54">
        <f t="shared" si="18"/>
        <v>22.539999999999996</v>
      </c>
      <c r="KZ54">
        <f t="shared" si="18"/>
        <v>21.663333333333338</v>
      </c>
      <c r="LA54">
        <f t="shared" si="18"/>
        <v>22.960666666666668</v>
      </c>
      <c r="LB54">
        <f t="shared" si="18"/>
        <v>24.515666666666664</v>
      </c>
      <c r="LC54">
        <f t="shared" si="18"/>
        <v>22.742999999999999</v>
      </c>
      <c r="LD54">
        <f t="shared" si="18"/>
        <v>22.141333333333336</v>
      </c>
      <c r="LE54">
        <f t="shared" si="18"/>
        <v>21.903333333333336</v>
      </c>
      <c r="LF54">
        <f t="shared" si="18"/>
        <v>21.881666666666661</v>
      </c>
      <c r="LG54">
        <f t="shared" si="18"/>
        <v>21.998333333333335</v>
      </c>
      <c r="LH54">
        <f t="shared" si="18"/>
        <v>21.953333333333337</v>
      </c>
      <c r="LI54">
        <f t="shared" si="18"/>
        <v>22.052666666666667</v>
      </c>
      <c r="LJ54">
        <f t="shared" si="18"/>
        <v>22.007999999999999</v>
      </c>
      <c r="LK54">
        <f t="shared" si="18"/>
        <v>23.693666666666669</v>
      </c>
      <c r="LL54">
        <f t="shared" si="18"/>
        <v>22.409666666666663</v>
      </c>
      <c r="LM54">
        <f t="shared" si="18"/>
        <v>22.391333333333336</v>
      </c>
      <c r="LN54">
        <f t="shared" ref="LN54:NY54" si="19">AVERAGE(LN4,LN28,LN24)</f>
        <v>22.35733333333333</v>
      </c>
      <c r="LO54">
        <f t="shared" si="19"/>
        <v>25.035666666666668</v>
      </c>
      <c r="LP54">
        <f t="shared" si="19"/>
        <v>22.272000000000002</v>
      </c>
      <c r="LQ54">
        <f t="shared" si="19"/>
        <v>22.95333333333333</v>
      </c>
      <c r="LR54">
        <f t="shared" si="19"/>
        <v>22.485666666666663</v>
      </c>
      <c r="LS54">
        <f t="shared" si="19"/>
        <v>22.455666666666662</v>
      </c>
      <c r="LT54">
        <f t="shared" si="19"/>
        <v>25.237666666666669</v>
      </c>
      <c r="LU54">
        <f t="shared" si="19"/>
        <v>23.429999999999996</v>
      </c>
      <c r="LV54">
        <f t="shared" si="19"/>
        <v>22.51766666666666</v>
      </c>
      <c r="LW54">
        <f t="shared" si="19"/>
        <v>22.905000000000001</v>
      </c>
      <c r="LX54">
        <f t="shared" si="19"/>
        <v>22.960666666666665</v>
      </c>
      <c r="LY54">
        <f t="shared" si="19"/>
        <v>22.649333333333331</v>
      </c>
      <c r="LZ54">
        <f t="shared" si="19"/>
        <v>22.739999999999995</v>
      </c>
      <c r="MA54">
        <f t="shared" si="19"/>
        <v>22.947333333333333</v>
      </c>
      <c r="MB54">
        <f t="shared" si="19"/>
        <v>22.649666666666665</v>
      </c>
      <c r="MC54">
        <f t="shared" si="19"/>
        <v>22.883000000000006</v>
      </c>
      <c r="MD54">
        <f t="shared" si="19"/>
        <v>23.08</v>
      </c>
      <c r="ME54">
        <f t="shared" si="19"/>
        <v>22.949666666666669</v>
      </c>
      <c r="MF54">
        <f t="shared" si="19"/>
        <v>22.840999999999998</v>
      </c>
      <c r="MG54">
        <f t="shared" si="19"/>
        <v>23.490333333333336</v>
      </c>
      <c r="MH54">
        <f t="shared" si="19"/>
        <v>23.59866666666667</v>
      </c>
      <c r="MI54">
        <f t="shared" si="19"/>
        <v>23.003</v>
      </c>
      <c r="MJ54">
        <f t="shared" si="19"/>
        <v>23.803999999999998</v>
      </c>
      <c r="MK54">
        <f t="shared" si="19"/>
        <v>23.889999999999997</v>
      </c>
      <c r="ML54">
        <f t="shared" si="19"/>
        <v>25.812000000000001</v>
      </c>
      <c r="MM54">
        <f t="shared" si="19"/>
        <v>23.272333333333332</v>
      </c>
      <c r="MN54">
        <f t="shared" si="19"/>
        <v>23.105666666666668</v>
      </c>
      <c r="MO54">
        <f t="shared" si="19"/>
        <v>23.34033333333333</v>
      </c>
      <c r="MP54">
        <f t="shared" si="19"/>
        <v>23.896333333333331</v>
      </c>
      <c r="MQ54">
        <f t="shared" si="19"/>
        <v>25.689333333333337</v>
      </c>
      <c r="MR54">
        <f t="shared" si="19"/>
        <v>24.734999999999999</v>
      </c>
      <c r="MS54">
        <f t="shared" si="19"/>
        <v>23.409333333333336</v>
      </c>
      <c r="MT54">
        <f t="shared" si="19"/>
        <v>23.292000000000002</v>
      </c>
      <c r="MU54">
        <f t="shared" si="19"/>
        <v>24.232666666666663</v>
      </c>
      <c r="MV54">
        <f t="shared" si="19"/>
        <v>23.532999999999998</v>
      </c>
      <c r="MW54">
        <f t="shared" si="19"/>
        <v>25.117666666666668</v>
      </c>
      <c r="MX54">
        <f t="shared" si="19"/>
        <v>24.563999999999997</v>
      </c>
      <c r="MY54">
        <f t="shared" si="19"/>
        <v>23.665999999999997</v>
      </c>
      <c r="MZ54">
        <f t="shared" si="19"/>
        <v>23.59266666666667</v>
      </c>
      <c r="NA54">
        <f t="shared" si="19"/>
        <v>23.652333333333331</v>
      </c>
      <c r="NB54">
        <f t="shared" si="19"/>
        <v>23.669666666666668</v>
      </c>
      <c r="NC54">
        <f t="shared" si="19"/>
        <v>24.510666666666665</v>
      </c>
      <c r="ND54">
        <f t="shared" si="19"/>
        <v>25.078666666666667</v>
      </c>
      <c r="NE54">
        <f t="shared" si="19"/>
        <v>24.444666666666674</v>
      </c>
      <c r="NF54">
        <f t="shared" si="19"/>
        <v>23.858333333333334</v>
      </c>
      <c r="NG54">
        <f t="shared" si="19"/>
        <v>23.705666666666669</v>
      </c>
      <c r="NH54">
        <f t="shared" si="19"/>
        <v>23.840666666666664</v>
      </c>
      <c r="NI54">
        <f t="shared" si="19"/>
        <v>24.180333333333333</v>
      </c>
      <c r="NJ54">
        <f t="shared" si="19"/>
        <v>23.718999999999998</v>
      </c>
      <c r="NK54">
        <f t="shared" si="19"/>
        <v>24.54366666666667</v>
      </c>
      <c r="NL54">
        <f t="shared" si="19"/>
        <v>23.989000000000004</v>
      </c>
      <c r="NM54">
        <f t="shared" si="19"/>
        <v>24.794333333333338</v>
      </c>
      <c r="NN54">
        <f t="shared" si="19"/>
        <v>24.236000000000001</v>
      </c>
      <c r="NO54">
        <f t="shared" si="19"/>
        <v>23.969666666666665</v>
      </c>
      <c r="NP54">
        <f t="shared" si="19"/>
        <v>24.647666666666666</v>
      </c>
      <c r="NQ54">
        <f t="shared" si="19"/>
        <v>25.63</v>
      </c>
      <c r="NR54">
        <f t="shared" si="19"/>
        <v>24.465333333333337</v>
      </c>
      <c r="NS54">
        <f t="shared" si="19"/>
        <v>24.218333333333334</v>
      </c>
      <c r="NT54">
        <f t="shared" si="19"/>
        <v>23.950333333333333</v>
      </c>
      <c r="NU54">
        <f t="shared" si="19"/>
        <v>24.037666666666667</v>
      </c>
      <c r="NV54">
        <f t="shared" si="19"/>
        <v>24.671333333333337</v>
      </c>
      <c r="NW54">
        <f t="shared" si="19"/>
        <v>24.669999999999998</v>
      </c>
      <c r="NX54">
        <f t="shared" si="19"/>
        <v>24.473333333333333</v>
      </c>
      <c r="NY54">
        <f t="shared" si="19"/>
        <v>24.374000000000006</v>
      </c>
      <c r="NZ54">
        <f t="shared" ref="NZ54:PJ54" si="20">AVERAGE(NZ4,NZ28,NZ24)</f>
        <v>24.169333333333327</v>
      </c>
      <c r="OA54">
        <f t="shared" si="20"/>
        <v>24.286666666666665</v>
      </c>
      <c r="OB54">
        <f t="shared" si="20"/>
        <v>24.063333333333333</v>
      </c>
      <c r="OC54">
        <f t="shared" si="20"/>
        <v>24.777333333333335</v>
      </c>
      <c r="OD54">
        <f t="shared" si="20"/>
        <v>24.464333333333339</v>
      </c>
      <c r="OE54">
        <f t="shared" si="20"/>
        <v>24.340333333333334</v>
      </c>
      <c r="OF54">
        <f t="shared" si="20"/>
        <v>24.347999999999999</v>
      </c>
      <c r="OG54">
        <f t="shared" si="20"/>
        <v>25.214000000000002</v>
      </c>
      <c r="OH54">
        <f t="shared" si="20"/>
        <v>24.386666666666667</v>
      </c>
      <c r="OI54">
        <f t="shared" si="20"/>
        <v>24.410666666666671</v>
      </c>
      <c r="OJ54">
        <f t="shared" si="20"/>
        <v>24.446666666666669</v>
      </c>
      <c r="OK54">
        <f t="shared" si="20"/>
        <v>25.36033333333333</v>
      </c>
      <c r="OL54">
        <f t="shared" si="20"/>
        <v>24.580666666666662</v>
      </c>
      <c r="OM54">
        <f t="shared" si="20"/>
        <v>25.118666666666666</v>
      </c>
      <c r="ON54">
        <f t="shared" si="20"/>
        <v>24.40433333333333</v>
      </c>
      <c r="OO54">
        <f t="shared" si="20"/>
        <v>25.493666666666666</v>
      </c>
      <c r="OP54">
        <f t="shared" si="20"/>
        <v>24.626999999999999</v>
      </c>
      <c r="OQ54">
        <f t="shared" si="20"/>
        <v>24.561666666666667</v>
      </c>
      <c r="OR54">
        <f t="shared" si="20"/>
        <v>25.064666666666664</v>
      </c>
      <c r="OS54">
        <f t="shared" si="20"/>
        <v>24.902000000000001</v>
      </c>
      <c r="OT54">
        <f t="shared" si="20"/>
        <v>25.188666666666666</v>
      </c>
      <c r="OU54">
        <f t="shared" si="20"/>
        <v>24.971666666666664</v>
      </c>
      <c r="OV54">
        <f t="shared" si="20"/>
        <v>25.304333333333332</v>
      </c>
      <c r="OW54">
        <f t="shared" si="20"/>
        <v>25.688333333333333</v>
      </c>
      <c r="OX54">
        <f t="shared" si="20"/>
        <v>24.695666666666668</v>
      </c>
      <c r="OY54">
        <f t="shared" si="20"/>
        <v>24.86333333333333</v>
      </c>
      <c r="OZ54">
        <f t="shared" si="20"/>
        <v>25.025333333333332</v>
      </c>
      <c r="PA54">
        <f t="shared" si="20"/>
        <v>26.441999999999997</v>
      </c>
      <c r="PB54">
        <f t="shared" si="20"/>
        <v>25.132333333333332</v>
      </c>
      <c r="PC54">
        <f t="shared" si="20"/>
        <v>25.994</v>
      </c>
      <c r="PD54">
        <f t="shared" si="20"/>
        <v>24.922999999999998</v>
      </c>
      <c r="PE54">
        <f t="shared" si="20"/>
        <v>27.510000000000005</v>
      </c>
      <c r="PF54">
        <f t="shared" si="20"/>
        <v>24.887</v>
      </c>
      <c r="PG54">
        <f t="shared" si="20"/>
        <v>25.038666666666671</v>
      </c>
      <c r="PH54">
        <f t="shared" si="20"/>
        <v>25.282666666666668</v>
      </c>
      <c r="PI54">
        <f t="shared" si="20"/>
        <v>25.02</v>
      </c>
      <c r="PJ54">
        <f t="shared" si="20"/>
        <v>24.983999999999998</v>
      </c>
    </row>
    <row r="55" spans="1:426" x14ac:dyDescent="0.25">
      <c r="C55" t="s">
        <v>179</v>
      </c>
      <c r="E55">
        <f>AVERAGE(E5,E29,E25)</f>
        <v>7.5999999999999915E-2</v>
      </c>
      <c r="F55">
        <f t="shared" ref="F55:BQ55" si="21">AVERAGE(F5,F29,F25)</f>
        <v>1.2999999999999901E-2</v>
      </c>
      <c r="G55">
        <f t="shared" si="21"/>
        <v>9.5333333333333783E-2</v>
      </c>
      <c r="H55">
        <f t="shared" si="21"/>
        <v>0.44833333333333414</v>
      </c>
      <c r="I55">
        <f t="shared" si="21"/>
        <v>0.62000000000000044</v>
      </c>
      <c r="J55">
        <f t="shared" si="21"/>
        <v>0.60000000000000087</v>
      </c>
      <c r="K55">
        <f t="shared" si="21"/>
        <v>0.66200000000000081</v>
      </c>
      <c r="L55">
        <f t="shared" si="21"/>
        <v>0.60533333333333361</v>
      </c>
      <c r="M55">
        <f t="shared" si="21"/>
        <v>0.64066666666666749</v>
      </c>
      <c r="N55">
        <f t="shared" si="21"/>
        <v>0.62233333333333418</v>
      </c>
      <c r="O55">
        <f t="shared" si="21"/>
        <v>0.63633333333333353</v>
      </c>
      <c r="P55">
        <f t="shared" si="21"/>
        <v>0.76800000000000068</v>
      </c>
      <c r="Q55">
        <f t="shared" si="21"/>
        <v>0.80166666666666642</v>
      </c>
      <c r="R55">
        <f t="shared" si="21"/>
        <v>0.84233333333333305</v>
      </c>
      <c r="S55">
        <f t="shared" si="21"/>
        <v>0.75966666666666727</v>
      </c>
      <c r="T55">
        <f t="shared" si="21"/>
        <v>0.65000000000000036</v>
      </c>
      <c r="U55">
        <f t="shared" si="21"/>
        <v>0.72066666666666757</v>
      </c>
      <c r="V55">
        <f t="shared" si="21"/>
        <v>0.75666666666666649</v>
      </c>
      <c r="W55">
        <f t="shared" si="21"/>
        <v>0.78400000000000125</v>
      </c>
      <c r="X55">
        <f t="shared" si="21"/>
        <v>0.74633333333333363</v>
      </c>
      <c r="Y55">
        <f t="shared" si="21"/>
        <v>0.77633333333333354</v>
      </c>
      <c r="Z55">
        <f t="shared" si="21"/>
        <v>0.7846666666666664</v>
      </c>
      <c r="AA55">
        <f t="shared" si="21"/>
        <v>0.79000000000000037</v>
      </c>
      <c r="AB55">
        <f t="shared" si="21"/>
        <v>0.82800000000000062</v>
      </c>
      <c r="AC55">
        <f t="shared" si="21"/>
        <v>0.81600000000000072</v>
      </c>
      <c r="AD55">
        <f t="shared" si="21"/>
        <v>0.80333333333333401</v>
      </c>
      <c r="AE55">
        <f t="shared" si="21"/>
        <v>0.78733333333333333</v>
      </c>
      <c r="AF55">
        <f t="shared" si="21"/>
        <v>0.82533333333333303</v>
      </c>
      <c r="AG55">
        <f t="shared" si="21"/>
        <v>0.81266666666666687</v>
      </c>
      <c r="AH55">
        <f t="shared" si="21"/>
        <v>0.86433333333333395</v>
      </c>
      <c r="AI55">
        <f t="shared" si="21"/>
        <v>0.8090000000000005</v>
      </c>
      <c r="AJ55">
        <f t="shared" si="21"/>
        <v>0.787333333333334</v>
      </c>
      <c r="AK55">
        <f t="shared" si="21"/>
        <v>0.86066666666666691</v>
      </c>
      <c r="AL55">
        <f t="shared" si="21"/>
        <v>0.89733333333333398</v>
      </c>
      <c r="AM55">
        <f t="shared" si="21"/>
        <v>0.88333333333333341</v>
      </c>
      <c r="AN55">
        <f t="shared" si="21"/>
        <v>0.83033333333333326</v>
      </c>
      <c r="AO55">
        <f t="shared" si="21"/>
        <v>0.8533333333333335</v>
      </c>
      <c r="AP55">
        <f t="shared" si="21"/>
        <v>0.90233333333333421</v>
      </c>
      <c r="AQ55">
        <f t="shared" si="21"/>
        <v>0.86666666666666714</v>
      </c>
      <c r="AR55">
        <f t="shared" si="21"/>
        <v>0.76200000000000045</v>
      </c>
      <c r="AS55">
        <f t="shared" si="21"/>
        <v>0.9403333333333338</v>
      </c>
      <c r="AT55">
        <f t="shared" si="21"/>
        <v>1.0126666666666673</v>
      </c>
      <c r="AU55">
        <f t="shared" si="21"/>
        <v>0.87833333333333441</v>
      </c>
      <c r="AV55">
        <f t="shared" si="21"/>
        <v>0.92133333333333312</v>
      </c>
      <c r="AW55">
        <f t="shared" si="21"/>
        <v>0.8149999999999995</v>
      </c>
      <c r="AX55">
        <f t="shared" si="21"/>
        <v>0.9480000000000004</v>
      </c>
      <c r="AY55">
        <f t="shared" si="21"/>
        <v>0.73966666666666647</v>
      </c>
      <c r="AZ55">
        <f t="shared" si="21"/>
        <v>0.62866666666666704</v>
      </c>
      <c r="BA55">
        <f t="shared" si="21"/>
        <v>0.98833333333333384</v>
      </c>
      <c r="BB55">
        <f t="shared" si="21"/>
        <v>0.80799999999999983</v>
      </c>
      <c r="BC55">
        <f t="shared" si="21"/>
        <v>0.69100000000000017</v>
      </c>
      <c r="BD55">
        <f t="shared" si="21"/>
        <v>0.84700000000000009</v>
      </c>
      <c r="BE55">
        <f t="shared" si="21"/>
        <v>0.83200000000000074</v>
      </c>
      <c r="BF55">
        <f t="shared" si="21"/>
        <v>1.0823333333333338</v>
      </c>
      <c r="BG55">
        <f t="shared" si="21"/>
        <v>1.1396666666666675</v>
      </c>
      <c r="BH55">
        <f t="shared" si="21"/>
        <v>0.89500000000000135</v>
      </c>
      <c r="BI55">
        <f t="shared" si="21"/>
        <v>1.2323333333333342</v>
      </c>
      <c r="BJ55">
        <f t="shared" si="21"/>
        <v>0.9426666666666671</v>
      </c>
      <c r="BK55">
        <f t="shared" si="21"/>
        <v>1.0643333333333345</v>
      </c>
      <c r="BL55">
        <f t="shared" si="21"/>
        <v>1.1243333333333332</v>
      </c>
      <c r="BM55">
        <f t="shared" si="21"/>
        <v>1.1393333333333338</v>
      </c>
      <c r="BN55">
        <f t="shared" si="21"/>
        <v>1.2709999999999997</v>
      </c>
      <c r="BO55">
        <f t="shared" si="21"/>
        <v>1.3436666666666663</v>
      </c>
      <c r="BP55">
        <f t="shared" si="21"/>
        <v>1.2570000000000008</v>
      </c>
      <c r="BQ55">
        <f t="shared" si="21"/>
        <v>1.4843333333333344</v>
      </c>
      <c r="BR55">
        <f t="shared" ref="BR55:EC55" si="22">AVERAGE(BR5,BR29,BR25)</f>
        <v>1.679333333333334</v>
      </c>
      <c r="BS55">
        <f t="shared" si="22"/>
        <v>1.6726666666666674</v>
      </c>
      <c r="BT55">
        <f t="shared" si="22"/>
        <v>1.7016666666666669</v>
      </c>
      <c r="BU55">
        <f t="shared" si="22"/>
        <v>1.8333333333333328</v>
      </c>
      <c r="BV55">
        <f t="shared" si="22"/>
        <v>2.038666666666666</v>
      </c>
      <c r="BW55">
        <f t="shared" si="22"/>
        <v>2.1446666666666672</v>
      </c>
      <c r="BX55">
        <f t="shared" si="22"/>
        <v>2.2273333333333341</v>
      </c>
      <c r="BY55">
        <f t="shared" si="22"/>
        <v>2.4470000000000005</v>
      </c>
      <c r="BZ55">
        <f t="shared" si="22"/>
        <v>2.6163333333333338</v>
      </c>
      <c r="CA55">
        <f t="shared" si="22"/>
        <v>2.7560000000000007</v>
      </c>
      <c r="CB55">
        <f t="shared" si="22"/>
        <v>2.9986666666666664</v>
      </c>
      <c r="CC55">
        <f t="shared" si="22"/>
        <v>3.2240000000000015</v>
      </c>
      <c r="CD55">
        <f t="shared" si="22"/>
        <v>3.5260000000000011</v>
      </c>
      <c r="CE55">
        <f t="shared" si="22"/>
        <v>3.6549999999999998</v>
      </c>
      <c r="CF55">
        <f t="shared" si="22"/>
        <v>4.1363333333333339</v>
      </c>
      <c r="CG55">
        <f t="shared" si="22"/>
        <v>4.2676666666666661</v>
      </c>
      <c r="CH55">
        <f t="shared" si="22"/>
        <v>4.6000000000000005</v>
      </c>
      <c r="CI55">
        <f t="shared" si="22"/>
        <v>4.8760000000000012</v>
      </c>
      <c r="CJ55">
        <f t="shared" si="22"/>
        <v>5.2333333333333343</v>
      </c>
      <c r="CK55">
        <f t="shared" si="22"/>
        <v>5.3680000000000012</v>
      </c>
      <c r="CL55">
        <f t="shared" si="22"/>
        <v>5.8016666666666667</v>
      </c>
      <c r="CM55">
        <f t="shared" si="22"/>
        <v>6.0343333333333335</v>
      </c>
      <c r="CN55">
        <f t="shared" si="22"/>
        <v>5.9093333333333327</v>
      </c>
      <c r="CO55">
        <f t="shared" si="22"/>
        <v>6.1420000000000003</v>
      </c>
      <c r="CP55">
        <f t="shared" si="22"/>
        <v>6.1966666666666663</v>
      </c>
      <c r="CQ55">
        <f t="shared" si="22"/>
        <v>6.069</v>
      </c>
      <c r="CR55">
        <f t="shared" si="22"/>
        <v>6.5859999999999994</v>
      </c>
      <c r="CS55">
        <f t="shared" si="22"/>
        <v>6.7903333333333338</v>
      </c>
      <c r="CT55">
        <f t="shared" si="22"/>
        <v>7.3376666666666672</v>
      </c>
      <c r="CU55">
        <f t="shared" si="22"/>
        <v>7.4250000000000007</v>
      </c>
      <c r="CV55">
        <f t="shared" si="22"/>
        <v>7.8760000000000012</v>
      </c>
      <c r="CW55">
        <f t="shared" si="22"/>
        <v>8.1240000000000006</v>
      </c>
      <c r="CX55">
        <f t="shared" si="22"/>
        <v>8.3793333333333333</v>
      </c>
      <c r="CY55">
        <f t="shared" si="22"/>
        <v>8.6669999999999998</v>
      </c>
      <c r="CZ55">
        <f t="shared" si="22"/>
        <v>8.9983333333333331</v>
      </c>
      <c r="DA55">
        <f t="shared" si="22"/>
        <v>9.0520000000000014</v>
      </c>
      <c r="DB55">
        <f t="shared" si="22"/>
        <v>9.5150000000000006</v>
      </c>
      <c r="DC55">
        <f t="shared" si="22"/>
        <v>9.7780000000000005</v>
      </c>
      <c r="DD55">
        <f t="shared" si="22"/>
        <v>10.041666666666666</v>
      </c>
      <c r="DE55">
        <f t="shared" si="22"/>
        <v>10.391</v>
      </c>
      <c r="DF55">
        <f t="shared" si="22"/>
        <v>10.761333333333333</v>
      </c>
      <c r="DG55">
        <f t="shared" si="22"/>
        <v>10.964</v>
      </c>
      <c r="DH55">
        <f t="shared" si="22"/>
        <v>11.37066666666667</v>
      </c>
      <c r="DI55">
        <f t="shared" si="22"/>
        <v>11.959333333333333</v>
      </c>
      <c r="DJ55">
        <f t="shared" si="22"/>
        <v>12.178333333333333</v>
      </c>
      <c r="DK55">
        <f t="shared" si="22"/>
        <v>12.672333333333334</v>
      </c>
      <c r="DL55">
        <f t="shared" si="22"/>
        <v>12.915999999999999</v>
      </c>
      <c r="DM55">
        <f t="shared" si="22"/>
        <v>13.611666666666666</v>
      </c>
      <c r="DN55">
        <f t="shared" si="22"/>
        <v>14.014333333333331</v>
      </c>
      <c r="DO55">
        <f t="shared" si="22"/>
        <v>14.610333333333331</v>
      </c>
      <c r="DP55">
        <f t="shared" si="22"/>
        <v>14.127000000000001</v>
      </c>
      <c r="DQ55">
        <f t="shared" si="22"/>
        <v>14.553666666666667</v>
      </c>
      <c r="DR55">
        <f t="shared" si="22"/>
        <v>15.026333333333334</v>
      </c>
      <c r="DS55">
        <f t="shared" si="22"/>
        <v>15.171333333333335</v>
      </c>
      <c r="DT55">
        <f t="shared" si="22"/>
        <v>15.676</v>
      </c>
      <c r="DU55">
        <f t="shared" si="22"/>
        <v>15.893333333333336</v>
      </c>
      <c r="DV55">
        <f t="shared" si="22"/>
        <v>16.005666666666666</v>
      </c>
      <c r="DW55">
        <f t="shared" si="22"/>
        <v>16.108666666666664</v>
      </c>
      <c r="DX55">
        <f t="shared" si="22"/>
        <v>16.078666666666663</v>
      </c>
      <c r="DY55">
        <f t="shared" si="22"/>
        <v>16.041333333333338</v>
      </c>
      <c r="DZ55">
        <f t="shared" si="22"/>
        <v>16.134666666666668</v>
      </c>
      <c r="EA55">
        <f t="shared" si="22"/>
        <v>16.185666666666666</v>
      </c>
      <c r="EB55">
        <f t="shared" si="22"/>
        <v>16.192333333333334</v>
      </c>
      <c r="EC55">
        <f t="shared" si="22"/>
        <v>16.224999999999998</v>
      </c>
      <c r="ED55">
        <f t="shared" ref="ED55:GO55" si="23">AVERAGE(ED5,ED29,ED25)</f>
        <v>16.296666666666667</v>
      </c>
      <c r="EE55">
        <f t="shared" si="23"/>
        <v>16.394666666666666</v>
      </c>
      <c r="EF55">
        <f t="shared" si="23"/>
        <v>16.544333333333331</v>
      </c>
      <c r="EG55">
        <f t="shared" si="23"/>
        <v>16.529666666666667</v>
      </c>
      <c r="EH55">
        <f t="shared" si="23"/>
        <v>16.535</v>
      </c>
      <c r="EI55">
        <f t="shared" si="23"/>
        <v>16.531333333333333</v>
      </c>
      <c r="EJ55">
        <f t="shared" si="23"/>
        <v>16.632666666666669</v>
      </c>
      <c r="EK55">
        <f t="shared" si="23"/>
        <v>16.688000000000002</v>
      </c>
      <c r="EL55">
        <f t="shared" si="23"/>
        <v>16.696999999999999</v>
      </c>
      <c r="EM55">
        <f t="shared" si="23"/>
        <v>16.789000000000001</v>
      </c>
      <c r="EN55">
        <f t="shared" si="23"/>
        <v>16.937000000000001</v>
      </c>
      <c r="EO55">
        <f t="shared" si="23"/>
        <v>16.898666666666667</v>
      </c>
      <c r="EP55">
        <f t="shared" si="23"/>
        <v>17.144333333333332</v>
      </c>
      <c r="EQ55">
        <f t="shared" si="23"/>
        <v>17.077333333333332</v>
      </c>
      <c r="ER55">
        <f t="shared" si="23"/>
        <v>17.077333333333332</v>
      </c>
      <c r="ES55">
        <f t="shared" si="23"/>
        <v>17.13</v>
      </c>
      <c r="ET55">
        <f t="shared" si="23"/>
        <v>17.236666666666668</v>
      </c>
      <c r="EU55">
        <f t="shared" si="23"/>
        <v>17.114666666666665</v>
      </c>
      <c r="EV55">
        <f t="shared" si="23"/>
        <v>17.340333333333334</v>
      </c>
      <c r="EW55">
        <f t="shared" si="23"/>
        <v>17.321000000000002</v>
      </c>
      <c r="EX55">
        <f t="shared" si="23"/>
        <v>17.339333333333332</v>
      </c>
      <c r="EY55">
        <f t="shared" si="23"/>
        <v>17.450666666666663</v>
      </c>
      <c r="EZ55">
        <f t="shared" si="23"/>
        <v>17.548999999999996</v>
      </c>
      <c r="FA55">
        <f t="shared" si="23"/>
        <v>17.531333333333333</v>
      </c>
      <c r="FB55">
        <f t="shared" si="23"/>
        <v>17.751333333333331</v>
      </c>
      <c r="FC55">
        <f t="shared" si="23"/>
        <v>17.776</v>
      </c>
      <c r="FD55">
        <f t="shared" si="23"/>
        <v>17.586000000000002</v>
      </c>
      <c r="FE55">
        <f t="shared" si="23"/>
        <v>17.870333333333331</v>
      </c>
      <c r="FF55">
        <f t="shared" si="23"/>
        <v>17.813333333333333</v>
      </c>
      <c r="FG55">
        <f t="shared" si="23"/>
        <v>17.93266666666667</v>
      </c>
      <c r="FH55">
        <f t="shared" si="23"/>
        <v>17.968333333333334</v>
      </c>
      <c r="FI55">
        <f t="shared" si="23"/>
        <v>18.048333333333336</v>
      </c>
      <c r="FJ55">
        <f t="shared" si="23"/>
        <v>18.234333333333332</v>
      </c>
      <c r="FK55">
        <f t="shared" si="23"/>
        <v>18.105</v>
      </c>
      <c r="FL55">
        <f t="shared" si="23"/>
        <v>18.078333333333333</v>
      </c>
      <c r="FM55">
        <f t="shared" si="23"/>
        <v>18.174666666666667</v>
      </c>
      <c r="FN55">
        <f t="shared" si="23"/>
        <v>18.267333333333337</v>
      </c>
      <c r="FO55">
        <f t="shared" si="23"/>
        <v>18.423666666666666</v>
      </c>
      <c r="FP55">
        <f t="shared" si="23"/>
        <v>18.301666666666669</v>
      </c>
      <c r="FQ55">
        <f t="shared" si="23"/>
        <v>18.382000000000001</v>
      </c>
      <c r="FR55">
        <f t="shared" si="23"/>
        <v>18.512</v>
      </c>
      <c r="FS55">
        <f t="shared" si="23"/>
        <v>18.476666666666667</v>
      </c>
      <c r="FT55">
        <f t="shared" si="23"/>
        <v>18.498666666666669</v>
      </c>
      <c r="FU55">
        <f t="shared" si="23"/>
        <v>18.651666666666667</v>
      </c>
      <c r="FV55">
        <f t="shared" si="23"/>
        <v>18.625666666666671</v>
      </c>
      <c r="FW55">
        <f t="shared" si="23"/>
        <v>18.883333333333336</v>
      </c>
      <c r="FX55">
        <f t="shared" si="23"/>
        <v>18.915333333333333</v>
      </c>
      <c r="FY55">
        <f t="shared" si="23"/>
        <v>18.975333333333335</v>
      </c>
      <c r="FZ55">
        <f t="shared" si="23"/>
        <v>19.025000000000002</v>
      </c>
      <c r="GA55">
        <f t="shared" si="23"/>
        <v>19.247666666666664</v>
      </c>
      <c r="GB55">
        <f t="shared" si="23"/>
        <v>19.23266666666667</v>
      </c>
      <c r="GC55">
        <f t="shared" si="23"/>
        <v>19.305666666666667</v>
      </c>
      <c r="GD55">
        <f t="shared" si="23"/>
        <v>19.34</v>
      </c>
      <c r="GE55">
        <f t="shared" si="23"/>
        <v>19.355</v>
      </c>
      <c r="GF55">
        <f t="shared" si="23"/>
        <v>19.56733333333333</v>
      </c>
      <c r="GG55">
        <f t="shared" si="23"/>
        <v>19.674333333333337</v>
      </c>
      <c r="GH55">
        <f t="shared" si="23"/>
        <v>19.888999999999999</v>
      </c>
      <c r="GI55">
        <f t="shared" si="23"/>
        <v>19.869666666666671</v>
      </c>
      <c r="GJ55">
        <f t="shared" si="23"/>
        <v>19.897666666666666</v>
      </c>
      <c r="GK55">
        <f t="shared" si="23"/>
        <v>19.900666666666666</v>
      </c>
      <c r="GL55">
        <f t="shared" si="23"/>
        <v>19.948999999999998</v>
      </c>
      <c r="GM55">
        <f t="shared" si="23"/>
        <v>19.858000000000004</v>
      </c>
      <c r="GN55">
        <f t="shared" si="23"/>
        <v>19.982666666666667</v>
      </c>
      <c r="GO55">
        <f t="shared" si="23"/>
        <v>19.978666666666669</v>
      </c>
      <c r="GP55">
        <f t="shared" ref="GP55:JA55" si="24">AVERAGE(GP5,GP29,GP25)</f>
        <v>19.994</v>
      </c>
      <c r="GQ55">
        <f t="shared" si="24"/>
        <v>20.054666666666666</v>
      </c>
      <c r="GR55">
        <f t="shared" si="24"/>
        <v>20.234666666666666</v>
      </c>
      <c r="GS55">
        <f t="shared" si="24"/>
        <v>20.117666666666665</v>
      </c>
      <c r="GT55">
        <f t="shared" si="24"/>
        <v>20.152000000000001</v>
      </c>
      <c r="GU55">
        <f t="shared" si="24"/>
        <v>20.247333333333334</v>
      </c>
      <c r="GV55">
        <f t="shared" si="24"/>
        <v>20.274666666666665</v>
      </c>
      <c r="GW55">
        <f t="shared" si="24"/>
        <v>20.346999999999998</v>
      </c>
      <c r="GX55">
        <f t="shared" si="24"/>
        <v>20.305666666666664</v>
      </c>
      <c r="GY55">
        <f t="shared" si="24"/>
        <v>20.623666666666665</v>
      </c>
      <c r="GZ55">
        <f t="shared" si="24"/>
        <v>20.544666666666668</v>
      </c>
      <c r="HA55">
        <f t="shared" si="24"/>
        <v>20.685333333333336</v>
      </c>
      <c r="HB55">
        <f t="shared" si="24"/>
        <v>20.439666666666671</v>
      </c>
      <c r="HC55">
        <f t="shared" si="24"/>
        <v>20.738666666666663</v>
      </c>
      <c r="HD55">
        <f t="shared" si="24"/>
        <v>20.939666666666668</v>
      </c>
      <c r="HE55">
        <f t="shared" si="24"/>
        <v>20.798666666666666</v>
      </c>
      <c r="HF55">
        <f t="shared" si="24"/>
        <v>20.912666666666667</v>
      </c>
      <c r="HG55">
        <f t="shared" si="24"/>
        <v>20.974666666666668</v>
      </c>
      <c r="HH55">
        <f t="shared" si="24"/>
        <v>21.122</v>
      </c>
      <c r="HI55">
        <f t="shared" si="24"/>
        <v>20.989666666666668</v>
      </c>
      <c r="HJ55">
        <f t="shared" si="24"/>
        <v>21.048333333333336</v>
      </c>
      <c r="HK55">
        <f t="shared" si="24"/>
        <v>21.202666666666669</v>
      </c>
      <c r="HL55">
        <f t="shared" si="24"/>
        <v>21.265000000000001</v>
      </c>
      <c r="HM55">
        <f t="shared" si="24"/>
        <v>21.464333333333332</v>
      </c>
      <c r="HN55">
        <f t="shared" si="24"/>
        <v>21.567333333333334</v>
      </c>
      <c r="HO55">
        <f t="shared" si="24"/>
        <v>21.989333333333335</v>
      </c>
      <c r="HP55">
        <f t="shared" si="24"/>
        <v>21.659000000000002</v>
      </c>
      <c r="HQ55">
        <f t="shared" si="24"/>
        <v>21.524000000000001</v>
      </c>
      <c r="HR55">
        <f t="shared" si="24"/>
        <v>21.488666666666663</v>
      </c>
      <c r="HS55">
        <f t="shared" si="24"/>
        <v>21.757999999999999</v>
      </c>
      <c r="HT55">
        <f t="shared" si="24"/>
        <v>21.701333333333334</v>
      </c>
      <c r="HU55">
        <f t="shared" si="24"/>
        <v>21.835000000000004</v>
      </c>
      <c r="HV55">
        <f t="shared" si="24"/>
        <v>21.700333333333333</v>
      </c>
      <c r="HW55">
        <f t="shared" si="24"/>
        <v>21.69</v>
      </c>
      <c r="HX55">
        <f t="shared" si="24"/>
        <v>22.086333333333332</v>
      </c>
      <c r="HY55">
        <f t="shared" si="24"/>
        <v>22.450333333333333</v>
      </c>
      <c r="HZ55">
        <f t="shared" si="24"/>
        <v>22.087333333333333</v>
      </c>
      <c r="IA55">
        <f t="shared" si="24"/>
        <v>22.100999999999999</v>
      </c>
      <c r="IB55">
        <f t="shared" si="24"/>
        <v>22.013000000000002</v>
      </c>
      <c r="IC55">
        <f t="shared" si="24"/>
        <v>22.232333333333333</v>
      </c>
      <c r="ID55">
        <f t="shared" si="24"/>
        <v>22.113</v>
      </c>
      <c r="IE55">
        <f t="shared" si="24"/>
        <v>22.226333333333333</v>
      </c>
      <c r="IF55">
        <f t="shared" si="24"/>
        <v>22.266999999999999</v>
      </c>
      <c r="IG55">
        <f t="shared" si="24"/>
        <v>22.407666666666671</v>
      </c>
      <c r="IH55">
        <f t="shared" si="24"/>
        <v>22.262333333333334</v>
      </c>
      <c r="II55">
        <f t="shared" si="24"/>
        <v>22.418666666666667</v>
      </c>
      <c r="IJ55">
        <f t="shared" si="24"/>
        <v>22.275333333333332</v>
      </c>
      <c r="IK55">
        <f t="shared" si="24"/>
        <v>22.316999999999997</v>
      </c>
      <c r="IL55">
        <f t="shared" si="24"/>
        <v>22.501999999999999</v>
      </c>
      <c r="IM55">
        <f t="shared" si="24"/>
        <v>22.481666666666669</v>
      </c>
      <c r="IN55">
        <f t="shared" si="24"/>
        <v>22.667333333333335</v>
      </c>
      <c r="IO55">
        <f t="shared" si="24"/>
        <v>22.439000000000004</v>
      </c>
      <c r="IP55">
        <f t="shared" si="24"/>
        <v>22.591000000000005</v>
      </c>
      <c r="IQ55">
        <f t="shared" si="24"/>
        <v>22.696666666666669</v>
      </c>
      <c r="IR55">
        <f t="shared" si="24"/>
        <v>22.73</v>
      </c>
      <c r="IS55">
        <f t="shared" si="24"/>
        <v>23.032333333333337</v>
      </c>
      <c r="IT55">
        <f t="shared" si="24"/>
        <v>22.811666666666667</v>
      </c>
      <c r="IU55">
        <f t="shared" si="24"/>
        <v>22.870333333333335</v>
      </c>
      <c r="IV55">
        <f t="shared" si="24"/>
        <v>22.86</v>
      </c>
      <c r="IW55">
        <f t="shared" si="24"/>
        <v>22.811000000000003</v>
      </c>
      <c r="IX55">
        <f t="shared" si="24"/>
        <v>23.022000000000002</v>
      </c>
      <c r="IY55">
        <f t="shared" si="24"/>
        <v>23.087999999999997</v>
      </c>
      <c r="IZ55">
        <f t="shared" si="24"/>
        <v>22.975666666666665</v>
      </c>
      <c r="JA55">
        <f t="shared" si="24"/>
        <v>23.081000000000003</v>
      </c>
      <c r="JB55">
        <f t="shared" ref="JB55:LM55" si="25">AVERAGE(JB5,JB29,JB25)</f>
        <v>23.183666666666667</v>
      </c>
      <c r="JC55">
        <f t="shared" si="25"/>
        <v>23.001666666666669</v>
      </c>
      <c r="JD55">
        <f t="shared" si="25"/>
        <v>23.163333333333338</v>
      </c>
      <c r="JE55">
        <f t="shared" si="25"/>
        <v>23.091999999999999</v>
      </c>
      <c r="JF55">
        <f t="shared" si="25"/>
        <v>23.187666666666669</v>
      </c>
      <c r="JG55">
        <f t="shared" si="25"/>
        <v>23.358000000000004</v>
      </c>
      <c r="JH55">
        <f t="shared" si="25"/>
        <v>23.334999999999997</v>
      </c>
      <c r="JI55">
        <f t="shared" si="25"/>
        <v>23.284333333333336</v>
      </c>
      <c r="JJ55">
        <f t="shared" si="25"/>
        <v>23.469666666666665</v>
      </c>
      <c r="JK55">
        <f t="shared" si="25"/>
        <v>23.367000000000001</v>
      </c>
      <c r="JL55">
        <f t="shared" si="25"/>
        <v>23.554666666666666</v>
      </c>
      <c r="JM55">
        <f t="shared" si="25"/>
        <v>23.518333333333331</v>
      </c>
      <c r="JN55">
        <f t="shared" si="25"/>
        <v>23.451000000000004</v>
      </c>
      <c r="JO55">
        <f t="shared" si="25"/>
        <v>23.430666666666664</v>
      </c>
      <c r="JP55">
        <f t="shared" si="25"/>
        <v>23.98266666666667</v>
      </c>
      <c r="JQ55">
        <f t="shared" si="25"/>
        <v>23.675333333333331</v>
      </c>
      <c r="JR55">
        <f t="shared" si="25"/>
        <v>23.932333333333332</v>
      </c>
      <c r="JS55">
        <f t="shared" si="25"/>
        <v>23.811666666666667</v>
      </c>
      <c r="JT55">
        <f t="shared" si="25"/>
        <v>23.905333333333335</v>
      </c>
      <c r="JU55">
        <f t="shared" si="25"/>
        <v>23.919333333333338</v>
      </c>
      <c r="JV55">
        <f t="shared" si="25"/>
        <v>23.831666666666667</v>
      </c>
      <c r="JW55">
        <f t="shared" si="25"/>
        <v>23.927000000000003</v>
      </c>
      <c r="JX55">
        <f t="shared" si="25"/>
        <v>24.034000000000006</v>
      </c>
      <c r="JY55">
        <f t="shared" si="25"/>
        <v>23.995666666666668</v>
      </c>
      <c r="JZ55">
        <f t="shared" si="25"/>
        <v>24.102333333333331</v>
      </c>
      <c r="KA55">
        <f t="shared" si="25"/>
        <v>24.065333333333331</v>
      </c>
      <c r="KB55">
        <f t="shared" si="25"/>
        <v>23.860666666666663</v>
      </c>
      <c r="KC55">
        <f t="shared" si="25"/>
        <v>24.170333333333332</v>
      </c>
      <c r="KD55">
        <f t="shared" si="25"/>
        <v>24.146000000000001</v>
      </c>
      <c r="KE55">
        <f t="shared" si="25"/>
        <v>24.144333333333336</v>
      </c>
      <c r="KF55">
        <f t="shared" si="25"/>
        <v>24.263000000000002</v>
      </c>
      <c r="KG55">
        <f t="shared" si="25"/>
        <v>24.181666666666672</v>
      </c>
      <c r="KH55">
        <f t="shared" si="25"/>
        <v>24.319333333333333</v>
      </c>
      <c r="KI55">
        <f t="shared" si="25"/>
        <v>24.298666666666666</v>
      </c>
      <c r="KJ55">
        <f t="shared" si="25"/>
        <v>24.409666666666666</v>
      </c>
      <c r="KK55">
        <f t="shared" si="25"/>
        <v>24.512</v>
      </c>
      <c r="KL55">
        <f t="shared" si="25"/>
        <v>24.513333333333332</v>
      </c>
      <c r="KM55">
        <f t="shared" si="25"/>
        <v>24.442999999999998</v>
      </c>
      <c r="KN55">
        <f t="shared" si="25"/>
        <v>24.53</v>
      </c>
      <c r="KO55">
        <f t="shared" si="25"/>
        <v>24.510666666666665</v>
      </c>
      <c r="KP55">
        <f t="shared" si="25"/>
        <v>24.420666666666666</v>
      </c>
      <c r="KQ55">
        <f t="shared" si="25"/>
        <v>24.410666666666668</v>
      </c>
      <c r="KR55">
        <f t="shared" si="25"/>
        <v>24.558333333333337</v>
      </c>
      <c r="KS55">
        <f t="shared" si="25"/>
        <v>24.674333333333337</v>
      </c>
      <c r="KT55">
        <f t="shared" si="25"/>
        <v>24.483999999999998</v>
      </c>
      <c r="KU55">
        <f t="shared" si="25"/>
        <v>24.789666666666665</v>
      </c>
      <c r="KV55">
        <f t="shared" si="25"/>
        <v>24.513666666666666</v>
      </c>
      <c r="KW55">
        <f t="shared" si="25"/>
        <v>24.541</v>
      </c>
      <c r="KX55">
        <f t="shared" si="25"/>
        <v>24.629666666666665</v>
      </c>
      <c r="KY55">
        <f t="shared" si="25"/>
        <v>24.748333333333335</v>
      </c>
      <c r="KZ55">
        <f t="shared" si="25"/>
        <v>24.853333333333335</v>
      </c>
      <c r="LA55">
        <f t="shared" si="25"/>
        <v>24.699666666666669</v>
      </c>
      <c r="LB55">
        <f t="shared" si="25"/>
        <v>24.948333333333334</v>
      </c>
      <c r="LC55">
        <f t="shared" si="25"/>
        <v>24.62833333333333</v>
      </c>
      <c r="LD55">
        <f t="shared" si="25"/>
        <v>24.939666666666671</v>
      </c>
      <c r="LE55">
        <f t="shared" si="25"/>
        <v>24.73</v>
      </c>
      <c r="LF55">
        <f t="shared" si="25"/>
        <v>24.812999999999999</v>
      </c>
      <c r="LG55">
        <f t="shared" si="25"/>
        <v>24.822333333333333</v>
      </c>
      <c r="LH55">
        <f t="shared" si="25"/>
        <v>24.945333333333334</v>
      </c>
      <c r="LI55">
        <f t="shared" si="25"/>
        <v>25.105666666666675</v>
      </c>
      <c r="LJ55">
        <f t="shared" si="25"/>
        <v>25.060999999999996</v>
      </c>
      <c r="LK55">
        <f t="shared" si="25"/>
        <v>25.093</v>
      </c>
      <c r="LL55">
        <f t="shared" si="25"/>
        <v>25.044666666666668</v>
      </c>
      <c r="LM55">
        <f t="shared" si="25"/>
        <v>25.080000000000002</v>
      </c>
      <c r="LN55">
        <f t="shared" ref="LN55:NY55" si="26">AVERAGE(LN5,LN29,LN25)</f>
        <v>25.077000000000002</v>
      </c>
      <c r="LO55">
        <f t="shared" si="26"/>
        <v>24.927666666666664</v>
      </c>
      <c r="LP55">
        <f t="shared" si="26"/>
        <v>25.131333333333334</v>
      </c>
      <c r="LQ55">
        <f t="shared" si="26"/>
        <v>25.161666666666665</v>
      </c>
      <c r="LR55">
        <f t="shared" si="26"/>
        <v>25.13666666666667</v>
      </c>
      <c r="LS55">
        <f t="shared" si="26"/>
        <v>25.224</v>
      </c>
      <c r="LT55">
        <f t="shared" si="26"/>
        <v>25.253</v>
      </c>
      <c r="LU55">
        <f t="shared" si="26"/>
        <v>25.218666666666664</v>
      </c>
      <c r="LV55">
        <f t="shared" si="26"/>
        <v>25.200999999999997</v>
      </c>
      <c r="LW55">
        <f t="shared" si="26"/>
        <v>25.266333333333336</v>
      </c>
      <c r="LX55">
        <f t="shared" si="26"/>
        <v>25.285333333333337</v>
      </c>
      <c r="LY55">
        <f t="shared" si="26"/>
        <v>25.187666666666669</v>
      </c>
      <c r="LZ55">
        <f t="shared" si="26"/>
        <v>25.317666666666668</v>
      </c>
      <c r="MA55">
        <f t="shared" si="26"/>
        <v>25.239000000000004</v>
      </c>
      <c r="MB55">
        <f t="shared" si="26"/>
        <v>25.329666666666668</v>
      </c>
      <c r="MC55">
        <f t="shared" si="26"/>
        <v>25.388999999999999</v>
      </c>
      <c r="MD55">
        <f t="shared" si="26"/>
        <v>25.318666666666672</v>
      </c>
      <c r="ME55">
        <f t="shared" si="26"/>
        <v>25.391000000000002</v>
      </c>
      <c r="MF55">
        <f t="shared" si="26"/>
        <v>25.301333333333332</v>
      </c>
      <c r="MG55">
        <f t="shared" si="26"/>
        <v>25.443666666666672</v>
      </c>
      <c r="MH55">
        <f t="shared" si="26"/>
        <v>25.417666666666666</v>
      </c>
      <c r="MI55">
        <f t="shared" si="26"/>
        <v>25.568999999999999</v>
      </c>
      <c r="MJ55">
        <f t="shared" si="26"/>
        <v>25.489666666666665</v>
      </c>
      <c r="MK55">
        <f t="shared" si="26"/>
        <v>25.497000000000003</v>
      </c>
      <c r="ML55">
        <f t="shared" si="26"/>
        <v>25.479666666666663</v>
      </c>
      <c r="MM55">
        <f t="shared" si="26"/>
        <v>25.655333333333335</v>
      </c>
      <c r="MN55">
        <f t="shared" si="26"/>
        <v>25.567333333333334</v>
      </c>
      <c r="MO55">
        <f t="shared" si="26"/>
        <v>25.497666666666664</v>
      </c>
      <c r="MP55">
        <f t="shared" si="26"/>
        <v>25.602000000000004</v>
      </c>
      <c r="MQ55">
        <f t="shared" si="26"/>
        <v>25.562333333333338</v>
      </c>
      <c r="MR55">
        <f t="shared" si="26"/>
        <v>25.754666666666669</v>
      </c>
      <c r="MS55">
        <f t="shared" si="26"/>
        <v>25.718999999999998</v>
      </c>
      <c r="MT55">
        <f t="shared" si="26"/>
        <v>25.824999999999999</v>
      </c>
      <c r="MU55">
        <f t="shared" si="26"/>
        <v>25.725666666666665</v>
      </c>
      <c r="MV55">
        <f t="shared" si="26"/>
        <v>25.772000000000002</v>
      </c>
      <c r="MW55">
        <f t="shared" si="26"/>
        <v>25.657</v>
      </c>
      <c r="MX55">
        <f t="shared" si="26"/>
        <v>25.815666666666669</v>
      </c>
      <c r="MY55">
        <f t="shared" si="26"/>
        <v>25.85166666666667</v>
      </c>
      <c r="MZ55">
        <f t="shared" si="26"/>
        <v>25.842000000000002</v>
      </c>
      <c r="NA55">
        <f t="shared" si="26"/>
        <v>25.832333333333338</v>
      </c>
      <c r="NB55">
        <f t="shared" si="26"/>
        <v>25.929999999999996</v>
      </c>
      <c r="NC55">
        <f t="shared" si="26"/>
        <v>25.753</v>
      </c>
      <c r="ND55">
        <f t="shared" si="26"/>
        <v>25.894333333333336</v>
      </c>
      <c r="NE55">
        <f t="shared" si="26"/>
        <v>25.974333333333334</v>
      </c>
      <c r="NF55">
        <f t="shared" si="26"/>
        <v>25.92166666666667</v>
      </c>
      <c r="NG55">
        <f t="shared" si="26"/>
        <v>25.930333333333333</v>
      </c>
      <c r="NH55">
        <f t="shared" si="26"/>
        <v>25.876999999999999</v>
      </c>
      <c r="NI55">
        <f t="shared" si="26"/>
        <v>26.091666666666669</v>
      </c>
      <c r="NJ55">
        <f t="shared" si="26"/>
        <v>25.923000000000002</v>
      </c>
      <c r="NK55">
        <f t="shared" si="26"/>
        <v>25.983666666666664</v>
      </c>
      <c r="NL55">
        <f t="shared" si="26"/>
        <v>25.974</v>
      </c>
      <c r="NM55">
        <f t="shared" si="26"/>
        <v>25.984333333333328</v>
      </c>
      <c r="NN55">
        <f t="shared" si="26"/>
        <v>26.320999999999998</v>
      </c>
      <c r="NO55">
        <f t="shared" si="26"/>
        <v>25.99133333333333</v>
      </c>
      <c r="NP55">
        <f t="shared" si="26"/>
        <v>26.03533333333333</v>
      </c>
      <c r="NQ55">
        <f t="shared" si="26"/>
        <v>26.062333333333331</v>
      </c>
      <c r="NR55">
        <f t="shared" si="26"/>
        <v>26.257666666666665</v>
      </c>
      <c r="NS55">
        <f t="shared" si="26"/>
        <v>26.142666666666667</v>
      </c>
      <c r="NT55">
        <f t="shared" si="26"/>
        <v>26.079666666666668</v>
      </c>
      <c r="NU55">
        <f t="shared" si="26"/>
        <v>26.186333333333334</v>
      </c>
      <c r="NV55">
        <f t="shared" si="26"/>
        <v>26.203999999999997</v>
      </c>
      <c r="NW55">
        <f t="shared" si="26"/>
        <v>26.328666666666667</v>
      </c>
      <c r="NX55">
        <f t="shared" si="26"/>
        <v>26.23</v>
      </c>
      <c r="NY55">
        <f t="shared" si="26"/>
        <v>26.221000000000004</v>
      </c>
      <c r="NZ55">
        <f t="shared" ref="NZ55:PJ55" si="27">AVERAGE(NZ5,NZ29,NZ25)</f>
        <v>26.284000000000002</v>
      </c>
      <c r="OA55">
        <f t="shared" si="27"/>
        <v>26.221999999999998</v>
      </c>
      <c r="OB55">
        <f t="shared" si="27"/>
        <v>26.284666666666666</v>
      </c>
      <c r="OC55">
        <f t="shared" si="27"/>
        <v>26.239333333333335</v>
      </c>
      <c r="OD55">
        <f t="shared" si="27"/>
        <v>26.346666666666664</v>
      </c>
      <c r="OE55">
        <f t="shared" si="27"/>
        <v>26.347333333333335</v>
      </c>
      <c r="OF55">
        <f t="shared" si="27"/>
        <v>26.364666666666668</v>
      </c>
      <c r="OG55">
        <f t="shared" si="27"/>
        <v>26.498000000000005</v>
      </c>
      <c r="OH55">
        <f t="shared" si="27"/>
        <v>26.419333333333327</v>
      </c>
      <c r="OI55">
        <f t="shared" si="27"/>
        <v>26.490000000000006</v>
      </c>
      <c r="OJ55">
        <f t="shared" si="27"/>
        <v>26.41866666666667</v>
      </c>
      <c r="OK55">
        <f t="shared" si="27"/>
        <v>26.490333333333329</v>
      </c>
      <c r="OL55">
        <f t="shared" si="27"/>
        <v>26.507666666666665</v>
      </c>
      <c r="OM55">
        <f t="shared" si="27"/>
        <v>26.463333333333328</v>
      </c>
      <c r="ON55">
        <f t="shared" si="27"/>
        <v>26.499333333333329</v>
      </c>
      <c r="OO55">
        <f t="shared" si="27"/>
        <v>26.516999999999999</v>
      </c>
      <c r="OP55">
        <f t="shared" si="27"/>
        <v>26.471999999999998</v>
      </c>
      <c r="OQ55">
        <f t="shared" si="27"/>
        <v>26.534333333333333</v>
      </c>
      <c r="OR55">
        <f t="shared" si="27"/>
        <v>26.498999999999999</v>
      </c>
      <c r="OS55">
        <f t="shared" si="27"/>
        <v>26.731333333333335</v>
      </c>
      <c r="OT55">
        <f t="shared" si="27"/>
        <v>26.507999999999999</v>
      </c>
      <c r="OU55">
        <f t="shared" si="27"/>
        <v>26.659333333333336</v>
      </c>
      <c r="OV55">
        <f t="shared" si="27"/>
        <v>26.632666666666665</v>
      </c>
      <c r="OW55">
        <f t="shared" si="27"/>
        <v>26.614000000000001</v>
      </c>
      <c r="OX55">
        <f t="shared" si="27"/>
        <v>26.650666666666666</v>
      </c>
      <c r="OY55">
        <f t="shared" si="27"/>
        <v>26.712666666666667</v>
      </c>
      <c r="OZ55">
        <f t="shared" si="27"/>
        <v>26.641666666666666</v>
      </c>
      <c r="PA55">
        <f t="shared" si="27"/>
        <v>26.748999999999999</v>
      </c>
      <c r="PB55">
        <f t="shared" si="27"/>
        <v>26.686000000000003</v>
      </c>
      <c r="PC55">
        <f t="shared" si="27"/>
        <v>26.677333333333333</v>
      </c>
      <c r="PD55">
        <f t="shared" si="27"/>
        <v>26.873999999999999</v>
      </c>
      <c r="PE55">
        <f t="shared" si="27"/>
        <v>26.758000000000006</v>
      </c>
      <c r="PF55">
        <f t="shared" si="27"/>
        <v>26.928000000000008</v>
      </c>
      <c r="PG55">
        <f t="shared" si="27"/>
        <v>26.918999999999997</v>
      </c>
      <c r="PH55">
        <f t="shared" si="27"/>
        <v>26.847333333333335</v>
      </c>
      <c r="PI55">
        <f t="shared" si="27"/>
        <v>26.945666666666668</v>
      </c>
      <c r="PJ55">
        <f t="shared" si="27"/>
        <v>26.855666666666668</v>
      </c>
    </row>
    <row r="56" spans="1:426" x14ac:dyDescent="0.25">
      <c r="C56" t="s">
        <v>180</v>
      </c>
      <c r="E56">
        <f>AVERAGE(E6,E30,E47)</f>
        <v>0.26900000000000074</v>
      </c>
      <c r="F56">
        <f t="shared" ref="F56:BQ56" si="28">AVERAGE(F6,F30,F47)</f>
        <v>0.27333333333333404</v>
      </c>
      <c r="G56">
        <f t="shared" si="28"/>
        <v>0.33800000000000097</v>
      </c>
      <c r="H56">
        <f t="shared" si="28"/>
        <v>0.37133333333333418</v>
      </c>
      <c r="I56">
        <f t="shared" si="28"/>
        <v>0.46466666666666789</v>
      </c>
      <c r="J56">
        <f t="shared" si="28"/>
        <v>0.48666666666666697</v>
      </c>
      <c r="K56">
        <f t="shared" si="28"/>
        <v>0.49200000000000149</v>
      </c>
      <c r="L56">
        <f t="shared" si="28"/>
        <v>0.48600000000000126</v>
      </c>
      <c r="M56">
        <f t="shared" si="28"/>
        <v>0.49700000000000166</v>
      </c>
      <c r="N56">
        <f t="shared" si="28"/>
        <v>0.53166666666666751</v>
      </c>
      <c r="O56">
        <f t="shared" si="28"/>
        <v>0.47966666666666785</v>
      </c>
      <c r="P56">
        <f t="shared" si="28"/>
        <v>0.48566666666666691</v>
      </c>
      <c r="Q56">
        <f t="shared" si="28"/>
        <v>0.4416666666666676</v>
      </c>
      <c r="R56">
        <f t="shared" si="28"/>
        <v>0.38900000000000112</v>
      </c>
      <c r="S56">
        <f t="shared" si="28"/>
        <v>0.42666666666666764</v>
      </c>
      <c r="T56">
        <f t="shared" si="28"/>
        <v>0.34733333333333327</v>
      </c>
      <c r="U56">
        <f t="shared" si="28"/>
        <v>0.38233333333333341</v>
      </c>
      <c r="V56">
        <f t="shared" si="28"/>
        <v>0.3620000000000001</v>
      </c>
      <c r="W56">
        <f t="shared" si="28"/>
        <v>0.38800000000000168</v>
      </c>
      <c r="X56">
        <f t="shared" si="28"/>
        <v>0.26500000000000057</v>
      </c>
      <c r="Y56">
        <f t="shared" si="28"/>
        <v>0.35866666666666741</v>
      </c>
      <c r="Z56">
        <f t="shared" si="28"/>
        <v>0.24899999999999997</v>
      </c>
      <c r="AA56">
        <f t="shared" si="28"/>
        <v>0.31066666666666737</v>
      </c>
      <c r="AB56">
        <f t="shared" si="28"/>
        <v>0.25233333333333324</v>
      </c>
      <c r="AC56">
        <f t="shared" si="28"/>
        <v>0.26900000000000074</v>
      </c>
      <c r="AD56">
        <f t="shared" si="28"/>
        <v>0.25733333333333402</v>
      </c>
      <c r="AE56">
        <f t="shared" si="28"/>
        <v>0.24266666666666717</v>
      </c>
      <c r="AF56">
        <f t="shared" si="28"/>
        <v>0.24900000000000114</v>
      </c>
      <c r="AG56">
        <f t="shared" si="28"/>
        <v>0.20766666666666764</v>
      </c>
      <c r="AH56">
        <f t="shared" si="28"/>
        <v>0.31400000000000006</v>
      </c>
      <c r="AI56">
        <f t="shared" si="28"/>
        <v>0.26700000000000063</v>
      </c>
      <c r="AJ56">
        <f t="shared" si="28"/>
        <v>0.2226666666666676</v>
      </c>
      <c r="AK56">
        <f t="shared" si="28"/>
        <v>0.26633333333333375</v>
      </c>
      <c r="AL56">
        <f t="shared" si="28"/>
        <v>0.24066666666666769</v>
      </c>
      <c r="AM56">
        <f t="shared" si="28"/>
        <v>0.28733333333333455</v>
      </c>
      <c r="AN56">
        <f t="shared" si="28"/>
        <v>0.29633333333333373</v>
      </c>
      <c r="AO56">
        <f t="shared" si="28"/>
        <v>0.24066666666666769</v>
      </c>
      <c r="AP56">
        <f t="shared" si="28"/>
        <v>0.27566666666666723</v>
      </c>
      <c r="AQ56">
        <f t="shared" si="28"/>
        <v>0.30200000000000021</v>
      </c>
      <c r="AR56">
        <f t="shared" si="28"/>
        <v>0.24333333333333348</v>
      </c>
      <c r="AS56">
        <f t="shared" si="28"/>
        <v>0.3373333333333341</v>
      </c>
      <c r="AT56">
        <f t="shared" si="28"/>
        <v>0.22533333333333458</v>
      </c>
      <c r="AU56">
        <f t="shared" si="28"/>
        <v>0.30166666666666764</v>
      </c>
      <c r="AV56">
        <f t="shared" si="28"/>
        <v>0.36666666666666775</v>
      </c>
      <c r="AW56">
        <f t="shared" si="28"/>
        <v>0.29599999999999999</v>
      </c>
      <c r="AX56">
        <f t="shared" si="28"/>
        <v>0.36699999999999972</v>
      </c>
      <c r="AY56">
        <f t="shared" si="28"/>
        <v>0.48199999999999993</v>
      </c>
      <c r="AZ56">
        <f t="shared" si="28"/>
        <v>0.50833333333333408</v>
      </c>
      <c r="BA56">
        <f t="shared" si="28"/>
        <v>0.54966666666666819</v>
      </c>
      <c r="BB56">
        <f t="shared" si="28"/>
        <v>0.5850000000000003</v>
      </c>
      <c r="BC56">
        <f t="shared" si="28"/>
        <v>0.56700000000000017</v>
      </c>
      <c r="BD56">
        <f t="shared" si="28"/>
        <v>0.62900000000000078</v>
      </c>
      <c r="BE56">
        <f t="shared" si="28"/>
        <v>0.75200000000000067</v>
      </c>
      <c r="BF56">
        <f t="shared" si="28"/>
        <v>0.84866666666666701</v>
      </c>
      <c r="BG56">
        <f t="shared" si="28"/>
        <v>0.99966666666666748</v>
      </c>
      <c r="BH56">
        <f t="shared" si="28"/>
        <v>1.086000000000001</v>
      </c>
      <c r="BI56">
        <f t="shared" si="28"/>
        <v>1.2963333333333342</v>
      </c>
      <c r="BJ56">
        <f t="shared" si="28"/>
        <v>1.2836666666666681</v>
      </c>
      <c r="BK56">
        <f t="shared" si="28"/>
        <v>1.6453333333333344</v>
      </c>
      <c r="BL56">
        <f t="shared" si="28"/>
        <v>1.647333333333334</v>
      </c>
      <c r="BM56">
        <f t="shared" si="28"/>
        <v>1.8873333333333335</v>
      </c>
      <c r="BN56">
        <f t="shared" si="28"/>
        <v>2.0603333333333342</v>
      </c>
      <c r="BO56">
        <f t="shared" si="28"/>
        <v>2.2886666666666673</v>
      </c>
      <c r="BP56">
        <f t="shared" si="28"/>
        <v>2.372666666666666</v>
      </c>
      <c r="BQ56">
        <f t="shared" si="28"/>
        <v>2.6960000000000002</v>
      </c>
      <c r="BR56">
        <f t="shared" ref="BR56:EC56" si="29">AVERAGE(BR6,BR30,BR47)</f>
        <v>3.0030000000000001</v>
      </c>
      <c r="BS56">
        <f t="shared" si="29"/>
        <v>3.194666666666667</v>
      </c>
      <c r="BT56">
        <f t="shared" si="29"/>
        <v>3.327</v>
      </c>
      <c r="BU56">
        <f t="shared" si="29"/>
        <v>3.4513333333333338</v>
      </c>
      <c r="BV56">
        <f t="shared" si="29"/>
        <v>3.8923333333333345</v>
      </c>
      <c r="BW56">
        <f t="shared" si="29"/>
        <v>3.7586666666666666</v>
      </c>
      <c r="BX56">
        <f t="shared" si="29"/>
        <v>3.9280000000000008</v>
      </c>
      <c r="BY56">
        <f t="shared" si="29"/>
        <v>3.8030000000000004</v>
      </c>
      <c r="BZ56">
        <f t="shared" si="29"/>
        <v>4.2709999999999999</v>
      </c>
      <c r="CA56">
        <f t="shared" si="29"/>
        <v>4.3090000000000002</v>
      </c>
      <c r="CB56">
        <f t="shared" si="29"/>
        <v>4.4766666666666675</v>
      </c>
      <c r="CC56">
        <f t="shared" si="29"/>
        <v>4.7753333333333332</v>
      </c>
      <c r="CD56">
        <f t="shared" si="29"/>
        <v>4.9006666666666669</v>
      </c>
      <c r="CE56">
        <f t="shared" si="29"/>
        <v>5.0633333333333335</v>
      </c>
      <c r="CF56">
        <f t="shared" si="29"/>
        <v>5.203333333333334</v>
      </c>
      <c r="CG56">
        <f t="shared" si="29"/>
        <v>5.3413333333333339</v>
      </c>
      <c r="CH56">
        <f t="shared" si="29"/>
        <v>5.5289999999999999</v>
      </c>
      <c r="CI56">
        <f t="shared" si="29"/>
        <v>5.7246666666666668</v>
      </c>
      <c r="CJ56">
        <f t="shared" si="29"/>
        <v>5.8530000000000006</v>
      </c>
      <c r="CK56">
        <f t="shared" si="29"/>
        <v>5.988333333333336</v>
      </c>
      <c r="CL56">
        <f t="shared" si="29"/>
        <v>6.1816666666666684</v>
      </c>
      <c r="CM56">
        <f t="shared" si="29"/>
        <v>6.1416666666666666</v>
      </c>
      <c r="CN56">
        <f t="shared" si="29"/>
        <v>6.2750000000000021</v>
      </c>
      <c r="CO56">
        <f t="shared" si="29"/>
        <v>6.3666666666666663</v>
      </c>
      <c r="CP56">
        <f t="shared" si="29"/>
        <v>6.626666666666666</v>
      </c>
      <c r="CQ56">
        <f t="shared" si="29"/>
        <v>6.5363333333333324</v>
      </c>
      <c r="CR56">
        <f t="shared" si="29"/>
        <v>6.6413333333333346</v>
      </c>
      <c r="CS56">
        <f t="shared" si="29"/>
        <v>6.786666666666668</v>
      </c>
      <c r="CT56">
        <f t="shared" si="29"/>
        <v>6.951666666666668</v>
      </c>
      <c r="CU56">
        <f t="shared" si="29"/>
        <v>6.8813333333333331</v>
      </c>
      <c r="CV56">
        <f t="shared" si="29"/>
        <v>7.0526666666666671</v>
      </c>
      <c r="CW56">
        <f t="shared" si="29"/>
        <v>7.1193333333333344</v>
      </c>
      <c r="CX56">
        <f t="shared" si="29"/>
        <v>7.1219999999999999</v>
      </c>
      <c r="CY56">
        <f t="shared" si="29"/>
        <v>7.2070000000000007</v>
      </c>
      <c r="CZ56">
        <f t="shared" si="29"/>
        <v>7.4963333333333351</v>
      </c>
      <c r="DA56">
        <f t="shared" si="29"/>
        <v>7.5059999999999993</v>
      </c>
      <c r="DB56">
        <f t="shared" si="29"/>
        <v>7.5139999999999993</v>
      </c>
      <c r="DC56">
        <f t="shared" si="29"/>
        <v>7.5760000000000005</v>
      </c>
      <c r="DD56">
        <f t="shared" si="29"/>
        <v>7.658333333333335</v>
      </c>
      <c r="DE56">
        <f t="shared" si="29"/>
        <v>7.6803333333333335</v>
      </c>
      <c r="DF56">
        <f t="shared" si="29"/>
        <v>7.8463333333333329</v>
      </c>
      <c r="DG56">
        <f t="shared" si="29"/>
        <v>7.890666666666668</v>
      </c>
      <c r="DH56">
        <f t="shared" si="29"/>
        <v>7.8676666666666675</v>
      </c>
      <c r="DI56">
        <f t="shared" si="29"/>
        <v>8.1796666666666678</v>
      </c>
      <c r="DJ56">
        <f t="shared" si="29"/>
        <v>8.1840000000000011</v>
      </c>
      <c r="DK56">
        <f t="shared" si="29"/>
        <v>8.2013333333333343</v>
      </c>
      <c r="DL56">
        <f t="shared" si="29"/>
        <v>8.3243333333333354</v>
      </c>
      <c r="DM56">
        <f t="shared" si="29"/>
        <v>8.5039999999999996</v>
      </c>
      <c r="DN56">
        <f t="shared" si="29"/>
        <v>8.452</v>
      </c>
      <c r="DO56">
        <f t="shared" si="29"/>
        <v>8.5083333333333346</v>
      </c>
      <c r="DP56">
        <f t="shared" si="29"/>
        <v>8.6576666666666657</v>
      </c>
      <c r="DQ56">
        <f t="shared" si="29"/>
        <v>8.7416666666666654</v>
      </c>
      <c r="DR56">
        <f t="shared" si="29"/>
        <v>8.6670000000000016</v>
      </c>
      <c r="DS56">
        <f t="shared" si="29"/>
        <v>8.8773333333333344</v>
      </c>
      <c r="DT56">
        <f t="shared" si="29"/>
        <v>8.8433333333333319</v>
      </c>
      <c r="DU56">
        <f t="shared" si="29"/>
        <v>9.0326666666666657</v>
      </c>
      <c r="DV56">
        <f t="shared" si="29"/>
        <v>9.1073333333333313</v>
      </c>
      <c r="DW56">
        <f t="shared" si="29"/>
        <v>9.0763333333333325</v>
      </c>
      <c r="DX56">
        <f t="shared" si="29"/>
        <v>9.0156666666666663</v>
      </c>
      <c r="DY56">
        <f t="shared" si="29"/>
        <v>9.1266666666666669</v>
      </c>
      <c r="DZ56">
        <f t="shared" si="29"/>
        <v>9.2593333333333323</v>
      </c>
      <c r="EA56">
        <f t="shared" si="29"/>
        <v>9.282333333333332</v>
      </c>
      <c r="EB56">
        <f t="shared" si="29"/>
        <v>9.304333333333334</v>
      </c>
      <c r="EC56">
        <f t="shared" si="29"/>
        <v>9.3433333333333337</v>
      </c>
      <c r="ED56">
        <f t="shared" ref="ED56:GO56" si="30">AVERAGE(ED6,ED30,ED47)</f>
        <v>9.4693333333333314</v>
      </c>
      <c r="EE56">
        <f t="shared" si="30"/>
        <v>9.6470000000000002</v>
      </c>
      <c r="EF56">
        <f t="shared" si="30"/>
        <v>9.5920000000000005</v>
      </c>
      <c r="EG56">
        <f t="shared" si="30"/>
        <v>9.7410000000000014</v>
      </c>
      <c r="EH56">
        <f t="shared" si="30"/>
        <v>9.8313333333333333</v>
      </c>
      <c r="EI56">
        <f t="shared" si="30"/>
        <v>9.8229999999999986</v>
      </c>
      <c r="EJ56">
        <f t="shared" si="30"/>
        <v>9.84</v>
      </c>
      <c r="EK56">
        <f t="shared" si="30"/>
        <v>10.047666666666666</v>
      </c>
      <c r="EL56">
        <f t="shared" si="30"/>
        <v>10.163666666666668</v>
      </c>
      <c r="EM56">
        <f t="shared" si="30"/>
        <v>10.213333333333333</v>
      </c>
      <c r="EN56">
        <f t="shared" si="30"/>
        <v>10.278333333333334</v>
      </c>
      <c r="EO56">
        <f t="shared" si="30"/>
        <v>10.397000000000002</v>
      </c>
      <c r="EP56">
        <f t="shared" si="30"/>
        <v>10.632666666666667</v>
      </c>
      <c r="EQ56">
        <f t="shared" si="30"/>
        <v>10.578666666666667</v>
      </c>
      <c r="ER56">
        <f t="shared" si="30"/>
        <v>10.572333333333331</v>
      </c>
      <c r="ES56">
        <f t="shared" si="30"/>
        <v>10.660333333333334</v>
      </c>
      <c r="ET56">
        <f t="shared" si="30"/>
        <v>10.678000000000003</v>
      </c>
      <c r="EU56">
        <f t="shared" si="30"/>
        <v>10.779000000000002</v>
      </c>
      <c r="EV56">
        <f t="shared" si="30"/>
        <v>10.778333333333334</v>
      </c>
      <c r="EW56">
        <f t="shared" si="30"/>
        <v>11.014666666666665</v>
      </c>
      <c r="EX56">
        <f t="shared" si="30"/>
        <v>11.024000000000001</v>
      </c>
      <c r="EY56">
        <f t="shared" si="30"/>
        <v>11.148000000000001</v>
      </c>
      <c r="EZ56">
        <f t="shared" si="30"/>
        <v>11.113333333333335</v>
      </c>
      <c r="FA56">
        <f t="shared" si="30"/>
        <v>11.246333333333334</v>
      </c>
      <c r="FB56">
        <f t="shared" si="30"/>
        <v>11.357999999999999</v>
      </c>
      <c r="FC56">
        <f t="shared" si="30"/>
        <v>11.422333333333333</v>
      </c>
      <c r="FD56">
        <f t="shared" si="30"/>
        <v>11.673999999999999</v>
      </c>
      <c r="FE56">
        <f t="shared" si="30"/>
        <v>11.586333333333334</v>
      </c>
      <c r="FF56">
        <f t="shared" si="30"/>
        <v>11.810333333333332</v>
      </c>
      <c r="FG56">
        <f t="shared" si="30"/>
        <v>11.875999999999999</v>
      </c>
      <c r="FH56">
        <f t="shared" si="30"/>
        <v>11.789333333333333</v>
      </c>
      <c r="FI56">
        <f t="shared" si="30"/>
        <v>11.956333333333333</v>
      </c>
      <c r="FJ56">
        <f t="shared" si="30"/>
        <v>12.139333333333335</v>
      </c>
      <c r="FK56">
        <f t="shared" si="30"/>
        <v>12.098666666666666</v>
      </c>
      <c r="FL56">
        <f t="shared" si="30"/>
        <v>12.25</v>
      </c>
      <c r="FM56">
        <f t="shared" si="30"/>
        <v>12.397</v>
      </c>
      <c r="FN56">
        <f t="shared" si="30"/>
        <v>12.341999999999999</v>
      </c>
      <c r="FO56">
        <f t="shared" si="30"/>
        <v>12.459666666666664</v>
      </c>
      <c r="FP56">
        <f t="shared" si="30"/>
        <v>12.525</v>
      </c>
      <c r="FQ56">
        <f t="shared" si="30"/>
        <v>12.676666666666668</v>
      </c>
      <c r="FR56">
        <f t="shared" si="30"/>
        <v>12.710666666666668</v>
      </c>
      <c r="FS56">
        <f t="shared" si="30"/>
        <v>12.910333333333332</v>
      </c>
      <c r="FT56">
        <f t="shared" si="30"/>
        <v>12.902666666666667</v>
      </c>
      <c r="FU56">
        <f t="shared" si="30"/>
        <v>13.110999999999999</v>
      </c>
      <c r="FV56">
        <f t="shared" si="30"/>
        <v>13.193999999999997</v>
      </c>
      <c r="FW56">
        <f t="shared" si="30"/>
        <v>13.262</v>
      </c>
      <c r="FX56">
        <f t="shared" si="30"/>
        <v>13.348333333333334</v>
      </c>
      <c r="FY56">
        <f t="shared" si="30"/>
        <v>13.402666666666667</v>
      </c>
      <c r="FZ56">
        <f t="shared" si="30"/>
        <v>13.607000000000001</v>
      </c>
      <c r="GA56">
        <f t="shared" si="30"/>
        <v>13.606999999999999</v>
      </c>
      <c r="GB56">
        <f t="shared" si="30"/>
        <v>13.869666666666665</v>
      </c>
      <c r="GC56">
        <f t="shared" si="30"/>
        <v>13.837333333333333</v>
      </c>
      <c r="GD56">
        <f t="shared" si="30"/>
        <v>13.99666666666667</v>
      </c>
      <c r="GE56">
        <f t="shared" si="30"/>
        <v>13.87</v>
      </c>
      <c r="GF56">
        <f t="shared" si="30"/>
        <v>14.109333333333334</v>
      </c>
      <c r="GG56">
        <f t="shared" si="30"/>
        <v>14.271666666666667</v>
      </c>
      <c r="GH56">
        <f t="shared" si="30"/>
        <v>14.348333333333334</v>
      </c>
      <c r="GI56">
        <f t="shared" si="30"/>
        <v>14.460333333333333</v>
      </c>
      <c r="GJ56">
        <f t="shared" si="30"/>
        <v>14.508333333333333</v>
      </c>
      <c r="GK56">
        <f t="shared" si="30"/>
        <v>14.817</v>
      </c>
      <c r="GL56">
        <f t="shared" si="30"/>
        <v>14.799666666666667</v>
      </c>
      <c r="GM56">
        <f t="shared" si="30"/>
        <v>14.988333333333332</v>
      </c>
      <c r="GN56">
        <f t="shared" si="30"/>
        <v>15.041999999999996</v>
      </c>
      <c r="GO56">
        <f t="shared" si="30"/>
        <v>15.068333333333335</v>
      </c>
      <c r="GP56">
        <f t="shared" ref="GP56:JA56" si="31">AVERAGE(GP6,GP30,GP47)</f>
        <v>15.203666666666663</v>
      </c>
      <c r="GQ56">
        <f t="shared" si="31"/>
        <v>15.396333333333333</v>
      </c>
      <c r="GR56">
        <f t="shared" si="31"/>
        <v>15.456000000000001</v>
      </c>
      <c r="GS56">
        <f t="shared" si="31"/>
        <v>15.558999999999999</v>
      </c>
      <c r="GT56">
        <f t="shared" si="31"/>
        <v>15.736666666666665</v>
      </c>
      <c r="GU56">
        <f t="shared" si="31"/>
        <v>15.739666666666665</v>
      </c>
      <c r="GV56">
        <f t="shared" si="31"/>
        <v>15.878666666666666</v>
      </c>
      <c r="GW56">
        <f t="shared" si="31"/>
        <v>16.119333333333334</v>
      </c>
      <c r="GX56">
        <f t="shared" si="31"/>
        <v>16.032</v>
      </c>
      <c r="GY56">
        <f t="shared" si="31"/>
        <v>16.221999999999998</v>
      </c>
      <c r="GZ56">
        <f t="shared" si="31"/>
        <v>16.377666666666666</v>
      </c>
      <c r="HA56">
        <f t="shared" si="31"/>
        <v>16.550333333333331</v>
      </c>
      <c r="HB56">
        <f t="shared" si="31"/>
        <v>16.515333333333331</v>
      </c>
      <c r="HC56">
        <f t="shared" si="31"/>
        <v>16.799333333333333</v>
      </c>
      <c r="HD56">
        <f t="shared" si="31"/>
        <v>16.897333333333332</v>
      </c>
      <c r="HE56">
        <f t="shared" si="31"/>
        <v>16.909333333333333</v>
      </c>
      <c r="HF56">
        <f t="shared" si="31"/>
        <v>17.076333333333334</v>
      </c>
      <c r="HG56">
        <f t="shared" si="31"/>
        <v>17.338333333333335</v>
      </c>
      <c r="HH56">
        <f t="shared" si="31"/>
        <v>17.395333333333333</v>
      </c>
      <c r="HI56">
        <f t="shared" si="31"/>
        <v>17.324999999999999</v>
      </c>
      <c r="HJ56">
        <f t="shared" si="31"/>
        <v>17.672999999999998</v>
      </c>
      <c r="HK56">
        <f t="shared" si="31"/>
        <v>17.651</v>
      </c>
      <c r="HL56">
        <f t="shared" si="31"/>
        <v>17.769666666666666</v>
      </c>
      <c r="HM56">
        <f t="shared" si="31"/>
        <v>17.899333333333335</v>
      </c>
      <c r="HN56">
        <f t="shared" si="31"/>
        <v>18.045333333333332</v>
      </c>
      <c r="HO56">
        <f t="shared" si="31"/>
        <v>18.255333333333329</v>
      </c>
      <c r="HP56">
        <f t="shared" si="31"/>
        <v>18.323666666666668</v>
      </c>
      <c r="HQ56">
        <f t="shared" si="31"/>
        <v>18.474666666666668</v>
      </c>
      <c r="HR56">
        <f t="shared" si="31"/>
        <v>18.634333333333334</v>
      </c>
      <c r="HS56">
        <f t="shared" si="31"/>
        <v>18.629000000000001</v>
      </c>
      <c r="HT56">
        <f t="shared" si="31"/>
        <v>18.742333333333335</v>
      </c>
      <c r="HU56">
        <f t="shared" si="31"/>
        <v>18.826333333333334</v>
      </c>
      <c r="HV56">
        <f t="shared" si="31"/>
        <v>19.082333333333334</v>
      </c>
      <c r="HW56">
        <f t="shared" si="31"/>
        <v>19.196666666666669</v>
      </c>
      <c r="HX56">
        <f t="shared" si="31"/>
        <v>19.267666666666667</v>
      </c>
      <c r="HY56">
        <f t="shared" si="31"/>
        <v>19.546000000000003</v>
      </c>
      <c r="HZ56">
        <f t="shared" si="31"/>
        <v>19.528000000000002</v>
      </c>
      <c r="IA56">
        <f t="shared" si="31"/>
        <v>19.654666666666667</v>
      </c>
      <c r="IB56">
        <f t="shared" si="31"/>
        <v>19.736999999999998</v>
      </c>
      <c r="IC56">
        <f t="shared" si="31"/>
        <v>20.078000000000003</v>
      </c>
      <c r="ID56">
        <f t="shared" si="31"/>
        <v>20.132333333333335</v>
      </c>
      <c r="IE56">
        <f t="shared" si="31"/>
        <v>20.243666666666666</v>
      </c>
      <c r="IF56">
        <f t="shared" si="31"/>
        <v>20.332999999999998</v>
      </c>
      <c r="IG56">
        <f t="shared" si="31"/>
        <v>20.418000000000003</v>
      </c>
      <c r="IH56">
        <f t="shared" si="31"/>
        <v>20.340666666666667</v>
      </c>
      <c r="II56">
        <f t="shared" si="31"/>
        <v>20.431000000000001</v>
      </c>
      <c r="IJ56">
        <f t="shared" si="31"/>
        <v>20.52933333333333</v>
      </c>
      <c r="IK56">
        <f t="shared" si="31"/>
        <v>20.647666666666666</v>
      </c>
      <c r="IL56">
        <f t="shared" si="31"/>
        <v>20.784000000000002</v>
      </c>
      <c r="IM56">
        <f t="shared" si="31"/>
        <v>20.717666666666663</v>
      </c>
      <c r="IN56">
        <f t="shared" si="31"/>
        <v>20.884666666666664</v>
      </c>
      <c r="IO56">
        <f t="shared" si="31"/>
        <v>20.979333333333333</v>
      </c>
      <c r="IP56">
        <f t="shared" si="31"/>
        <v>21.051000000000002</v>
      </c>
      <c r="IQ56">
        <f t="shared" si="31"/>
        <v>21.210666666666668</v>
      </c>
      <c r="IR56">
        <f t="shared" si="31"/>
        <v>21.222999999999999</v>
      </c>
      <c r="IS56">
        <f t="shared" si="31"/>
        <v>21.329666666666668</v>
      </c>
      <c r="IT56">
        <f t="shared" si="31"/>
        <v>21.318333333333332</v>
      </c>
      <c r="IU56">
        <f t="shared" si="31"/>
        <v>21.387666666666664</v>
      </c>
      <c r="IV56">
        <f t="shared" si="31"/>
        <v>21.635999999999999</v>
      </c>
      <c r="IW56">
        <f t="shared" si="31"/>
        <v>21.562999999999999</v>
      </c>
      <c r="IX56">
        <f t="shared" si="31"/>
        <v>21.735333333333333</v>
      </c>
      <c r="IY56">
        <f t="shared" si="31"/>
        <v>21.797333333333331</v>
      </c>
      <c r="IZ56">
        <f t="shared" si="31"/>
        <v>21.831333333333333</v>
      </c>
      <c r="JA56">
        <f t="shared" si="31"/>
        <v>21.941999999999997</v>
      </c>
      <c r="JB56">
        <f t="shared" ref="JB56:LM56" si="32">AVERAGE(JB6,JB30,JB47)</f>
        <v>22.023666666666671</v>
      </c>
      <c r="JC56">
        <f t="shared" si="32"/>
        <v>22.210666666666668</v>
      </c>
      <c r="JD56">
        <f t="shared" si="32"/>
        <v>22.151666666666667</v>
      </c>
      <c r="JE56">
        <f t="shared" si="32"/>
        <v>22.344999999999999</v>
      </c>
      <c r="JF56">
        <f t="shared" si="32"/>
        <v>22.315666666666662</v>
      </c>
      <c r="JG56">
        <f t="shared" si="32"/>
        <v>22.282</v>
      </c>
      <c r="JH56">
        <f t="shared" si="32"/>
        <v>22.410666666666668</v>
      </c>
      <c r="JI56">
        <f t="shared" si="32"/>
        <v>22.392666666666667</v>
      </c>
      <c r="JJ56">
        <f t="shared" si="32"/>
        <v>22.361000000000001</v>
      </c>
      <c r="JK56">
        <f t="shared" si="32"/>
        <v>22.440333333333331</v>
      </c>
      <c r="JL56">
        <f t="shared" si="32"/>
        <v>22.651</v>
      </c>
      <c r="JM56">
        <f t="shared" si="32"/>
        <v>22.587</v>
      </c>
      <c r="JN56">
        <f t="shared" si="32"/>
        <v>22.507000000000001</v>
      </c>
      <c r="JO56">
        <f t="shared" si="32"/>
        <v>22.52033333333333</v>
      </c>
      <c r="JP56">
        <f t="shared" si="32"/>
        <v>22.639666666666667</v>
      </c>
      <c r="JQ56">
        <f t="shared" si="32"/>
        <v>22.585666666666668</v>
      </c>
      <c r="JR56">
        <f t="shared" si="32"/>
        <v>22.765666666666664</v>
      </c>
      <c r="JS56">
        <f t="shared" si="32"/>
        <v>22.761333333333337</v>
      </c>
      <c r="JT56">
        <f t="shared" si="32"/>
        <v>22.658333333333335</v>
      </c>
      <c r="JU56">
        <f t="shared" si="32"/>
        <v>22.756333333333334</v>
      </c>
      <c r="JV56">
        <f t="shared" si="32"/>
        <v>22.653333333333336</v>
      </c>
      <c r="JW56">
        <f t="shared" si="32"/>
        <v>22.823333333333334</v>
      </c>
      <c r="JX56">
        <f t="shared" si="32"/>
        <v>22.777000000000001</v>
      </c>
      <c r="JY56">
        <f t="shared" si="32"/>
        <v>22.824333333333332</v>
      </c>
      <c r="JZ56">
        <f t="shared" si="32"/>
        <v>22.875</v>
      </c>
      <c r="KA56">
        <f t="shared" si="32"/>
        <v>22.828333333333333</v>
      </c>
      <c r="KB56">
        <f t="shared" si="32"/>
        <v>22.872666666666664</v>
      </c>
      <c r="KC56">
        <f t="shared" si="32"/>
        <v>22.908666666666665</v>
      </c>
      <c r="KD56">
        <f t="shared" si="32"/>
        <v>22.870333333333335</v>
      </c>
      <c r="KE56">
        <f t="shared" si="32"/>
        <v>23.03</v>
      </c>
      <c r="KF56">
        <f t="shared" si="32"/>
        <v>23.023333333333337</v>
      </c>
      <c r="KG56">
        <f t="shared" si="32"/>
        <v>22.977</v>
      </c>
      <c r="KH56">
        <f t="shared" si="32"/>
        <v>23.032</v>
      </c>
      <c r="KI56">
        <f t="shared" si="32"/>
        <v>23.066333333333333</v>
      </c>
      <c r="KJ56">
        <f t="shared" si="32"/>
        <v>23.193333333333332</v>
      </c>
      <c r="KK56">
        <f t="shared" si="32"/>
        <v>23.212333333333333</v>
      </c>
      <c r="KL56">
        <f t="shared" si="32"/>
        <v>23.225666666666669</v>
      </c>
      <c r="KM56">
        <f t="shared" si="32"/>
        <v>23.167333333333335</v>
      </c>
      <c r="KN56">
        <f t="shared" si="32"/>
        <v>23.239666666666665</v>
      </c>
      <c r="KO56">
        <f t="shared" si="32"/>
        <v>23.244</v>
      </c>
      <c r="KP56">
        <f t="shared" si="32"/>
        <v>23.181333333333331</v>
      </c>
      <c r="KQ56">
        <f t="shared" si="32"/>
        <v>23.295000000000002</v>
      </c>
      <c r="KR56">
        <f t="shared" si="32"/>
        <v>23.323333333333334</v>
      </c>
      <c r="KS56">
        <f t="shared" si="32"/>
        <v>23.329333333333334</v>
      </c>
      <c r="KT56">
        <f t="shared" si="32"/>
        <v>23.362666666666669</v>
      </c>
      <c r="KU56">
        <f t="shared" si="32"/>
        <v>23.326666666666668</v>
      </c>
      <c r="KV56">
        <f t="shared" si="32"/>
        <v>23.272666666666669</v>
      </c>
      <c r="KW56">
        <f t="shared" si="32"/>
        <v>23.335666666666668</v>
      </c>
      <c r="KX56">
        <f t="shared" si="32"/>
        <v>23.280333333333335</v>
      </c>
      <c r="KY56">
        <f t="shared" si="32"/>
        <v>23.474666666666664</v>
      </c>
      <c r="KZ56">
        <f t="shared" si="32"/>
        <v>23.59</v>
      </c>
      <c r="LA56">
        <f t="shared" si="32"/>
        <v>23.419</v>
      </c>
      <c r="LB56">
        <f t="shared" si="32"/>
        <v>23.546333333333333</v>
      </c>
      <c r="LC56">
        <f t="shared" si="32"/>
        <v>23.475333333333335</v>
      </c>
      <c r="LD56">
        <f t="shared" si="32"/>
        <v>23.734333333333336</v>
      </c>
      <c r="LE56">
        <f t="shared" si="32"/>
        <v>23.620333333333335</v>
      </c>
      <c r="LF56">
        <f t="shared" si="32"/>
        <v>23.680666666666667</v>
      </c>
      <c r="LG56">
        <f t="shared" si="32"/>
        <v>23.613</v>
      </c>
      <c r="LH56">
        <f t="shared" si="32"/>
        <v>23.684333333333331</v>
      </c>
      <c r="LI56">
        <f t="shared" si="32"/>
        <v>23.678000000000001</v>
      </c>
      <c r="LJ56">
        <f t="shared" si="32"/>
        <v>23.616333333333333</v>
      </c>
      <c r="LK56">
        <f t="shared" si="32"/>
        <v>23.806000000000001</v>
      </c>
      <c r="LL56">
        <f t="shared" si="32"/>
        <v>23.754999999999999</v>
      </c>
      <c r="LM56">
        <f t="shared" si="32"/>
        <v>23.761666666666667</v>
      </c>
      <c r="LN56">
        <f t="shared" ref="LN56:NY56" si="33">AVERAGE(LN6,LN30,LN47)</f>
        <v>23.838333333333335</v>
      </c>
      <c r="LO56">
        <f t="shared" si="33"/>
        <v>23.887666666666664</v>
      </c>
      <c r="LP56">
        <f t="shared" si="33"/>
        <v>23.834999999999997</v>
      </c>
      <c r="LQ56">
        <f t="shared" si="33"/>
        <v>23.957666666666665</v>
      </c>
      <c r="LR56">
        <f t="shared" si="33"/>
        <v>23.953999999999997</v>
      </c>
      <c r="LS56">
        <f t="shared" si="33"/>
        <v>23.939999999999998</v>
      </c>
      <c r="LT56">
        <f t="shared" si="33"/>
        <v>23.931333333333331</v>
      </c>
      <c r="LU56">
        <f t="shared" si="33"/>
        <v>24.060000000000002</v>
      </c>
      <c r="LV56">
        <f t="shared" si="33"/>
        <v>24.016999999999996</v>
      </c>
      <c r="LW56">
        <f t="shared" si="33"/>
        <v>24.10166666666667</v>
      </c>
      <c r="LX56">
        <f t="shared" si="33"/>
        <v>24.088000000000005</v>
      </c>
      <c r="LY56">
        <f t="shared" si="33"/>
        <v>23.998999999999999</v>
      </c>
      <c r="LZ56">
        <f t="shared" si="33"/>
        <v>24.048000000000002</v>
      </c>
      <c r="MA56">
        <f t="shared" si="33"/>
        <v>24.124666666666666</v>
      </c>
      <c r="MB56">
        <f t="shared" si="33"/>
        <v>24.105999999999998</v>
      </c>
      <c r="MC56">
        <f t="shared" si="33"/>
        <v>24.075999999999997</v>
      </c>
      <c r="MD56">
        <f t="shared" si="33"/>
        <v>24.194333333333333</v>
      </c>
      <c r="ME56">
        <f t="shared" si="33"/>
        <v>24.261666666666667</v>
      </c>
      <c r="MF56">
        <f t="shared" si="33"/>
        <v>24.213333333333335</v>
      </c>
      <c r="MG56">
        <f t="shared" si="33"/>
        <v>24.248999999999999</v>
      </c>
      <c r="MH56">
        <f t="shared" si="33"/>
        <v>24.377333333333329</v>
      </c>
      <c r="MI56">
        <f t="shared" si="33"/>
        <v>24.385999999999999</v>
      </c>
      <c r="MJ56">
        <f t="shared" si="33"/>
        <v>24.477666666666668</v>
      </c>
      <c r="MK56">
        <f t="shared" si="33"/>
        <v>24.382333333333335</v>
      </c>
      <c r="ML56">
        <f t="shared" si="33"/>
        <v>24.358333333333334</v>
      </c>
      <c r="MM56">
        <f t="shared" si="33"/>
        <v>24.400000000000002</v>
      </c>
      <c r="MN56">
        <f t="shared" si="33"/>
        <v>24.583333333333332</v>
      </c>
      <c r="MO56">
        <f t="shared" si="33"/>
        <v>24.446999999999999</v>
      </c>
      <c r="MP56">
        <f t="shared" si="33"/>
        <v>24.52633333333333</v>
      </c>
      <c r="MQ56">
        <f t="shared" si="33"/>
        <v>24.433333333333334</v>
      </c>
      <c r="MR56">
        <f t="shared" si="33"/>
        <v>24.487666666666669</v>
      </c>
      <c r="MS56">
        <f t="shared" si="33"/>
        <v>24.52333333333333</v>
      </c>
      <c r="MT56">
        <f t="shared" si="33"/>
        <v>24.617666666666668</v>
      </c>
      <c r="MU56">
        <f t="shared" si="33"/>
        <v>24.716999999999999</v>
      </c>
      <c r="MV56">
        <f t="shared" si="33"/>
        <v>24.609666666666669</v>
      </c>
      <c r="MW56">
        <f t="shared" si="33"/>
        <v>24.684666666666669</v>
      </c>
      <c r="MX56">
        <f t="shared" si="33"/>
        <v>24.668333333333337</v>
      </c>
      <c r="MY56">
        <f t="shared" si="33"/>
        <v>24.697666666666667</v>
      </c>
      <c r="MZ56">
        <f t="shared" si="33"/>
        <v>24.649666666666665</v>
      </c>
      <c r="NA56">
        <f t="shared" si="33"/>
        <v>24.795000000000002</v>
      </c>
      <c r="NB56">
        <f t="shared" si="33"/>
        <v>24.820666666666668</v>
      </c>
      <c r="NC56">
        <f t="shared" si="33"/>
        <v>24.793333333333333</v>
      </c>
      <c r="ND56">
        <f t="shared" si="33"/>
        <v>24.955333333333332</v>
      </c>
      <c r="NE56">
        <f t="shared" si="33"/>
        <v>25.005666666666666</v>
      </c>
      <c r="NF56">
        <f t="shared" si="33"/>
        <v>24.948999999999998</v>
      </c>
      <c r="NG56">
        <f t="shared" si="33"/>
        <v>24.928666666666668</v>
      </c>
      <c r="NH56">
        <f t="shared" si="33"/>
        <v>24.850999999999999</v>
      </c>
      <c r="NI56">
        <f t="shared" si="33"/>
        <v>25.023666666666667</v>
      </c>
      <c r="NJ56">
        <f t="shared" si="33"/>
        <v>24.991666666666664</v>
      </c>
      <c r="NK56">
        <f t="shared" si="33"/>
        <v>25.009</v>
      </c>
      <c r="NL56">
        <f t="shared" si="33"/>
        <v>25.111333333333334</v>
      </c>
      <c r="NM56">
        <f t="shared" si="33"/>
        <v>25.046999999999997</v>
      </c>
      <c r="NN56">
        <f t="shared" si="33"/>
        <v>25.256333333333334</v>
      </c>
      <c r="NO56">
        <f t="shared" si="33"/>
        <v>25.242000000000001</v>
      </c>
      <c r="NP56">
        <f t="shared" si="33"/>
        <v>25.132333333333332</v>
      </c>
      <c r="NQ56">
        <f t="shared" si="33"/>
        <v>25.194999999999997</v>
      </c>
      <c r="NR56">
        <f t="shared" si="33"/>
        <v>25.186000000000003</v>
      </c>
      <c r="NS56">
        <f t="shared" si="33"/>
        <v>25.184999999999999</v>
      </c>
      <c r="NT56">
        <f t="shared" si="33"/>
        <v>25.238333333333333</v>
      </c>
      <c r="NU56">
        <f t="shared" si="33"/>
        <v>25.404</v>
      </c>
      <c r="NV56">
        <f t="shared" si="33"/>
        <v>25.391333333333332</v>
      </c>
      <c r="NW56">
        <f t="shared" si="33"/>
        <v>25.442000000000004</v>
      </c>
      <c r="NX56">
        <f t="shared" si="33"/>
        <v>25.388000000000002</v>
      </c>
      <c r="NY56">
        <f t="shared" si="33"/>
        <v>25.431000000000001</v>
      </c>
      <c r="NZ56">
        <f t="shared" ref="NZ56:PJ56" si="34">AVERAGE(NZ6,NZ30,NZ47)</f>
        <v>25.523666666666667</v>
      </c>
      <c r="OA56">
        <f t="shared" si="34"/>
        <v>25.472333333333335</v>
      </c>
      <c r="OB56">
        <f t="shared" si="34"/>
        <v>25.356999999999999</v>
      </c>
      <c r="OC56">
        <f t="shared" si="34"/>
        <v>25.441999999999997</v>
      </c>
      <c r="OD56">
        <f t="shared" si="34"/>
        <v>25.531333333333333</v>
      </c>
      <c r="OE56">
        <f t="shared" si="34"/>
        <v>25.588666666666668</v>
      </c>
      <c r="OF56">
        <f t="shared" si="34"/>
        <v>25.755333333333329</v>
      </c>
      <c r="OG56">
        <f t="shared" si="34"/>
        <v>25.711333333333332</v>
      </c>
      <c r="OH56">
        <f t="shared" si="34"/>
        <v>25.637666666666664</v>
      </c>
      <c r="OI56">
        <f t="shared" si="34"/>
        <v>25.737666666666666</v>
      </c>
      <c r="OJ56">
        <f t="shared" si="34"/>
        <v>25.692666666666668</v>
      </c>
      <c r="OK56">
        <f t="shared" si="34"/>
        <v>25.804000000000002</v>
      </c>
      <c r="OL56">
        <f t="shared" si="34"/>
        <v>25.800333333333331</v>
      </c>
      <c r="OM56">
        <f t="shared" si="34"/>
        <v>25.812999999999999</v>
      </c>
      <c r="ON56">
        <f t="shared" si="34"/>
        <v>25.797000000000001</v>
      </c>
      <c r="OO56">
        <f t="shared" si="34"/>
        <v>25.85466666666667</v>
      </c>
      <c r="OP56">
        <f t="shared" si="34"/>
        <v>25.920333333333332</v>
      </c>
      <c r="OQ56">
        <f t="shared" si="34"/>
        <v>26.022000000000002</v>
      </c>
      <c r="OR56">
        <f t="shared" si="34"/>
        <v>26.071333333333332</v>
      </c>
      <c r="OS56">
        <f t="shared" si="34"/>
        <v>25.977333333333334</v>
      </c>
      <c r="OT56">
        <f t="shared" si="34"/>
        <v>25.905333333333335</v>
      </c>
      <c r="OU56">
        <f t="shared" si="34"/>
        <v>25.925333333333331</v>
      </c>
      <c r="OV56">
        <f t="shared" si="34"/>
        <v>26.036999999999995</v>
      </c>
      <c r="OW56">
        <f t="shared" si="34"/>
        <v>26.182666666666666</v>
      </c>
      <c r="OX56">
        <f t="shared" si="34"/>
        <v>26.092333333333332</v>
      </c>
      <c r="OY56">
        <f t="shared" si="34"/>
        <v>26.111666666666665</v>
      </c>
      <c r="OZ56">
        <f t="shared" si="34"/>
        <v>26.194666666666667</v>
      </c>
      <c r="PA56">
        <f t="shared" si="34"/>
        <v>26.267333333333337</v>
      </c>
      <c r="PB56">
        <f t="shared" si="34"/>
        <v>26.129000000000001</v>
      </c>
      <c r="PC56">
        <f t="shared" si="34"/>
        <v>26.293000000000003</v>
      </c>
      <c r="PD56">
        <f t="shared" si="34"/>
        <v>26.264333333333337</v>
      </c>
      <c r="PE56">
        <f t="shared" si="34"/>
        <v>26.290333333333333</v>
      </c>
      <c r="PF56">
        <f t="shared" si="34"/>
        <v>26.254999999999999</v>
      </c>
      <c r="PG56">
        <f t="shared" si="34"/>
        <v>26.297666666666668</v>
      </c>
      <c r="PH56">
        <f t="shared" si="34"/>
        <v>26.435666666666666</v>
      </c>
      <c r="PI56">
        <f t="shared" si="34"/>
        <v>26.492666666666668</v>
      </c>
      <c r="PJ56">
        <f t="shared" si="34"/>
        <v>26.438666666666666</v>
      </c>
    </row>
    <row r="57" spans="1:426" x14ac:dyDescent="0.25">
      <c r="C57" t="s">
        <v>181</v>
      </c>
      <c r="E57">
        <f>AVERAGE(E7,E31,E48)</f>
        <v>0.20333333333333314</v>
      </c>
      <c r="F57">
        <f t="shared" ref="F57:BQ57" si="35">AVERAGE(F7,F31,F48)</f>
        <v>0.2283333333333335</v>
      </c>
      <c r="G57">
        <f t="shared" si="35"/>
        <v>0.30166666666666703</v>
      </c>
      <c r="H57">
        <f t="shared" si="35"/>
        <v>0.37933333333333391</v>
      </c>
      <c r="I57">
        <f t="shared" si="35"/>
        <v>0.32666666666666683</v>
      </c>
      <c r="J57">
        <f t="shared" si="35"/>
        <v>0.39500000000000074</v>
      </c>
      <c r="K57">
        <f t="shared" si="35"/>
        <v>0.25533333333333336</v>
      </c>
      <c r="L57">
        <f t="shared" si="35"/>
        <v>0.30933333333333363</v>
      </c>
      <c r="M57">
        <f t="shared" si="35"/>
        <v>0.29633333333333373</v>
      </c>
      <c r="N57">
        <f t="shared" si="35"/>
        <v>0.26499999999999996</v>
      </c>
      <c r="O57">
        <f t="shared" si="35"/>
        <v>0.22566666666666713</v>
      </c>
      <c r="P57">
        <f t="shared" si="35"/>
        <v>0.21833333333333371</v>
      </c>
      <c r="Q57">
        <f t="shared" si="35"/>
        <v>0.312</v>
      </c>
      <c r="R57">
        <f t="shared" si="35"/>
        <v>0.25499999999999962</v>
      </c>
      <c r="S57">
        <f t="shared" si="35"/>
        <v>0.21066666666666714</v>
      </c>
      <c r="T57">
        <f t="shared" si="35"/>
        <v>0.18266666666666667</v>
      </c>
      <c r="U57">
        <f t="shared" si="35"/>
        <v>0.18266666666666667</v>
      </c>
      <c r="V57">
        <f t="shared" si="35"/>
        <v>0.18733333333333371</v>
      </c>
      <c r="W57">
        <f t="shared" si="35"/>
        <v>0.22799999999999976</v>
      </c>
      <c r="X57">
        <f t="shared" si="35"/>
        <v>0.12300000000000051</v>
      </c>
      <c r="Y57">
        <f t="shared" si="35"/>
        <v>0.13566666666666727</v>
      </c>
      <c r="Z57">
        <f t="shared" si="35"/>
        <v>0.11966666666666725</v>
      </c>
      <c r="AA57">
        <f t="shared" si="35"/>
        <v>0.1713333333333337</v>
      </c>
      <c r="AB57">
        <f t="shared" si="35"/>
        <v>0.18600000000000053</v>
      </c>
      <c r="AC57">
        <f t="shared" si="35"/>
        <v>0.15433333333333366</v>
      </c>
      <c r="AD57">
        <f t="shared" si="35"/>
        <v>0.2493333333333331</v>
      </c>
      <c r="AE57">
        <f t="shared" si="35"/>
        <v>0.20866666666666767</v>
      </c>
      <c r="AF57">
        <f t="shared" si="35"/>
        <v>0.15333333333333363</v>
      </c>
      <c r="AG57">
        <f t="shared" si="35"/>
        <v>0.20266666666666744</v>
      </c>
      <c r="AH57">
        <f t="shared" si="35"/>
        <v>0.26233333333333358</v>
      </c>
      <c r="AI57">
        <f t="shared" si="35"/>
        <v>0.17366666666666633</v>
      </c>
      <c r="AJ57">
        <f t="shared" si="35"/>
        <v>0.2073333333333339</v>
      </c>
      <c r="AK57">
        <f t="shared" si="35"/>
        <v>0.2153333333333336</v>
      </c>
      <c r="AL57">
        <f t="shared" si="35"/>
        <v>0.19100000000000014</v>
      </c>
      <c r="AM57">
        <f t="shared" si="35"/>
        <v>0.23833333333333329</v>
      </c>
      <c r="AN57">
        <f t="shared" si="35"/>
        <v>0.18533333333333366</v>
      </c>
      <c r="AO57">
        <f t="shared" si="35"/>
        <v>0.23533333333333317</v>
      </c>
      <c r="AP57">
        <f t="shared" si="35"/>
        <v>0.26033333333333414</v>
      </c>
      <c r="AQ57">
        <f t="shared" si="35"/>
        <v>0.21633333333333304</v>
      </c>
      <c r="AR57">
        <f t="shared" si="35"/>
        <v>0.20199999999999996</v>
      </c>
      <c r="AS57">
        <f t="shared" si="35"/>
        <v>0.25100000000000006</v>
      </c>
      <c r="AT57">
        <f t="shared" si="35"/>
        <v>0.29833333333333317</v>
      </c>
      <c r="AU57">
        <f t="shared" si="35"/>
        <v>0.29533333333333367</v>
      </c>
      <c r="AV57">
        <f t="shared" si="35"/>
        <v>0.30800000000000044</v>
      </c>
      <c r="AW57">
        <f t="shared" si="35"/>
        <v>0.29933333333333323</v>
      </c>
      <c r="AX57">
        <f t="shared" si="35"/>
        <v>0.28133333333333371</v>
      </c>
      <c r="AY57">
        <f t="shared" si="35"/>
        <v>0.3980000000000003</v>
      </c>
      <c r="AZ57">
        <f t="shared" si="35"/>
        <v>0.29366666666666674</v>
      </c>
      <c r="BA57">
        <f t="shared" si="35"/>
        <v>0.38466666666666666</v>
      </c>
      <c r="BB57">
        <f t="shared" si="35"/>
        <v>0.32666666666666683</v>
      </c>
      <c r="BC57">
        <f t="shared" si="35"/>
        <v>0.33633333333333343</v>
      </c>
      <c r="BD57">
        <f t="shared" si="35"/>
        <v>0.31066666666666681</v>
      </c>
      <c r="BE57">
        <f t="shared" si="35"/>
        <v>0.46833333333333371</v>
      </c>
      <c r="BF57">
        <f t="shared" si="35"/>
        <v>0.31166666666666681</v>
      </c>
      <c r="BG57">
        <f t="shared" si="35"/>
        <v>0.44866666666666727</v>
      </c>
      <c r="BH57">
        <f t="shared" si="35"/>
        <v>0.43533333333333363</v>
      </c>
      <c r="BI57">
        <f t="shared" si="35"/>
        <v>0.48066666666666674</v>
      </c>
      <c r="BJ57">
        <f t="shared" si="35"/>
        <v>0.4356666666666662</v>
      </c>
      <c r="BK57">
        <f t="shared" si="35"/>
        <v>0.46866666666666684</v>
      </c>
      <c r="BL57">
        <f t="shared" si="35"/>
        <v>0.4110000000000002</v>
      </c>
      <c r="BM57">
        <f t="shared" si="35"/>
        <v>0.39300000000000068</v>
      </c>
      <c r="BN57">
        <f t="shared" si="35"/>
        <v>0.43000000000000033</v>
      </c>
      <c r="BO57">
        <f t="shared" si="35"/>
        <v>0.3600000000000006</v>
      </c>
      <c r="BP57">
        <f t="shared" si="35"/>
        <v>0.35266666666666718</v>
      </c>
      <c r="BQ57">
        <f t="shared" si="35"/>
        <v>0.4139999999999997</v>
      </c>
      <c r="BR57">
        <f t="shared" ref="BR57:EC57" si="36">AVERAGE(BR7,BR31,BR48)</f>
        <v>0.42199999999999999</v>
      </c>
      <c r="BS57">
        <f t="shared" si="36"/>
        <v>0.4480000000000004</v>
      </c>
      <c r="BT57">
        <f t="shared" si="36"/>
        <v>0.35133333333333344</v>
      </c>
      <c r="BU57">
        <f t="shared" si="36"/>
        <v>0.36333333333333329</v>
      </c>
      <c r="BV57">
        <f t="shared" si="36"/>
        <v>0.37833333333333324</v>
      </c>
      <c r="BW57">
        <f t="shared" si="36"/>
        <v>0.4546666666666675</v>
      </c>
      <c r="BX57">
        <f t="shared" si="36"/>
        <v>0.48333333333333367</v>
      </c>
      <c r="BY57">
        <f t="shared" si="36"/>
        <v>0.438</v>
      </c>
      <c r="BZ57">
        <f t="shared" si="36"/>
        <v>0.53933333333333344</v>
      </c>
      <c r="CA57">
        <f t="shared" si="36"/>
        <v>0.41100000000000075</v>
      </c>
      <c r="CB57">
        <f t="shared" si="36"/>
        <v>0.46433333333333354</v>
      </c>
      <c r="CC57">
        <f t="shared" si="36"/>
        <v>0.53199999999999947</v>
      </c>
      <c r="CD57">
        <f t="shared" si="36"/>
        <v>0.55766666666666664</v>
      </c>
      <c r="CE57">
        <f t="shared" si="36"/>
        <v>0.49066666666666708</v>
      </c>
      <c r="CF57">
        <f t="shared" si="36"/>
        <v>0.56966666666666654</v>
      </c>
      <c r="CG57">
        <f t="shared" si="36"/>
        <v>0.57166666666666666</v>
      </c>
      <c r="CH57">
        <f t="shared" si="36"/>
        <v>0.53200000000000058</v>
      </c>
      <c r="CI57">
        <f t="shared" si="36"/>
        <v>0.56633333333333391</v>
      </c>
      <c r="CJ57">
        <f t="shared" si="36"/>
        <v>0.63066666666666704</v>
      </c>
      <c r="CK57">
        <f t="shared" si="36"/>
        <v>0.69000000000000072</v>
      </c>
      <c r="CL57">
        <f t="shared" si="36"/>
        <v>0.75233333333333441</v>
      </c>
      <c r="CM57">
        <f t="shared" si="36"/>
        <v>0.62833333333333385</v>
      </c>
      <c r="CN57">
        <f t="shared" si="36"/>
        <v>0.69433333333333336</v>
      </c>
      <c r="CO57">
        <f t="shared" si="36"/>
        <v>0.83833333333333293</v>
      </c>
      <c r="CP57">
        <f t="shared" si="36"/>
        <v>0.67533333333333323</v>
      </c>
      <c r="CQ57">
        <f t="shared" si="36"/>
        <v>0.82500000000000051</v>
      </c>
      <c r="CR57">
        <f t="shared" si="36"/>
        <v>0.7986666666666663</v>
      </c>
      <c r="CS57">
        <f t="shared" si="36"/>
        <v>0.88700000000000045</v>
      </c>
      <c r="CT57">
        <f t="shared" si="36"/>
        <v>0.92099999999999993</v>
      </c>
      <c r="CU57">
        <f t="shared" si="36"/>
        <v>0.89466666666666705</v>
      </c>
      <c r="CV57">
        <f t="shared" si="36"/>
        <v>0.81300000000000061</v>
      </c>
      <c r="CW57">
        <f t="shared" si="36"/>
        <v>1.0149999999999999</v>
      </c>
      <c r="CX57">
        <f t="shared" si="36"/>
        <v>0.92933333333333346</v>
      </c>
      <c r="CY57">
        <f t="shared" si="36"/>
        <v>0.98900000000000021</v>
      </c>
      <c r="CZ57">
        <f t="shared" si="36"/>
        <v>1.0883333333333336</v>
      </c>
      <c r="DA57">
        <f t="shared" si="36"/>
        <v>1.1529999999999994</v>
      </c>
      <c r="DB57">
        <f t="shared" si="36"/>
        <v>1.1323333333333341</v>
      </c>
      <c r="DC57">
        <f t="shared" si="36"/>
        <v>1.127</v>
      </c>
      <c r="DD57">
        <f t="shared" si="36"/>
        <v>1.1059999999999999</v>
      </c>
      <c r="DE57">
        <f t="shared" si="36"/>
        <v>1.0620000000000001</v>
      </c>
      <c r="DF57">
        <f t="shared" si="36"/>
        <v>1.3480000000000001</v>
      </c>
      <c r="DG57">
        <f t="shared" si="36"/>
        <v>1.1820000000000004</v>
      </c>
      <c r="DH57">
        <f t="shared" si="36"/>
        <v>1.3063333333333336</v>
      </c>
      <c r="DI57">
        <f t="shared" si="36"/>
        <v>1.4560000000000006</v>
      </c>
      <c r="DJ57">
        <f t="shared" si="36"/>
        <v>1.4123333333333334</v>
      </c>
      <c r="DK57">
        <f t="shared" si="36"/>
        <v>1.3129999999999999</v>
      </c>
      <c r="DL57">
        <f t="shared" si="36"/>
        <v>1.6140000000000001</v>
      </c>
      <c r="DM57">
        <f t="shared" si="36"/>
        <v>1.4533333333333338</v>
      </c>
      <c r="DN57">
        <f t="shared" si="36"/>
        <v>1.5523333333333333</v>
      </c>
      <c r="DO57">
        <f t="shared" si="36"/>
        <v>1.5933333333333337</v>
      </c>
      <c r="DP57">
        <f t="shared" si="36"/>
        <v>1.5876666666666666</v>
      </c>
      <c r="DQ57">
        <f t="shared" si="36"/>
        <v>1.6723333333333343</v>
      </c>
      <c r="DR57">
        <f t="shared" si="36"/>
        <v>1.8133333333333337</v>
      </c>
      <c r="DS57">
        <f t="shared" si="36"/>
        <v>1.9560000000000002</v>
      </c>
      <c r="DT57">
        <f t="shared" si="36"/>
        <v>1.8773333333333337</v>
      </c>
      <c r="DU57">
        <f t="shared" si="36"/>
        <v>1.8306666666666669</v>
      </c>
      <c r="DV57">
        <f t="shared" si="36"/>
        <v>1.9919999999999998</v>
      </c>
      <c r="DW57">
        <f t="shared" si="36"/>
        <v>2.0096666666666674</v>
      </c>
      <c r="DX57">
        <f t="shared" si="36"/>
        <v>2.1153333333333335</v>
      </c>
      <c r="DY57">
        <f t="shared" si="36"/>
        <v>2.2103333333333333</v>
      </c>
      <c r="DZ57">
        <f t="shared" si="36"/>
        <v>2.163333333333334</v>
      </c>
      <c r="EA57">
        <f t="shared" si="36"/>
        <v>2.3640000000000008</v>
      </c>
      <c r="EB57">
        <f t="shared" si="36"/>
        <v>2.2876666666666665</v>
      </c>
      <c r="EC57">
        <f t="shared" si="36"/>
        <v>2.3833333333333329</v>
      </c>
      <c r="ED57">
        <f t="shared" ref="ED57:GO57" si="37">AVERAGE(ED7,ED31,ED48)</f>
        <v>2.4443333333333332</v>
      </c>
      <c r="EE57">
        <f t="shared" si="37"/>
        <v>2.5096666666666674</v>
      </c>
      <c r="EF57">
        <f t="shared" si="37"/>
        <v>2.5643333333333334</v>
      </c>
      <c r="EG57">
        <f t="shared" si="37"/>
        <v>2.5896666666666666</v>
      </c>
      <c r="EH57">
        <f t="shared" si="37"/>
        <v>2.741333333333333</v>
      </c>
      <c r="EI57">
        <f t="shared" si="37"/>
        <v>2.7209999999999996</v>
      </c>
      <c r="EJ57">
        <f t="shared" si="37"/>
        <v>2.8739999999999992</v>
      </c>
      <c r="EK57">
        <f t="shared" si="37"/>
        <v>2.9860000000000002</v>
      </c>
      <c r="EL57">
        <f t="shared" si="37"/>
        <v>2.9660000000000006</v>
      </c>
      <c r="EM57">
        <f t="shared" si="37"/>
        <v>3.1709999999999998</v>
      </c>
      <c r="EN57">
        <f t="shared" si="37"/>
        <v>3.2173333333333338</v>
      </c>
      <c r="EO57">
        <f t="shared" si="37"/>
        <v>3.234</v>
      </c>
      <c r="EP57">
        <f t="shared" si="37"/>
        <v>3.3496666666666672</v>
      </c>
      <c r="EQ57">
        <f t="shared" si="37"/>
        <v>3.3696666666666668</v>
      </c>
      <c r="ER57">
        <f t="shared" si="37"/>
        <v>3.4533333333333336</v>
      </c>
      <c r="ES57">
        <f t="shared" si="37"/>
        <v>3.5733333333333328</v>
      </c>
      <c r="ET57">
        <f t="shared" si="37"/>
        <v>3.5593333333333343</v>
      </c>
      <c r="EU57">
        <f t="shared" si="37"/>
        <v>3.7763333333333335</v>
      </c>
      <c r="EV57">
        <f t="shared" si="37"/>
        <v>3.9150000000000005</v>
      </c>
      <c r="EW57">
        <f t="shared" si="37"/>
        <v>3.7690000000000001</v>
      </c>
      <c r="EX57">
        <f t="shared" si="37"/>
        <v>3.9759999999999995</v>
      </c>
      <c r="EY57">
        <f t="shared" si="37"/>
        <v>4.0266666666666673</v>
      </c>
      <c r="EZ57">
        <f t="shared" si="37"/>
        <v>4.1459999999999999</v>
      </c>
      <c r="FA57">
        <f t="shared" si="37"/>
        <v>4.4036666666666671</v>
      </c>
      <c r="FB57">
        <f t="shared" si="37"/>
        <v>4.3183333333333334</v>
      </c>
      <c r="FC57">
        <f t="shared" si="37"/>
        <v>4.5343333333333335</v>
      </c>
      <c r="FD57">
        <f t="shared" si="37"/>
        <v>4.702</v>
      </c>
      <c r="FE57">
        <f t="shared" si="37"/>
        <v>4.5863333333333332</v>
      </c>
      <c r="FF57">
        <f t="shared" si="37"/>
        <v>4.7086666666666668</v>
      </c>
      <c r="FG57">
        <f t="shared" si="37"/>
        <v>4.9246666666666679</v>
      </c>
      <c r="FH57">
        <f t="shared" si="37"/>
        <v>4.932666666666667</v>
      </c>
      <c r="FI57">
        <f t="shared" si="37"/>
        <v>5.1213333333333333</v>
      </c>
      <c r="FJ57">
        <f t="shared" si="37"/>
        <v>5.1696666666666671</v>
      </c>
      <c r="FK57">
        <f t="shared" si="37"/>
        <v>5.3530000000000006</v>
      </c>
      <c r="FL57">
        <f t="shared" si="37"/>
        <v>5.5923333333333334</v>
      </c>
      <c r="FM57">
        <f t="shared" si="37"/>
        <v>5.5443333333333342</v>
      </c>
      <c r="FN57">
        <f t="shared" si="37"/>
        <v>5.6260000000000003</v>
      </c>
      <c r="FO57">
        <f t="shared" si="37"/>
        <v>5.756666666666665</v>
      </c>
      <c r="FP57">
        <f t="shared" si="37"/>
        <v>5.8623333333333347</v>
      </c>
      <c r="FQ57">
        <f t="shared" si="37"/>
        <v>5.9249999999999998</v>
      </c>
      <c r="FR57">
        <f t="shared" si="37"/>
        <v>6.1529999999999987</v>
      </c>
      <c r="FS57">
        <f t="shared" si="37"/>
        <v>6.2353333333333332</v>
      </c>
      <c r="FT57">
        <f t="shared" si="37"/>
        <v>6.2843333333333327</v>
      </c>
      <c r="FU57">
        <f t="shared" si="37"/>
        <v>6.2450000000000001</v>
      </c>
      <c r="FV57">
        <f t="shared" si="37"/>
        <v>6.2486666666666677</v>
      </c>
      <c r="FW57">
        <f t="shared" si="37"/>
        <v>6.3343333333333334</v>
      </c>
      <c r="FX57">
        <f t="shared" si="37"/>
        <v>6.3009999999999984</v>
      </c>
      <c r="FY57">
        <f t="shared" si="37"/>
        <v>6.3263333333333334</v>
      </c>
      <c r="FZ57">
        <f t="shared" si="37"/>
        <v>6.4466666666666654</v>
      </c>
      <c r="GA57">
        <f t="shared" si="37"/>
        <v>6.3486666666666665</v>
      </c>
      <c r="GB57">
        <f t="shared" si="37"/>
        <v>6.5603333333333325</v>
      </c>
      <c r="GC57">
        <f t="shared" si="37"/>
        <v>6.4939999999999989</v>
      </c>
      <c r="GD57">
        <f t="shared" si="37"/>
        <v>6.5989999999999993</v>
      </c>
      <c r="GE57">
        <f t="shared" si="37"/>
        <v>6.568666666666668</v>
      </c>
      <c r="GF57">
        <f t="shared" si="37"/>
        <v>6.5186666666666655</v>
      </c>
      <c r="GG57">
        <f t="shared" si="37"/>
        <v>6.6020000000000003</v>
      </c>
      <c r="GH57">
        <f t="shared" si="37"/>
        <v>6.5923333333333325</v>
      </c>
      <c r="GI57">
        <f t="shared" si="37"/>
        <v>6.6496666666666675</v>
      </c>
      <c r="GJ57">
        <f t="shared" si="37"/>
        <v>6.5919999999999987</v>
      </c>
      <c r="GK57">
        <f t="shared" si="37"/>
        <v>6.6646666666666663</v>
      </c>
      <c r="GL57">
        <f t="shared" si="37"/>
        <v>6.6793333333333331</v>
      </c>
      <c r="GM57">
        <f t="shared" si="37"/>
        <v>6.6663333333333332</v>
      </c>
      <c r="GN57">
        <f t="shared" si="37"/>
        <v>6.7200000000000015</v>
      </c>
      <c r="GO57">
        <f t="shared" si="37"/>
        <v>6.6780000000000008</v>
      </c>
      <c r="GP57">
        <f t="shared" ref="GP57:JA57" si="38">AVERAGE(GP7,GP31,GP48)</f>
        <v>6.7049999999999992</v>
      </c>
      <c r="GQ57">
        <f t="shared" si="38"/>
        <v>6.7826666666666666</v>
      </c>
      <c r="GR57">
        <f t="shared" si="38"/>
        <v>6.7216666666666667</v>
      </c>
      <c r="GS57">
        <f t="shared" si="38"/>
        <v>6.8143333333333338</v>
      </c>
      <c r="GT57">
        <f t="shared" si="38"/>
        <v>6.9056666666666677</v>
      </c>
      <c r="GU57">
        <f t="shared" si="38"/>
        <v>6.8956666666666662</v>
      </c>
      <c r="GV57">
        <f t="shared" si="38"/>
        <v>6.823666666666667</v>
      </c>
      <c r="GW57">
        <f t="shared" si="38"/>
        <v>6.8473333333333342</v>
      </c>
      <c r="GX57">
        <f t="shared" si="38"/>
        <v>6.8543333333333321</v>
      </c>
      <c r="GY57">
        <f t="shared" si="38"/>
        <v>6.886333333333333</v>
      </c>
      <c r="GZ57">
        <f t="shared" si="38"/>
        <v>7.0143333333333331</v>
      </c>
      <c r="HA57">
        <f t="shared" si="38"/>
        <v>7.0286666666666662</v>
      </c>
      <c r="HB57">
        <f t="shared" si="38"/>
        <v>6.8049999999999997</v>
      </c>
      <c r="HC57">
        <f t="shared" si="38"/>
        <v>6.8243333333333327</v>
      </c>
      <c r="HD57">
        <f t="shared" si="38"/>
        <v>6.9073333333333338</v>
      </c>
      <c r="HE57">
        <f t="shared" si="38"/>
        <v>6.8503333333333325</v>
      </c>
      <c r="HF57">
        <f t="shared" si="38"/>
        <v>6.7906666666666666</v>
      </c>
      <c r="HG57">
        <f t="shared" si="38"/>
        <v>6.9036666666666662</v>
      </c>
      <c r="HH57">
        <f t="shared" si="38"/>
        <v>6.9173333333333318</v>
      </c>
      <c r="HI57">
        <f t="shared" si="38"/>
        <v>6.8036666666666674</v>
      </c>
      <c r="HJ57">
        <f t="shared" si="38"/>
        <v>6.8333333333333313</v>
      </c>
      <c r="HK57">
        <f t="shared" si="38"/>
        <v>6.9066666666666663</v>
      </c>
      <c r="HL57">
        <f t="shared" si="38"/>
        <v>7.0616666666666648</v>
      </c>
      <c r="HM57">
        <f t="shared" si="38"/>
        <v>6.8506666666666645</v>
      </c>
      <c r="HN57">
        <f t="shared" si="38"/>
        <v>6.8746666666666663</v>
      </c>
      <c r="HO57">
        <f t="shared" si="38"/>
        <v>6.9130000000000011</v>
      </c>
      <c r="HP57">
        <f t="shared" si="38"/>
        <v>6.9610000000000012</v>
      </c>
      <c r="HQ57">
        <f t="shared" si="38"/>
        <v>6.8086666666666673</v>
      </c>
      <c r="HR57">
        <f t="shared" si="38"/>
        <v>6.790666666666664</v>
      </c>
      <c r="HS57">
        <f t="shared" si="38"/>
        <v>6.8416666666666677</v>
      </c>
      <c r="HT57">
        <f t="shared" si="38"/>
        <v>6.8569999999999993</v>
      </c>
      <c r="HU57">
        <f t="shared" si="38"/>
        <v>6.8180000000000005</v>
      </c>
      <c r="HV57">
        <f t="shared" si="38"/>
        <v>6.9730000000000016</v>
      </c>
      <c r="HW57">
        <f t="shared" si="38"/>
        <v>6.8119999999999985</v>
      </c>
      <c r="HX57">
        <f t="shared" si="38"/>
        <v>6.8896666666666677</v>
      </c>
      <c r="HY57">
        <f t="shared" si="38"/>
        <v>6.7830000000000004</v>
      </c>
      <c r="HZ57">
        <f t="shared" si="38"/>
        <v>6.9839999999999991</v>
      </c>
      <c r="IA57">
        <f t="shared" si="38"/>
        <v>6.9106666666666667</v>
      </c>
      <c r="IB57">
        <f t="shared" si="38"/>
        <v>6.9153333333333329</v>
      </c>
      <c r="IC57">
        <f t="shared" si="38"/>
        <v>6.9370000000000003</v>
      </c>
      <c r="ID57">
        <f t="shared" si="38"/>
        <v>6.8629999999999995</v>
      </c>
      <c r="IE57">
        <f t="shared" si="38"/>
        <v>6.8886666666666656</v>
      </c>
      <c r="IF57">
        <f t="shared" si="38"/>
        <v>6.9846666666666666</v>
      </c>
      <c r="IG57">
        <f t="shared" si="38"/>
        <v>7.0726666666666658</v>
      </c>
      <c r="IH57">
        <f t="shared" si="38"/>
        <v>7.1739999999999995</v>
      </c>
      <c r="II57">
        <f t="shared" si="38"/>
        <v>6.94</v>
      </c>
      <c r="IJ57">
        <f t="shared" si="38"/>
        <v>7.0286666666666662</v>
      </c>
      <c r="IK57">
        <f t="shared" si="38"/>
        <v>7.1473333333333331</v>
      </c>
      <c r="IL57">
        <f t="shared" si="38"/>
        <v>7.0356666666666667</v>
      </c>
      <c r="IM57">
        <f t="shared" si="38"/>
        <v>7.1053333333333342</v>
      </c>
      <c r="IN57">
        <f t="shared" si="38"/>
        <v>6.993333333333335</v>
      </c>
      <c r="IO57">
        <f t="shared" si="38"/>
        <v>7.0349999999999993</v>
      </c>
      <c r="IP57">
        <f t="shared" si="38"/>
        <v>7.0886666666666676</v>
      </c>
      <c r="IQ57">
        <f t="shared" si="38"/>
        <v>7.0436666666666667</v>
      </c>
      <c r="IR57">
        <f t="shared" si="38"/>
        <v>7.1003333333333343</v>
      </c>
      <c r="IS57">
        <f t="shared" si="38"/>
        <v>7.2426666666666648</v>
      </c>
      <c r="IT57">
        <f t="shared" si="38"/>
        <v>7.0926666666666662</v>
      </c>
      <c r="IU57">
        <f t="shared" si="38"/>
        <v>6.9926666666666675</v>
      </c>
      <c r="IV57">
        <f t="shared" si="38"/>
        <v>7.1519999999999984</v>
      </c>
      <c r="IW57">
        <f t="shared" si="38"/>
        <v>7.0430000000000019</v>
      </c>
      <c r="IX57">
        <f t="shared" si="38"/>
        <v>7.1173333333333337</v>
      </c>
      <c r="IY57">
        <f t="shared" si="38"/>
        <v>7.1326666666666654</v>
      </c>
      <c r="IZ57">
        <f t="shared" si="38"/>
        <v>7.0989999999999993</v>
      </c>
      <c r="JA57">
        <f t="shared" si="38"/>
        <v>7.1689999999999996</v>
      </c>
      <c r="JB57">
        <f t="shared" ref="JB57:LM57" si="39">AVERAGE(JB7,JB31,JB48)</f>
        <v>7.3050000000000006</v>
      </c>
      <c r="JC57">
        <f t="shared" si="39"/>
        <v>7.2630000000000008</v>
      </c>
      <c r="JD57">
        <f t="shared" si="39"/>
        <v>7.1303333333333327</v>
      </c>
      <c r="JE57">
        <f t="shared" si="39"/>
        <v>7.3126666666666651</v>
      </c>
      <c r="JF57">
        <f t="shared" si="39"/>
        <v>7.0979999999999999</v>
      </c>
      <c r="JG57">
        <f t="shared" si="39"/>
        <v>7.405333333333334</v>
      </c>
      <c r="JH57">
        <f t="shared" si="39"/>
        <v>7.3050000000000006</v>
      </c>
      <c r="JI57">
        <f t="shared" si="39"/>
        <v>7.1146666666666674</v>
      </c>
      <c r="JJ57">
        <f t="shared" si="39"/>
        <v>7.073666666666667</v>
      </c>
      <c r="JK57">
        <f t="shared" si="39"/>
        <v>7.1069999999999993</v>
      </c>
      <c r="JL57">
        <f t="shared" si="39"/>
        <v>7.2219999999999978</v>
      </c>
      <c r="JM57">
        <f t="shared" si="39"/>
        <v>7.2976666666666654</v>
      </c>
      <c r="JN57">
        <f t="shared" si="39"/>
        <v>7.1839999999999984</v>
      </c>
      <c r="JO57">
        <f t="shared" si="39"/>
        <v>7.0619999999999985</v>
      </c>
      <c r="JP57">
        <f t="shared" si="39"/>
        <v>7.1433333333333335</v>
      </c>
      <c r="JQ57">
        <f t="shared" si="39"/>
        <v>7.2326666666666668</v>
      </c>
      <c r="JR57">
        <f t="shared" si="39"/>
        <v>7.2536666666666667</v>
      </c>
      <c r="JS57">
        <f t="shared" si="39"/>
        <v>7.14</v>
      </c>
      <c r="JT57">
        <f t="shared" si="39"/>
        <v>7.3163333333333327</v>
      </c>
      <c r="JU57">
        <f t="shared" si="39"/>
        <v>7.2779999999999996</v>
      </c>
      <c r="JV57">
        <f t="shared" si="39"/>
        <v>7.2476666666666647</v>
      </c>
      <c r="JW57">
        <f t="shared" si="39"/>
        <v>7.3079999999999989</v>
      </c>
      <c r="JX57">
        <f t="shared" si="39"/>
        <v>7.2493333333333325</v>
      </c>
      <c r="JY57">
        <f t="shared" si="39"/>
        <v>7.3109999999999999</v>
      </c>
      <c r="JZ57">
        <f t="shared" si="39"/>
        <v>7.4093333333333327</v>
      </c>
      <c r="KA57">
        <f t="shared" si="39"/>
        <v>7.3486666666666665</v>
      </c>
      <c r="KB57">
        <f t="shared" si="39"/>
        <v>7.3909999999999991</v>
      </c>
      <c r="KC57">
        <f t="shared" si="39"/>
        <v>7.2760000000000007</v>
      </c>
      <c r="KD57">
        <f t="shared" si="39"/>
        <v>7.5023333333333353</v>
      </c>
      <c r="KE57">
        <f t="shared" si="39"/>
        <v>7.3649999999999993</v>
      </c>
      <c r="KF57">
        <f t="shared" si="39"/>
        <v>7.3133333333333326</v>
      </c>
      <c r="KG57">
        <f t="shared" si="39"/>
        <v>7.1823333333333323</v>
      </c>
      <c r="KH57">
        <f t="shared" si="39"/>
        <v>7.5259999999999989</v>
      </c>
      <c r="KI57">
        <f t="shared" si="39"/>
        <v>7.3466666666666676</v>
      </c>
      <c r="KJ57">
        <f t="shared" si="39"/>
        <v>7.6079999999999997</v>
      </c>
      <c r="KK57">
        <f t="shared" si="39"/>
        <v>7.4646666666666652</v>
      </c>
      <c r="KL57">
        <f t="shared" si="39"/>
        <v>7.5603333333333325</v>
      </c>
      <c r="KM57">
        <f t="shared" si="39"/>
        <v>7.5026666666666655</v>
      </c>
      <c r="KN57">
        <f t="shared" si="39"/>
        <v>7.3806666666666656</v>
      </c>
      <c r="KO57">
        <f t="shared" si="39"/>
        <v>7.4289999999999994</v>
      </c>
      <c r="KP57">
        <f t="shared" si="39"/>
        <v>7.4739999999999993</v>
      </c>
      <c r="KQ57">
        <f t="shared" si="39"/>
        <v>7.5543333333333322</v>
      </c>
      <c r="KR57">
        <f t="shared" si="39"/>
        <v>7.7896666666666645</v>
      </c>
      <c r="KS57">
        <f t="shared" si="39"/>
        <v>7.6176666666666648</v>
      </c>
      <c r="KT57">
        <f t="shared" si="39"/>
        <v>7.3983333333333334</v>
      </c>
      <c r="KU57">
        <f t="shared" si="39"/>
        <v>7.7843333333333335</v>
      </c>
      <c r="KV57">
        <f t="shared" si="39"/>
        <v>7.5619999999999985</v>
      </c>
      <c r="KW57">
        <f t="shared" si="39"/>
        <v>7.4540000000000006</v>
      </c>
      <c r="KX57">
        <f t="shared" si="39"/>
        <v>7.5926666666666662</v>
      </c>
      <c r="KY57">
        <f t="shared" si="39"/>
        <v>7.7286666666666655</v>
      </c>
      <c r="KZ57">
        <f t="shared" si="39"/>
        <v>7.6320000000000006</v>
      </c>
      <c r="LA57">
        <f t="shared" si="39"/>
        <v>7.5573333333333323</v>
      </c>
      <c r="LB57">
        <f t="shared" si="39"/>
        <v>7.6950000000000003</v>
      </c>
      <c r="LC57">
        <f t="shared" si="39"/>
        <v>7.5730000000000004</v>
      </c>
      <c r="LD57">
        <f t="shared" si="39"/>
        <v>7.7756666666666661</v>
      </c>
      <c r="LE57">
        <f t="shared" si="39"/>
        <v>7.6996666666666655</v>
      </c>
      <c r="LF57">
        <f t="shared" si="39"/>
        <v>7.5620000000000003</v>
      </c>
      <c r="LG57">
        <f t="shared" si="39"/>
        <v>7.6890000000000001</v>
      </c>
      <c r="LH57">
        <f t="shared" si="39"/>
        <v>7.9203333333333328</v>
      </c>
      <c r="LI57">
        <f t="shared" si="39"/>
        <v>7.6903333333333341</v>
      </c>
      <c r="LJ57">
        <f t="shared" si="39"/>
        <v>7.9646666666666661</v>
      </c>
      <c r="LK57">
        <f t="shared" si="39"/>
        <v>7.8736666666666677</v>
      </c>
      <c r="LL57">
        <f t="shared" si="39"/>
        <v>7.7450000000000001</v>
      </c>
      <c r="LM57">
        <f t="shared" si="39"/>
        <v>7.9259999999999993</v>
      </c>
      <c r="LN57">
        <f t="shared" ref="LN57:NY57" si="40">AVERAGE(LN7,LN31,LN48)</f>
        <v>7.6713333333333322</v>
      </c>
      <c r="LO57">
        <f t="shared" si="40"/>
        <v>7.6813333333333338</v>
      </c>
      <c r="LP57">
        <f t="shared" si="40"/>
        <v>7.7519999999999998</v>
      </c>
      <c r="LQ57">
        <f t="shared" si="40"/>
        <v>7.6679999999999993</v>
      </c>
      <c r="LR57">
        <f t="shared" si="40"/>
        <v>8.0510000000000002</v>
      </c>
      <c r="LS57">
        <f t="shared" si="40"/>
        <v>7.836666666666666</v>
      </c>
      <c r="LT57">
        <f t="shared" si="40"/>
        <v>7.7809999999999988</v>
      </c>
      <c r="LU57">
        <f t="shared" si="40"/>
        <v>7.8396666666666661</v>
      </c>
      <c r="LV57">
        <f t="shared" si="40"/>
        <v>7.8353333333333337</v>
      </c>
      <c r="LW57">
        <f t="shared" si="40"/>
        <v>7.8756666666666648</v>
      </c>
      <c r="LX57">
        <f t="shared" si="40"/>
        <v>7.8716666666666653</v>
      </c>
      <c r="LY57">
        <f t="shared" si="40"/>
        <v>7.8093333333333339</v>
      </c>
      <c r="LZ57">
        <f t="shared" si="40"/>
        <v>7.8156666666666652</v>
      </c>
      <c r="MA57">
        <f t="shared" si="40"/>
        <v>7.807666666666667</v>
      </c>
      <c r="MB57">
        <f t="shared" si="40"/>
        <v>7.9073333333333311</v>
      </c>
      <c r="MC57">
        <f t="shared" si="40"/>
        <v>7.9896666666666647</v>
      </c>
      <c r="MD57">
        <f t="shared" si="40"/>
        <v>8.1766666666666659</v>
      </c>
      <c r="ME57">
        <f t="shared" si="40"/>
        <v>7.9286666666666648</v>
      </c>
      <c r="MF57">
        <f t="shared" si="40"/>
        <v>7.9946666666666673</v>
      </c>
      <c r="MG57">
        <f t="shared" si="40"/>
        <v>8.1279999999999983</v>
      </c>
      <c r="MH57">
        <f t="shared" si="40"/>
        <v>7.8756666666666675</v>
      </c>
      <c r="MI57">
        <f t="shared" si="40"/>
        <v>8.1866666666666674</v>
      </c>
      <c r="MJ57">
        <f t="shared" si="40"/>
        <v>7.9470000000000001</v>
      </c>
      <c r="MK57">
        <f t="shared" si="40"/>
        <v>7.9680000000000009</v>
      </c>
      <c r="ML57">
        <f t="shared" si="40"/>
        <v>8.0129999999999981</v>
      </c>
      <c r="MM57">
        <f t="shared" si="40"/>
        <v>8.1219999999999981</v>
      </c>
      <c r="MN57">
        <f t="shared" si="40"/>
        <v>8.0076666666666672</v>
      </c>
      <c r="MO57">
        <f t="shared" si="40"/>
        <v>8.1283333333333321</v>
      </c>
      <c r="MP57">
        <f t="shared" si="40"/>
        <v>8.2156666666666656</v>
      </c>
      <c r="MQ57">
        <f t="shared" si="40"/>
        <v>8.1126666666666676</v>
      </c>
      <c r="MR57">
        <f t="shared" si="40"/>
        <v>8.1233333333333331</v>
      </c>
      <c r="MS57">
        <f t="shared" si="40"/>
        <v>8.0256666666666661</v>
      </c>
      <c r="MT57">
        <f t="shared" si="40"/>
        <v>8.1273333333333344</v>
      </c>
      <c r="MU57">
        <f t="shared" si="40"/>
        <v>8.2239999999999984</v>
      </c>
      <c r="MV57">
        <f t="shared" si="40"/>
        <v>8.2923333333333318</v>
      </c>
      <c r="MW57">
        <f t="shared" si="40"/>
        <v>8.3149999999999977</v>
      </c>
      <c r="MX57">
        <f t="shared" si="40"/>
        <v>8.1890000000000001</v>
      </c>
      <c r="MY57">
        <f t="shared" si="40"/>
        <v>8.3496666666666659</v>
      </c>
      <c r="MZ57">
        <f t="shared" si="40"/>
        <v>8.282333333333332</v>
      </c>
      <c r="NA57">
        <f t="shared" si="40"/>
        <v>8.1966666666666672</v>
      </c>
      <c r="NB57">
        <f t="shared" si="40"/>
        <v>8.352999999999998</v>
      </c>
      <c r="NC57">
        <f t="shared" si="40"/>
        <v>8.572000000000001</v>
      </c>
      <c r="ND57">
        <f t="shared" si="40"/>
        <v>8.2769999999999992</v>
      </c>
      <c r="NE57">
        <f t="shared" si="40"/>
        <v>8.3523333333333323</v>
      </c>
      <c r="NF57">
        <f t="shared" si="40"/>
        <v>8.3933333333333326</v>
      </c>
      <c r="NG57">
        <f t="shared" si="40"/>
        <v>8.3843333333333323</v>
      </c>
      <c r="NH57">
        <f t="shared" si="40"/>
        <v>8.6606666666666658</v>
      </c>
      <c r="NI57">
        <f t="shared" si="40"/>
        <v>8.5229999999999997</v>
      </c>
      <c r="NJ57">
        <f t="shared" si="40"/>
        <v>8.536999999999999</v>
      </c>
      <c r="NK57">
        <f t="shared" si="40"/>
        <v>8.3663333333333334</v>
      </c>
      <c r="NL57">
        <f t="shared" si="40"/>
        <v>8.7490000000000006</v>
      </c>
      <c r="NM57">
        <f t="shared" si="40"/>
        <v>8.6786666666666665</v>
      </c>
      <c r="NN57">
        <f t="shared" si="40"/>
        <v>8.4719999999999995</v>
      </c>
      <c r="NO57">
        <f t="shared" si="40"/>
        <v>8.8693333333333335</v>
      </c>
      <c r="NP57">
        <f t="shared" si="40"/>
        <v>8.663666666666666</v>
      </c>
      <c r="NQ57">
        <f t="shared" si="40"/>
        <v>8.5836666666666659</v>
      </c>
      <c r="NR57">
        <f t="shared" si="40"/>
        <v>8.5289999999999981</v>
      </c>
      <c r="NS57">
        <f t="shared" si="40"/>
        <v>8.5789999999999988</v>
      </c>
      <c r="NT57">
        <f t="shared" si="40"/>
        <v>8.8203333333333322</v>
      </c>
      <c r="NU57">
        <f t="shared" si="40"/>
        <v>8.65</v>
      </c>
      <c r="NV57">
        <f t="shared" si="40"/>
        <v>8.6096666666666675</v>
      </c>
      <c r="NW57">
        <f t="shared" si="40"/>
        <v>8.6316666666666659</v>
      </c>
      <c r="NX57">
        <f t="shared" si="40"/>
        <v>8.6669999999999998</v>
      </c>
      <c r="NY57">
        <f t="shared" si="40"/>
        <v>8.6406666666666663</v>
      </c>
      <c r="NZ57">
        <f t="shared" ref="NZ57:PJ57" si="41">AVERAGE(NZ7,NZ31,NZ48)</f>
        <v>9.0836666666666659</v>
      </c>
      <c r="OA57">
        <f t="shared" si="41"/>
        <v>8.6810000000000009</v>
      </c>
      <c r="OB57">
        <f t="shared" si="41"/>
        <v>8.9006666666666661</v>
      </c>
      <c r="OC57">
        <f t="shared" si="41"/>
        <v>8.8999999999999986</v>
      </c>
      <c r="OD57">
        <f t="shared" si="41"/>
        <v>9.0973333333333333</v>
      </c>
      <c r="OE57">
        <f t="shared" si="41"/>
        <v>8.7796666666666656</v>
      </c>
      <c r="OF57">
        <f t="shared" si="41"/>
        <v>8.9536666666666651</v>
      </c>
      <c r="OG57">
        <f t="shared" si="41"/>
        <v>8.7739999999999991</v>
      </c>
      <c r="OH57">
        <f t="shared" si="41"/>
        <v>8.9766666666666666</v>
      </c>
      <c r="OI57">
        <f t="shared" si="41"/>
        <v>9.1416666666666639</v>
      </c>
      <c r="OJ57">
        <f t="shared" si="41"/>
        <v>8.8909999999999982</v>
      </c>
      <c r="OK57">
        <f t="shared" si="41"/>
        <v>8.9179999999999993</v>
      </c>
      <c r="OL57">
        <f t="shared" si="41"/>
        <v>8.8549999999999986</v>
      </c>
      <c r="OM57">
        <f t="shared" si="41"/>
        <v>9.0429999999999993</v>
      </c>
      <c r="ON57">
        <f t="shared" si="41"/>
        <v>8.9986666666666668</v>
      </c>
      <c r="OO57">
        <f t="shared" si="41"/>
        <v>9.2443333333333353</v>
      </c>
      <c r="OP57">
        <f t="shared" si="41"/>
        <v>8.9536666666666651</v>
      </c>
      <c r="OQ57">
        <f t="shared" si="41"/>
        <v>9.0073333333333334</v>
      </c>
      <c r="OR57">
        <f t="shared" si="41"/>
        <v>9.1283333333333339</v>
      </c>
      <c r="OS57">
        <f t="shared" si="41"/>
        <v>9.0609999999999999</v>
      </c>
      <c r="OT57">
        <f t="shared" si="41"/>
        <v>9.2043333333333326</v>
      </c>
      <c r="OU57">
        <f t="shared" si="41"/>
        <v>9.2806666666666668</v>
      </c>
      <c r="OV57">
        <f t="shared" si="41"/>
        <v>9.1013333333333311</v>
      </c>
      <c r="OW57">
        <f t="shared" si="41"/>
        <v>9.2493333333333325</v>
      </c>
      <c r="OX57">
        <f t="shared" si="41"/>
        <v>9.3699999999999992</v>
      </c>
      <c r="OY57">
        <f t="shared" si="41"/>
        <v>9.1910000000000007</v>
      </c>
      <c r="OZ57">
        <f t="shared" si="41"/>
        <v>9.2269999999999985</v>
      </c>
      <c r="PA57">
        <f t="shared" si="41"/>
        <v>9.2133333333333329</v>
      </c>
      <c r="PB57">
        <f t="shared" si="41"/>
        <v>9.3570000000000011</v>
      </c>
      <c r="PC57">
        <f t="shared" si="41"/>
        <v>9.2086666666666659</v>
      </c>
      <c r="PD57">
        <f t="shared" si="41"/>
        <v>9.4696666666666669</v>
      </c>
      <c r="PE57">
        <f t="shared" si="41"/>
        <v>9.5543333333333322</v>
      </c>
      <c r="PF57">
        <f t="shared" si="41"/>
        <v>9.3886666666666656</v>
      </c>
      <c r="PG57">
        <f t="shared" si="41"/>
        <v>9.5283333333333342</v>
      </c>
      <c r="PH57">
        <f t="shared" si="41"/>
        <v>9.375333333333332</v>
      </c>
      <c r="PI57">
        <f t="shared" si="41"/>
        <v>9.4159999999999986</v>
      </c>
      <c r="PJ57">
        <f t="shared" si="41"/>
        <v>9.4249999999999989</v>
      </c>
    </row>
    <row r="58" spans="1:426" x14ac:dyDescent="0.25">
      <c r="C58" t="s">
        <v>182</v>
      </c>
      <c r="E58">
        <f>AVERAGE(E8,E32,E49)</f>
        <v>0.1979999999999992</v>
      </c>
      <c r="F58">
        <f t="shared" ref="F58:BQ58" si="42">AVERAGE(F8,F32,F49)</f>
        <v>0.14866666666666717</v>
      </c>
      <c r="G58">
        <f t="shared" si="42"/>
        <v>0.14933333333333346</v>
      </c>
      <c r="H58">
        <f t="shared" si="42"/>
        <v>0.37266666666666676</v>
      </c>
      <c r="I58">
        <f t="shared" si="42"/>
        <v>0.32399999999999984</v>
      </c>
      <c r="J58">
        <f t="shared" si="42"/>
        <v>0.40366666666666617</v>
      </c>
      <c r="K58">
        <f t="shared" si="42"/>
        <v>0.42300000000000004</v>
      </c>
      <c r="L58">
        <f t="shared" si="42"/>
        <v>0.38733333333333358</v>
      </c>
      <c r="M58">
        <f t="shared" si="42"/>
        <v>0.47199999999999953</v>
      </c>
      <c r="N58">
        <f t="shared" si="42"/>
        <v>0.37100000000000044</v>
      </c>
      <c r="O58">
        <f t="shared" si="42"/>
        <v>0.39966666666666723</v>
      </c>
      <c r="P58">
        <f t="shared" si="42"/>
        <v>0.42466666666666758</v>
      </c>
      <c r="Q58">
        <f t="shared" si="42"/>
        <v>0.39999999999999974</v>
      </c>
      <c r="R58">
        <f t="shared" si="42"/>
        <v>0.38499999999999979</v>
      </c>
      <c r="S58">
        <f t="shared" si="42"/>
        <v>0.43333333333333296</v>
      </c>
      <c r="T58">
        <f t="shared" si="42"/>
        <v>0.42533333333333329</v>
      </c>
      <c r="U58">
        <f t="shared" si="42"/>
        <v>0.41666666666666607</v>
      </c>
      <c r="V58">
        <f t="shared" si="42"/>
        <v>0.44966666666666616</v>
      </c>
      <c r="W58">
        <f t="shared" si="42"/>
        <v>0.4336666666666667</v>
      </c>
      <c r="X58">
        <f t="shared" si="42"/>
        <v>0.38933333333333309</v>
      </c>
      <c r="Y58">
        <f t="shared" si="42"/>
        <v>0.41366666666666657</v>
      </c>
      <c r="Z58">
        <f t="shared" si="42"/>
        <v>0.39500000000000018</v>
      </c>
      <c r="AA58">
        <f t="shared" si="42"/>
        <v>0.47533333333333339</v>
      </c>
      <c r="AB58">
        <f t="shared" si="42"/>
        <v>0.37966666666666704</v>
      </c>
      <c r="AC58">
        <f t="shared" si="42"/>
        <v>0.41733333333333295</v>
      </c>
      <c r="AD58">
        <f t="shared" si="42"/>
        <v>0.4586666666666665</v>
      </c>
      <c r="AE58">
        <f t="shared" si="42"/>
        <v>0.40800000000000064</v>
      </c>
      <c r="AF58">
        <f t="shared" si="42"/>
        <v>0.43133333333333351</v>
      </c>
      <c r="AG58">
        <f t="shared" si="42"/>
        <v>0.42400000000000065</v>
      </c>
      <c r="AH58">
        <f t="shared" si="42"/>
        <v>0.49633333333333357</v>
      </c>
      <c r="AI58">
        <f t="shared" si="42"/>
        <v>0.50966666666666727</v>
      </c>
      <c r="AJ58">
        <f t="shared" si="42"/>
        <v>0.48399999999999999</v>
      </c>
      <c r="AK58">
        <f t="shared" si="42"/>
        <v>0.50200000000000067</v>
      </c>
      <c r="AL58">
        <f t="shared" si="42"/>
        <v>0.42999999999999972</v>
      </c>
      <c r="AM58">
        <f t="shared" si="42"/>
        <v>0.4503333333333342</v>
      </c>
      <c r="AN58">
        <f t="shared" si="42"/>
        <v>0.42433333333333384</v>
      </c>
      <c r="AO58">
        <f t="shared" si="42"/>
        <v>0.42099999999999999</v>
      </c>
      <c r="AP58">
        <f t="shared" si="42"/>
        <v>0.40433333333333366</v>
      </c>
      <c r="AQ58">
        <f t="shared" si="42"/>
        <v>0.4220000000000006</v>
      </c>
      <c r="AR58">
        <f t="shared" si="42"/>
        <v>0.4066666666666669</v>
      </c>
      <c r="AS58">
        <f t="shared" si="42"/>
        <v>0.46666666666666617</v>
      </c>
      <c r="AT58">
        <f t="shared" si="42"/>
        <v>0.45133333333333364</v>
      </c>
      <c r="AU58">
        <f t="shared" si="42"/>
        <v>0.43133333333333351</v>
      </c>
      <c r="AV58">
        <f t="shared" si="42"/>
        <v>0.44233333333333391</v>
      </c>
      <c r="AW58">
        <f t="shared" si="42"/>
        <v>0.36266666666666758</v>
      </c>
      <c r="AX58">
        <f t="shared" si="42"/>
        <v>0.37133333333333302</v>
      </c>
      <c r="AY58">
        <f t="shared" si="42"/>
        <v>0.44133333333333385</v>
      </c>
      <c r="AZ58">
        <f t="shared" si="42"/>
        <v>0.41433333333333344</v>
      </c>
      <c r="BA58">
        <f t="shared" si="42"/>
        <v>0.42166666666666686</v>
      </c>
      <c r="BB58">
        <f t="shared" si="42"/>
        <v>0.37533333333333374</v>
      </c>
      <c r="BC58">
        <f t="shared" si="42"/>
        <v>0.40133333333333354</v>
      </c>
      <c r="BD58">
        <f t="shared" si="42"/>
        <v>0.41866666666666735</v>
      </c>
      <c r="BE58">
        <f t="shared" si="42"/>
        <v>0.38366666666666721</v>
      </c>
      <c r="BF58">
        <f t="shared" si="42"/>
        <v>0.42700000000000021</v>
      </c>
      <c r="BG58">
        <f t="shared" si="42"/>
        <v>0.393666666666667</v>
      </c>
      <c r="BH58">
        <f t="shared" si="42"/>
        <v>0.4090000000000007</v>
      </c>
      <c r="BI58">
        <f t="shared" si="42"/>
        <v>0.4783333333333335</v>
      </c>
      <c r="BJ58">
        <f t="shared" si="42"/>
        <v>0.40433333333333366</v>
      </c>
      <c r="BK58">
        <f t="shared" si="42"/>
        <v>0.34433333333333377</v>
      </c>
      <c r="BL58">
        <f t="shared" si="42"/>
        <v>0.38166666666666593</v>
      </c>
      <c r="BM58">
        <f t="shared" si="42"/>
        <v>0.43866666666666693</v>
      </c>
      <c r="BN58">
        <f t="shared" si="42"/>
        <v>0.40233333333333299</v>
      </c>
      <c r="BO58">
        <f t="shared" si="42"/>
        <v>0.35399999999999981</v>
      </c>
      <c r="BP58">
        <f t="shared" si="42"/>
        <v>0.37566666666666748</v>
      </c>
      <c r="BQ58">
        <f t="shared" si="42"/>
        <v>0.42766666666666708</v>
      </c>
      <c r="BR58">
        <f t="shared" ref="BR58:EC58" si="43">AVERAGE(BR8,BR32,BR49)</f>
        <v>0.45433333333333376</v>
      </c>
      <c r="BS58">
        <f t="shared" si="43"/>
        <v>0.4759999999999997</v>
      </c>
      <c r="BT58">
        <f t="shared" si="43"/>
        <v>0.52833333333333299</v>
      </c>
      <c r="BU58">
        <f t="shared" si="43"/>
        <v>0.44399999999999967</v>
      </c>
      <c r="BV58">
        <f t="shared" si="43"/>
        <v>0.53666666666666707</v>
      </c>
      <c r="BW58">
        <f t="shared" si="43"/>
        <v>0.45933333333333337</v>
      </c>
      <c r="BX58">
        <f t="shared" si="43"/>
        <v>0.52366666666666717</v>
      </c>
      <c r="BY58">
        <f t="shared" si="43"/>
        <v>0.55133333333333334</v>
      </c>
      <c r="BZ58">
        <f t="shared" si="43"/>
        <v>0.58099999999999952</v>
      </c>
      <c r="CA58">
        <f t="shared" si="43"/>
        <v>0.58200000000000018</v>
      </c>
      <c r="CB58">
        <f t="shared" si="43"/>
        <v>0.6303333333333333</v>
      </c>
      <c r="CC58">
        <f t="shared" si="43"/>
        <v>0.72000000000000064</v>
      </c>
      <c r="CD58">
        <f t="shared" si="43"/>
        <v>0.81700000000000017</v>
      </c>
      <c r="CE58">
        <f t="shared" si="43"/>
        <v>0.73500000000000065</v>
      </c>
      <c r="CF58">
        <f t="shared" si="43"/>
        <v>0.74400000000000033</v>
      </c>
      <c r="CG58">
        <f t="shared" si="43"/>
        <v>0.86166666666666691</v>
      </c>
      <c r="CH58">
        <f t="shared" si="43"/>
        <v>0.95900000000000019</v>
      </c>
      <c r="CI58">
        <f t="shared" si="43"/>
        <v>1.0123333333333342</v>
      </c>
      <c r="CJ58">
        <f t="shared" si="43"/>
        <v>1.1893333333333338</v>
      </c>
      <c r="CK58">
        <f t="shared" si="43"/>
        <v>1.2016666666666669</v>
      </c>
      <c r="CL58">
        <f t="shared" si="43"/>
        <v>1.3850000000000005</v>
      </c>
      <c r="CM58">
        <f t="shared" si="43"/>
        <v>1.4580000000000002</v>
      </c>
      <c r="CN58">
        <f t="shared" si="43"/>
        <v>1.4826666666666668</v>
      </c>
      <c r="CO58">
        <f t="shared" si="43"/>
        <v>1.6689999999999998</v>
      </c>
      <c r="CP58">
        <f t="shared" si="43"/>
        <v>1.8196666666666672</v>
      </c>
      <c r="CQ58">
        <f t="shared" si="43"/>
        <v>1.9930000000000003</v>
      </c>
      <c r="CR58">
        <f t="shared" si="43"/>
        <v>2.1510000000000002</v>
      </c>
      <c r="CS58">
        <f t="shared" si="43"/>
        <v>2.4646666666666674</v>
      </c>
      <c r="CT58">
        <f t="shared" si="43"/>
        <v>2.5120000000000009</v>
      </c>
      <c r="CU58">
        <f t="shared" si="43"/>
        <v>2.9066666666666658</v>
      </c>
      <c r="CV58">
        <f t="shared" si="43"/>
        <v>2.9993333333333325</v>
      </c>
      <c r="CW58">
        <f t="shared" si="43"/>
        <v>3.2780000000000005</v>
      </c>
      <c r="CX58">
        <f t="shared" si="43"/>
        <v>3.5576666666666679</v>
      </c>
      <c r="CY58">
        <f t="shared" si="43"/>
        <v>3.6723333333333339</v>
      </c>
      <c r="CZ58">
        <f t="shared" si="43"/>
        <v>3.761333333333333</v>
      </c>
      <c r="DA58">
        <f t="shared" si="43"/>
        <v>4.1339999999999995</v>
      </c>
      <c r="DB58">
        <f t="shared" si="43"/>
        <v>4.0066666666666668</v>
      </c>
      <c r="DC58">
        <f t="shared" si="43"/>
        <v>4.2480000000000002</v>
      </c>
      <c r="DD58">
        <f t="shared" si="43"/>
        <v>4.2316666666666665</v>
      </c>
      <c r="DE58">
        <f t="shared" si="43"/>
        <v>4.2869999999999999</v>
      </c>
      <c r="DF58">
        <f t="shared" si="43"/>
        <v>4.3560000000000008</v>
      </c>
      <c r="DG58">
        <f t="shared" si="43"/>
        <v>4.4203333333333346</v>
      </c>
      <c r="DH58">
        <f t="shared" si="43"/>
        <v>4.6426666666666669</v>
      </c>
      <c r="DI58">
        <f t="shared" si="43"/>
        <v>4.9059999999999997</v>
      </c>
      <c r="DJ58">
        <f t="shared" si="43"/>
        <v>5.0170000000000003</v>
      </c>
      <c r="DK58">
        <f t="shared" si="43"/>
        <v>5.1390000000000002</v>
      </c>
      <c r="DL58">
        <f t="shared" si="43"/>
        <v>5.2516666666666669</v>
      </c>
      <c r="DM58">
        <f t="shared" si="43"/>
        <v>5.6156666666666668</v>
      </c>
      <c r="DN58">
        <f t="shared" si="43"/>
        <v>5.7289999999999992</v>
      </c>
      <c r="DO58">
        <f t="shared" si="43"/>
        <v>5.8049999999999997</v>
      </c>
      <c r="DP58">
        <f t="shared" si="43"/>
        <v>5.9710000000000001</v>
      </c>
      <c r="DQ58">
        <f t="shared" si="43"/>
        <v>6.027000000000001</v>
      </c>
      <c r="DR58">
        <f t="shared" si="43"/>
        <v>6.163333333333334</v>
      </c>
      <c r="DS58">
        <f t="shared" si="43"/>
        <v>6.225666666666668</v>
      </c>
      <c r="DT58">
        <f t="shared" si="43"/>
        <v>6.3646666666666674</v>
      </c>
      <c r="DU58">
        <f t="shared" si="43"/>
        <v>6.5</v>
      </c>
      <c r="DV58">
        <f t="shared" si="43"/>
        <v>6.6626666666666665</v>
      </c>
      <c r="DW58">
        <f t="shared" si="43"/>
        <v>6.5356666666666667</v>
      </c>
      <c r="DX58">
        <f t="shared" si="43"/>
        <v>6.6843333333333348</v>
      </c>
      <c r="DY58">
        <f t="shared" si="43"/>
        <v>6.7763333333333335</v>
      </c>
      <c r="DZ58">
        <f t="shared" si="43"/>
        <v>7.0049999999999999</v>
      </c>
      <c r="EA58">
        <f t="shared" si="43"/>
        <v>6.9390000000000001</v>
      </c>
      <c r="EB58">
        <f t="shared" si="43"/>
        <v>7.0226666666666668</v>
      </c>
      <c r="EC58">
        <f t="shared" si="43"/>
        <v>7.0923333333333334</v>
      </c>
      <c r="ED58">
        <f t="shared" ref="ED58:GO58" si="44">AVERAGE(ED8,ED32,ED49)</f>
        <v>7.2560000000000011</v>
      </c>
      <c r="EE58">
        <f t="shared" si="44"/>
        <v>7.362000000000001</v>
      </c>
      <c r="EF58">
        <f t="shared" si="44"/>
        <v>7.2603333333333344</v>
      </c>
      <c r="EG58">
        <f t="shared" si="44"/>
        <v>7.3313333333333333</v>
      </c>
      <c r="EH58">
        <f t="shared" si="44"/>
        <v>7.4286666666666674</v>
      </c>
      <c r="EI58">
        <f t="shared" si="44"/>
        <v>7.5966666666666667</v>
      </c>
      <c r="EJ58">
        <f t="shared" si="44"/>
        <v>7.4636666666666676</v>
      </c>
      <c r="EK58">
        <f t="shared" si="44"/>
        <v>7.6366666666666667</v>
      </c>
      <c r="EL58">
        <f t="shared" si="44"/>
        <v>7.6329999999999991</v>
      </c>
      <c r="EM58">
        <f t="shared" si="44"/>
        <v>7.6290000000000004</v>
      </c>
      <c r="EN58">
        <f t="shared" si="44"/>
        <v>7.7713333333333336</v>
      </c>
      <c r="EO58">
        <f t="shared" si="44"/>
        <v>7.8553333333333333</v>
      </c>
      <c r="EP58">
        <f t="shared" si="44"/>
        <v>7.916666666666667</v>
      </c>
      <c r="EQ58">
        <f t="shared" si="44"/>
        <v>7.9076666666666684</v>
      </c>
      <c r="ER58">
        <f t="shared" si="44"/>
        <v>7.8210000000000015</v>
      </c>
      <c r="ES58">
        <f t="shared" si="44"/>
        <v>7.9743333333333313</v>
      </c>
      <c r="ET58">
        <f t="shared" si="44"/>
        <v>8.0860000000000003</v>
      </c>
      <c r="EU58">
        <f t="shared" si="44"/>
        <v>8.1343333333333323</v>
      </c>
      <c r="EV58">
        <f t="shared" si="44"/>
        <v>8.0069999999999997</v>
      </c>
      <c r="EW58">
        <f t="shared" si="44"/>
        <v>7.9980000000000011</v>
      </c>
      <c r="EX58">
        <f t="shared" si="44"/>
        <v>8.1450000000000014</v>
      </c>
      <c r="EY58">
        <f t="shared" si="44"/>
        <v>8.1683333333333348</v>
      </c>
      <c r="EZ58">
        <f t="shared" si="44"/>
        <v>8.2010000000000005</v>
      </c>
      <c r="FA58">
        <f t="shared" si="44"/>
        <v>8.2716666666666665</v>
      </c>
      <c r="FB58">
        <f t="shared" si="44"/>
        <v>8.1966666666666672</v>
      </c>
      <c r="FC58">
        <f t="shared" si="44"/>
        <v>8.2296666666666667</v>
      </c>
      <c r="FD58">
        <f t="shared" si="44"/>
        <v>8.3580000000000005</v>
      </c>
      <c r="FE58">
        <f t="shared" si="44"/>
        <v>8.3256666666666668</v>
      </c>
      <c r="FF58">
        <f t="shared" si="44"/>
        <v>8.3743333333333343</v>
      </c>
      <c r="FG58">
        <f t="shared" si="44"/>
        <v>8.570666666666666</v>
      </c>
      <c r="FH58">
        <f t="shared" si="44"/>
        <v>8.4733333333333345</v>
      </c>
      <c r="FI58">
        <f t="shared" si="44"/>
        <v>8.5973333333333333</v>
      </c>
      <c r="FJ58">
        <f t="shared" si="44"/>
        <v>8.6166666666666689</v>
      </c>
      <c r="FK58">
        <f t="shared" si="44"/>
        <v>8.549666666666667</v>
      </c>
      <c r="FL58">
        <f t="shared" si="44"/>
        <v>8.6240000000000006</v>
      </c>
      <c r="FM58">
        <f t="shared" si="44"/>
        <v>8.5603333333333342</v>
      </c>
      <c r="FN58">
        <f t="shared" si="44"/>
        <v>8.5243333333333329</v>
      </c>
      <c r="FO58">
        <f t="shared" si="44"/>
        <v>8.697000000000001</v>
      </c>
      <c r="FP58">
        <f t="shared" si="44"/>
        <v>8.7216666666666658</v>
      </c>
      <c r="FQ58">
        <f t="shared" si="44"/>
        <v>8.5703333333333322</v>
      </c>
      <c r="FR58">
        <f t="shared" si="44"/>
        <v>8.7653333333333343</v>
      </c>
      <c r="FS58">
        <f t="shared" si="44"/>
        <v>8.8113333333333337</v>
      </c>
      <c r="FT58">
        <f t="shared" si="44"/>
        <v>8.6576666666666657</v>
      </c>
      <c r="FU58">
        <f t="shared" si="44"/>
        <v>8.6620000000000008</v>
      </c>
      <c r="FV58">
        <f t="shared" si="44"/>
        <v>8.7846666666666664</v>
      </c>
      <c r="FW58">
        <f t="shared" si="44"/>
        <v>8.8219999999999992</v>
      </c>
      <c r="FX58">
        <f t="shared" si="44"/>
        <v>8.8946666666666676</v>
      </c>
      <c r="FY58">
        <f t="shared" si="44"/>
        <v>8.7769999999999992</v>
      </c>
      <c r="FZ58">
        <f t="shared" si="44"/>
        <v>8.886333333333333</v>
      </c>
      <c r="GA58">
        <f t="shared" si="44"/>
        <v>8.9216666666666686</v>
      </c>
      <c r="GB58">
        <f t="shared" si="44"/>
        <v>8.9853333333333332</v>
      </c>
      <c r="GC58">
        <f t="shared" si="44"/>
        <v>8.9450000000000003</v>
      </c>
      <c r="GD58">
        <f t="shared" si="44"/>
        <v>9.0190000000000001</v>
      </c>
      <c r="GE58">
        <f t="shared" si="44"/>
        <v>8.918000000000001</v>
      </c>
      <c r="GF58">
        <f t="shared" si="44"/>
        <v>9.0356666666666658</v>
      </c>
      <c r="GG58">
        <f t="shared" si="44"/>
        <v>9.0783333333333349</v>
      </c>
      <c r="GH58">
        <f t="shared" si="44"/>
        <v>9.0623333333333331</v>
      </c>
      <c r="GI58">
        <f t="shared" si="44"/>
        <v>9.2186666666666675</v>
      </c>
      <c r="GJ58">
        <f t="shared" si="44"/>
        <v>9.1603333333333321</v>
      </c>
      <c r="GK58">
        <f t="shared" si="44"/>
        <v>9.2219999999999995</v>
      </c>
      <c r="GL58">
        <f t="shared" si="44"/>
        <v>9.1716666666666651</v>
      </c>
      <c r="GM58">
        <f t="shared" si="44"/>
        <v>9.1746666666666652</v>
      </c>
      <c r="GN58">
        <f t="shared" si="44"/>
        <v>9.2726666666666677</v>
      </c>
      <c r="GO58">
        <f t="shared" si="44"/>
        <v>9.3496666666666695</v>
      </c>
      <c r="GP58">
        <f t="shared" ref="GP58:JA58" si="45">AVERAGE(GP8,GP32,GP49)</f>
        <v>9.3600000000000012</v>
      </c>
      <c r="GQ58">
        <f t="shared" si="45"/>
        <v>9.3183333333333316</v>
      </c>
      <c r="GR58">
        <f t="shared" si="45"/>
        <v>9.5123333333333342</v>
      </c>
      <c r="GS58">
        <f t="shared" si="45"/>
        <v>9.4556666666666676</v>
      </c>
      <c r="GT58">
        <f t="shared" si="45"/>
        <v>9.5146666666666668</v>
      </c>
      <c r="GU58">
        <f t="shared" si="45"/>
        <v>9.4090000000000007</v>
      </c>
      <c r="GV58">
        <f t="shared" si="45"/>
        <v>9.5170000000000012</v>
      </c>
      <c r="GW58">
        <f t="shared" si="45"/>
        <v>9.5016666666666669</v>
      </c>
      <c r="GX58">
        <f t="shared" si="45"/>
        <v>9.4946666666666655</v>
      </c>
      <c r="GY58">
        <f t="shared" si="45"/>
        <v>9.5336666666666652</v>
      </c>
      <c r="GZ58">
        <f t="shared" si="45"/>
        <v>9.6460000000000008</v>
      </c>
      <c r="HA58">
        <f t="shared" si="45"/>
        <v>9.6493333333333329</v>
      </c>
      <c r="HB58">
        <f t="shared" si="45"/>
        <v>9.6950000000000021</v>
      </c>
      <c r="HC58">
        <f t="shared" si="45"/>
        <v>9.7200000000000006</v>
      </c>
      <c r="HD58">
        <f t="shared" si="45"/>
        <v>9.7173333333333343</v>
      </c>
      <c r="HE58">
        <f t="shared" si="45"/>
        <v>9.738666666666667</v>
      </c>
      <c r="HF58">
        <f t="shared" si="45"/>
        <v>9.9226666666666681</v>
      </c>
      <c r="HG58">
        <f t="shared" si="45"/>
        <v>9.9079999999999995</v>
      </c>
      <c r="HH58">
        <f t="shared" si="45"/>
        <v>9.9040000000000017</v>
      </c>
      <c r="HI58">
        <f t="shared" si="45"/>
        <v>9.847666666666667</v>
      </c>
      <c r="HJ58">
        <f t="shared" si="45"/>
        <v>9.9159999999999986</v>
      </c>
      <c r="HK58">
        <f t="shared" si="45"/>
        <v>9.993999999999998</v>
      </c>
      <c r="HL58">
        <f t="shared" si="45"/>
        <v>9.9896666666666682</v>
      </c>
      <c r="HM58">
        <f t="shared" si="45"/>
        <v>10.005666666666668</v>
      </c>
      <c r="HN58">
        <f t="shared" si="45"/>
        <v>10.007666666666667</v>
      </c>
      <c r="HO58">
        <f t="shared" si="45"/>
        <v>10.059000000000001</v>
      </c>
      <c r="HP58">
        <f t="shared" si="45"/>
        <v>10.028666666666666</v>
      </c>
      <c r="HQ58">
        <f t="shared" si="45"/>
        <v>10.091666666666669</v>
      </c>
      <c r="HR58">
        <f t="shared" si="45"/>
        <v>10.153666666666668</v>
      </c>
      <c r="HS58">
        <f t="shared" si="45"/>
        <v>10.308333333333334</v>
      </c>
      <c r="HT58">
        <f t="shared" si="45"/>
        <v>10.149333333333335</v>
      </c>
      <c r="HU58">
        <f t="shared" si="45"/>
        <v>10.19</v>
      </c>
      <c r="HV58">
        <f t="shared" si="45"/>
        <v>10.364000000000001</v>
      </c>
      <c r="HW58">
        <f t="shared" si="45"/>
        <v>10.346666666666666</v>
      </c>
      <c r="HX58">
        <f t="shared" si="45"/>
        <v>10.402333333333333</v>
      </c>
      <c r="HY58">
        <f t="shared" si="45"/>
        <v>10.303666666666667</v>
      </c>
      <c r="HZ58">
        <f t="shared" si="45"/>
        <v>10.379666666666667</v>
      </c>
      <c r="IA58">
        <f t="shared" si="45"/>
        <v>10.443333333333333</v>
      </c>
      <c r="IB58">
        <f t="shared" si="45"/>
        <v>10.598000000000001</v>
      </c>
      <c r="IC58">
        <f t="shared" si="45"/>
        <v>10.717000000000001</v>
      </c>
      <c r="ID58">
        <f t="shared" si="45"/>
        <v>10.641333333333334</v>
      </c>
      <c r="IE58">
        <f t="shared" si="45"/>
        <v>10.598000000000001</v>
      </c>
      <c r="IF58">
        <f t="shared" si="45"/>
        <v>10.511666666666668</v>
      </c>
      <c r="IG58">
        <f t="shared" si="45"/>
        <v>10.655666666666667</v>
      </c>
      <c r="IH58">
        <f t="shared" si="45"/>
        <v>10.653</v>
      </c>
      <c r="II58">
        <f t="shared" si="45"/>
        <v>10.698666666666668</v>
      </c>
      <c r="IJ58">
        <f t="shared" si="45"/>
        <v>10.697333333333333</v>
      </c>
      <c r="IK58">
        <f t="shared" si="45"/>
        <v>10.872333333333335</v>
      </c>
      <c r="IL58">
        <f t="shared" si="45"/>
        <v>10.907333333333334</v>
      </c>
      <c r="IM58">
        <f t="shared" si="45"/>
        <v>10.791333333333332</v>
      </c>
      <c r="IN58">
        <f t="shared" si="45"/>
        <v>10.814333333333332</v>
      </c>
      <c r="IO58">
        <f t="shared" si="45"/>
        <v>10.869666666666665</v>
      </c>
      <c r="IP58">
        <f t="shared" si="45"/>
        <v>10.925333333333333</v>
      </c>
      <c r="IQ58">
        <f t="shared" si="45"/>
        <v>11.003333333333332</v>
      </c>
      <c r="IR58">
        <f t="shared" si="45"/>
        <v>10.965666666666664</v>
      </c>
      <c r="IS58">
        <f t="shared" si="45"/>
        <v>11.045333333333332</v>
      </c>
      <c r="IT58">
        <f t="shared" si="45"/>
        <v>10.987333333333334</v>
      </c>
      <c r="IU58">
        <f t="shared" si="45"/>
        <v>11.100333333333333</v>
      </c>
      <c r="IV58">
        <f t="shared" si="45"/>
        <v>11.142666666666665</v>
      </c>
      <c r="IW58">
        <f t="shared" si="45"/>
        <v>11.147</v>
      </c>
      <c r="IX58">
        <f t="shared" si="45"/>
        <v>11.127000000000001</v>
      </c>
      <c r="IY58">
        <f t="shared" si="45"/>
        <v>11.172000000000002</v>
      </c>
      <c r="IZ58">
        <f t="shared" si="45"/>
        <v>11.284666666666666</v>
      </c>
      <c r="JA58">
        <f t="shared" si="45"/>
        <v>11.272333333333334</v>
      </c>
      <c r="JB58">
        <f t="shared" ref="JB58:LM58" si="46">AVERAGE(JB8,JB32,JB49)</f>
        <v>11.259</v>
      </c>
      <c r="JC58">
        <f t="shared" si="46"/>
        <v>11.49</v>
      </c>
      <c r="JD58">
        <f t="shared" si="46"/>
        <v>11.247999999999999</v>
      </c>
      <c r="JE58">
        <f t="shared" si="46"/>
        <v>11.373333333333335</v>
      </c>
      <c r="JF58">
        <f t="shared" si="46"/>
        <v>11.308000000000002</v>
      </c>
      <c r="JG58">
        <f t="shared" si="46"/>
        <v>11.436666666666667</v>
      </c>
      <c r="JH58">
        <f t="shared" si="46"/>
        <v>11.402666666666667</v>
      </c>
      <c r="JI58">
        <f t="shared" si="46"/>
        <v>11.443666666666667</v>
      </c>
      <c r="JJ58">
        <f t="shared" si="46"/>
        <v>11.450333333333333</v>
      </c>
      <c r="JK58">
        <f t="shared" si="46"/>
        <v>11.597999999999999</v>
      </c>
      <c r="JL58">
        <f t="shared" si="46"/>
        <v>11.515000000000001</v>
      </c>
      <c r="JM58">
        <f t="shared" si="46"/>
        <v>11.645666666666665</v>
      </c>
      <c r="JN58">
        <f t="shared" si="46"/>
        <v>11.577999999999998</v>
      </c>
      <c r="JO58">
        <f t="shared" si="46"/>
        <v>11.495333333333335</v>
      </c>
      <c r="JP58">
        <f t="shared" si="46"/>
        <v>11.817333333333332</v>
      </c>
      <c r="JQ58">
        <f t="shared" si="46"/>
        <v>11.587999999999999</v>
      </c>
      <c r="JR58">
        <f t="shared" si="46"/>
        <v>11.740000000000002</v>
      </c>
      <c r="JS58">
        <f t="shared" si="46"/>
        <v>11.652666666666667</v>
      </c>
      <c r="JT58">
        <f t="shared" si="46"/>
        <v>11.749000000000001</v>
      </c>
      <c r="JU58">
        <f t="shared" si="46"/>
        <v>11.754333333333333</v>
      </c>
      <c r="JV58">
        <f t="shared" si="46"/>
        <v>11.765000000000001</v>
      </c>
      <c r="JW58">
        <f t="shared" si="46"/>
        <v>11.779666666666666</v>
      </c>
      <c r="JX58">
        <f t="shared" si="46"/>
        <v>11.784666666666666</v>
      </c>
      <c r="JY58">
        <f t="shared" si="46"/>
        <v>11.752333333333334</v>
      </c>
      <c r="JZ58">
        <f t="shared" si="46"/>
        <v>11.834999999999999</v>
      </c>
      <c r="KA58">
        <f t="shared" si="46"/>
        <v>11.959333333333333</v>
      </c>
      <c r="KB58">
        <f t="shared" si="46"/>
        <v>11.986666666666665</v>
      </c>
      <c r="KC58">
        <f t="shared" si="46"/>
        <v>11.882</v>
      </c>
      <c r="KD58">
        <f t="shared" si="46"/>
        <v>11.977333333333334</v>
      </c>
      <c r="KE58">
        <f t="shared" si="46"/>
        <v>12.008333333333335</v>
      </c>
      <c r="KF58">
        <f t="shared" si="46"/>
        <v>11.995333333333333</v>
      </c>
      <c r="KG58">
        <f t="shared" si="46"/>
        <v>12.054666666666664</v>
      </c>
      <c r="KH58">
        <f t="shared" si="46"/>
        <v>11.979333333333335</v>
      </c>
      <c r="KI58">
        <f t="shared" si="46"/>
        <v>12.052333333333332</v>
      </c>
      <c r="KJ58">
        <f t="shared" si="46"/>
        <v>12.076000000000002</v>
      </c>
      <c r="KK58">
        <f t="shared" si="46"/>
        <v>12.244</v>
      </c>
      <c r="KL58">
        <f t="shared" si="46"/>
        <v>12.164666666666667</v>
      </c>
      <c r="KM58">
        <f t="shared" si="46"/>
        <v>12.157333333333334</v>
      </c>
      <c r="KN58">
        <f t="shared" si="46"/>
        <v>12.164</v>
      </c>
      <c r="KO58">
        <f t="shared" si="46"/>
        <v>12.117333333333335</v>
      </c>
      <c r="KP58">
        <f t="shared" si="46"/>
        <v>12.126333333333333</v>
      </c>
      <c r="KQ58">
        <f t="shared" si="46"/>
        <v>12.254</v>
      </c>
      <c r="KR58">
        <f t="shared" si="46"/>
        <v>12.332333333333333</v>
      </c>
      <c r="KS58">
        <f t="shared" si="46"/>
        <v>12.190333333333333</v>
      </c>
      <c r="KT58">
        <f t="shared" si="46"/>
        <v>12.175000000000002</v>
      </c>
      <c r="KU58">
        <f t="shared" si="46"/>
        <v>12.309333333333335</v>
      </c>
      <c r="KV58">
        <f t="shared" si="46"/>
        <v>12.348666666666666</v>
      </c>
      <c r="KW58">
        <f t="shared" si="46"/>
        <v>12.312666666666667</v>
      </c>
      <c r="KX58">
        <f t="shared" si="46"/>
        <v>12.264333333333335</v>
      </c>
      <c r="KY58">
        <f t="shared" si="46"/>
        <v>12.341333333333333</v>
      </c>
      <c r="KZ58">
        <f t="shared" si="46"/>
        <v>12.379333333333335</v>
      </c>
      <c r="LA58">
        <f t="shared" si="46"/>
        <v>12.299000000000001</v>
      </c>
      <c r="LB58">
        <f t="shared" si="46"/>
        <v>12.469666666666669</v>
      </c>
      <c r="LC58">
        <f t="shared" si="46"/>
        <v>12.421999999999999</v>
      </c>
      <c r="LD58">
        <f t="shared" si="46"/>
        <v>12.487333333333334</v>
      </c>
      <c r="LE58">
        <f t="shared" si="46"/>
        <v>12.396333333333333</v>
      </c>
      <c r="LF58">
        <f t="shared" si="46"/>
        <v>12.445999999999998</v>
      </c>
      <c r="LG58">
        <f t="shared" si="46"/>
        <v>12.456333333333331</v>
      </c>
      <c r="LH58">
        <f t="shared" si="46"/>
        <v>12.530000000000001</v>
      </c>
      <c r="LI58">
        <f t="shared" si="46"/>
        <v>12.484</v>
      </c>
      <c r="LJ58">
        <f t="shared" si="46"/>
        <v>12.448666666666666</v>
      </c>
      <c r="LK58">
        <f t="shared" si="46"/>
        <v>12.547666666666666</v>
      </c>
      <c r="LL58">
        <f t="shared" si="46"/>
        <v>12.648000000000001</v>
      </c>
      <c r="LM58">
        <f t="shared" si="46"/>
        <v>12.441333333333333</v>
      </c>
      <c r="LN58">
        <f t="shared" ref="LN58:NY58" si="47">AVERAGE(LN8,LN32,LN49)</f>
        <v>12.676000000000002</v>
      </c>
      <c r="LO58">
        <f t="shared" si="47"/>
        <v>12.530333333333333</v>
      </c>
      <c r="LP58">
        <f t="shared" si="47"/>
        <v>12.512333333333336</v>
      </c>
      <c r="LQ58">
        <f t="shared" si="47"/>
        <v>12.748666666666667</v>
      </c>
      <c r="LR58">
        <f t="shared" si="47"/>
        <v>12.593666666666666</v>
      </c>
      <c r="LS58">
        <f t="shared" si="47"/>
        <v>12.597666666666669</v>
      </c>
      <c r="LT58">
        <f t="shared" si="47"/>
        <v>12.630333333333333</v>
      </c>
      <c r="LU58">
        <f t="shared" si="47"/>
        <v>12.658333333333331</v>
      </c>
      <c r="LV58">
        <f t="shared" si="47"/>
        <v>12.590999999999999</v>
      </c>
      <c r="LW58">
        <f t="shared" si="47"/>
        <v>12.811666666666666</v>
      </c>
      <c r="LX58">
        <f t="shared" si="47"/>
        <v>12.714999999999998</v>
      </c>
      <c r="LY58">
        <f t="shared" si="47"/>
        <v>12.68</v>
      </c>
      <c r="LZ58">
        <f t="shared" si="47"/>
        <v>12.779333333333332</v>
      </c>
      <c r="MA58">
        <f t="shared" si="47"/>
        <v>12.730666666666666</v>
      </c>
      <c r="MB58">
        <f t="shared" si="47"/>
        <v>12.661666666666667</v>
      </c>
      <c r="MC58">
        <f t="shared" si="47"/>
        <v>12.773666666666665</v>
      </c>
      <c r="MD58">
        <f t="shared" si="47"/>
        <v>12.691333333333333</v>
      </c>
      <c r="ME58">
        <f t="shared" si="47"/>
        <v>12.794000000000002</v>
      </c>
      <c r="MF58">
        <f t="shared" si="47"/>
        <v>12.739333333333333</v>
      </c>
      <c r="MG58">
        <f t="shared" si="47"/>
        <v>12.667999999999999</v>
      </c>
      <c r="MH58">
        <f t="shared" si="47"/>
        <v>12.740666666666668</v>
      </c>
      <c r="MI58">
        <f t="shared" si="47"/>
        <v>12.865</v>
      </c>
      <c r="MJ58">
        <f t="shared" si="47"/>
        <v>12.782666666666666</v>
      </c>
      <c r="MK58">
        <f t="shared" si="47"/>
        <v>12.881666666666668</v>
      </c>
      <c r="ML58">
        <f t="shared" si="47"/>
        <v>12.897333333333334</v>
      </c>
      <c r="MM58">
        <f t="shared" si="47"/>
        <v>12.813666666666668</v>
      </c>
      <c r="MN58">
        <f t="shared" si="47"/>
        <v>12.835666666666663</v>
      </c>
      <c r="MO58">
        <f t="shared" si="47"/>
        <v>12.861666666666666</v>
      </c>
      <c r="MP58">
        <f t="shared" si="47"/>
        <v>12.834999999999999</v>
      </c>
      <c r="MQ58">
        <f t="shared" si="47"/>
        <v>12.851000000000001</v>
      </c>
      <c r="MR58">
        <f t="shared" si="47"/>
        <v>12.949666666666667</v>
      </c>
      <c r="MS58">
        <f t="shared" si="47"/>
        <v>12.834000000000001</v>
      </c>
      <c r="MT58">
        <f t="shared" si="47"/>
        <v>12.841666666666667</v>
      </c>
      <c r="MU58">
        <f t="shared" si="47"/>
        <v>13.008333333333331</v>
      </c>
      <c r="MV58">
        <f t="shared" si="47"/>
        <v>13.014000000000001</v>
      </c>
      <c r="MW58">
        <f t="shared" si="47"/>
        <v>12.952666666666666</v>
      </c>
      <c r="MX58">
        <f t="shared" si="47"/>
        <v>12.923666666666668</v>
      </c>
      <c r="MY58">
        <f t="shared" si="47"/>
        <v>12.965999999999999</v>
      </c>
      <c r="MZ58">
        <f t="shared" si="47"/>
        <v>12.947000000000001</v>
      </c>
      <c r="NA58">
        <f t="shared" si="47"/>
        <v>12.947999999999999</v>
      </c>
      <c r="NB58">
        <f t="shared" si="47"/>
        <v>12.882333333333335</v>
      </c>
      <c r="NC58">
        <f t="shared" si="47"/>
        <v>13.013</v>
      </c>
      <c r="ND58">
        <f t="shared" si="47"/>
        <v>13.046000000000001</v>
      </c>
      <c r="NE58">
        <f t="shared" si="47"/>
        <v>12.991666666666667</v>
      </c>
      <c r="NF58">
        <f t="shared" si="47"/>
        <v>12.990666666666664</v>
      </c>
      <c r="NG58">
        <f t="shared" si="47"/>
        <v>13.010333333333334</v>
      </c>
      <c r="NH58">
        <f t="shared" si="47"/>
        <v>13.115333333333334</v>
      </c>
      <c r="NI58">
        <f t="shared" si="47"/>
        <v>12.938000000000001</v>
      </c>
      <c r="NJ58">
        <f t="shared" si="47"/>
        <v>13.064000000000002</v>
      </c>
      <c r="NK58">
        <f t="shared" si="47"/>
        <v>13.046333333333331</v>
      </c>
      <c r="NL58">
        <f t="shared" si="47"/>
        <v>13.122000000000002</v>
      </c>
      <c r="NM58">
        <f t="shared" si="47"/>
        <v>13.079666666666668</v>
      </c>
      <c r="NN58">
        <f t="shared" si="47"/>
        <v>13.066666666666668</v>
      </c>
      <c r="NO58">
        <f t="shared" si="47"/>
        <v>13.040666666666667</v>
      </c>
      <c r="NP58">
        <f t="shared" si="47"/>
        <v>13.070000000000002</v>
      </c>
      <c r="NQ58">
        <f t="shared" si="47"/>
        <v>13.114333333333335</v>
      </c>
      <c r="NR58">
        <f t="shared" si="47"/>
        <v>13.105333333333334</v>
      </c>
      <c r="NS58">
        <f t="shared" si="47"/>
        <v>13.209333333333333</v>
      </c>
      <c r="NT58">
        <f t="shared" si="47"/>
        <v>12.986333333333334</v>
      </c>
      <c r="NU58">
        <f t="shared" si="47"/>
        <v>13.097666666666667</v>
      </c>
      <c r="NV58">
        <f t="shared" si="47"/>
        <v>13.016</v>
      </c>
      <c r="NW58">
        <f t="shared" si="47"/>
        <v>13.184999999999997</v>
      </c>
      <c r="NX58">
        <f t="shared" si="47"/>
        <v>13.185000000000002</v>
      </c>
      <c r="NY58">
        <f t="shared" si="47"/>
        <v>13.079666666666668</v>
      </c>
      <c r="NZ58">
        <f t="shared" ref="NZ58:PJ58" si="48">AVERAGE(NZ8,NZ32,NZ49)</f>
        <v>13.144</v>
      </c>
      <c r="OA58">
        <f t="shared" si="48"/>
        <v>13.186000000000002</v>
      </c>
      <c r="OB58">
        <f t="shared" si="48"/>
        <v>13.144666666666668</v>
      </c>
      <c r="OC58">
        <f t="shared" si="48"/>
        <v>13.149000000000001</v>
      </c>
      <c r="OD58">
        <f t="shared" si="48"/>
        <v>13.185000000000002</v>
      </c>
      <c r="OE58">
        <f t="shared" si="48"/>
        <v>13.150333333333336</v>
      </c>
      <c r="OF58">
        <f t="shared" si="48"/>
        <v>13.149333333333336</v>
      </c>
      <c r="OG58">
        <f t="shared" si="48"/>
        <v>13.176333333333332</v>
      </c>
      <c r="OH58">
        <f t="shared" si="48"/>
        <v>13.351333333333335</v>
      </c>
      <c r="OI58">
        <f t="shared" si="48"/>
        <v>13.202666666666667</v>
      </c>
      <c r="OJ58">
        <f t="shared" si="48"/>
        <v>13.194333333333333</v>
      </c>
      <c r="OK58">
        <f t="shared" si="48"/>
        <v>13.136000000000001</v>
      </c>
      <c r="OL58">
        <f t="shared" si="48"/>
        <v>13.212000000000002</v>
      </c>
      <c r="OM58">
        <f t="shared" si="48"/>
        <v>13.225000000000003</v>
      </c>
      <c r="ON58">
        <f t="shared" si="48"/>
        <v>13.124333333333334</v>
      </c>
      <c r="OO58">
        <f t="shared" si="48"/>
        <v>13.250999999999999</v>
      </c>
      <c r="OP58">
        <f t="shared" si="48"/>
        <v>13.127000000000001</v>
      </c>
      <c r="OQ58">
        <f t="shared" si="48"/>
        <v>13.286000000000001</v>
      </c>
      <c r="OR58">
        <f t="shared" si="48"/>
        <v>13.302333333333337</v>
      </c>
      <c r="OS58">
        <f t="shared" si="48"/>
        <v>13.196666666666667</v>
      </c>
      <c r="OT58">
        <f t="shared" si="48"/>
        <v>13.142666666666665</v>
      </c>
      <c r="OU58">
        <f t="shared" si="48"/>
        <v>13.146000000000001</v>
      </c>
      <c r="OV58">
        <f t="shared" si="48"/>
        <v>13.267000000000001</v>
      </c>
      <c r="OW58">
        <f t="shared" si="48"/>
        <v>13.333333333333334</v>
      </c>
      <c r="OX58">
        <f t="shared" si="48"/>
        <v>13.184000000000003</v>
      </c>
      <c r="OY58">
        <f t="shared" si="48"/>
        <v>13.274000000000001</v>
      </c>
      <c r="OZ58">
        <f t="shared" si="48"/>
        <v>13.199999999999998</v>
      </c>
      <c r="PA58">
        <f t="shared" si="48"/>
        <v>13.346666666666666</v>
      </c>
      <c r="PB58">
        <f t="shared" si="48"/>
        <v>13.288333333333332</v>
      </c>
      <c r="PC58">
        <f t="shared" si="48"/>
        <v>13.173333333333332</v>
      </c>
      <c r="PD58">
        <f t="shared" si="48"/>
        <v>13.510666666666667</v>
      </c>
      <c r="PE58">
        <f t="shared" si="48"/>
        <v>13.207999999999998</v>
      </c>
      <c r="PF58">
        <f t="shared" si="48"/>
        <v>13.339666666666664</v>
      </c>
      <c r="PG58">
        <f t="shared" si="48"/>
        <v>13.230666666666664</v>
      </c>
      <c r="PH58">
        <f t="shared" si="48"/>
        <v>13.325333333333333</v>
      </c>
      <c r="PI58">
        <f t="shared" si="48"/>
        <v>13.310666666666668</v>
      </c>
      <c r="PJ58">
        <f t="shared" si="48"/>
        <v>13.211666666666668</v>
      </c>
    </row>
    <row r="59" spans="1:426" x14ac:dyDescent="0.25">
      <c r="C59" t="s">
        <v>183</v>
      </c>
      <c r="E59">
        <f t="shared" ref="E59:E72" si="49">AVERAGE(E9,E33)</f>
        <v>8.4999999999999964E-2</v>
      </c>
      <c r="F59">
        <f t="shared" ref="F59:BQ61" si="50">AVERAGE(F9,F33)</f>
        <v>8.0999999999999517E-2</v>
      </c>
      <c r="G59">
        <f t="shared" si="50"/>
        <v>0.27999999999999847</v>
      </c>
      <c r="H59">
        <f t="shared" si="50"/>
        <v>0.50099999999999945</v>
      </c>
      <c r="I59">
        <f t="shared" si="50"/>
        <v>0.66949999999999843</v>
      </c>
      <c r="J59">
        <f t="shared" si="50"/>
        <v>0.53249999999999886</v>
      </c>
      <c r="K59">
        <f t="shared" si="50"/>
        <v>0.89899999999999913</v>
      </c>
      <c r="L59">
        <f t="shared" si="50"/>
        <v>0.50049999999999883</v>
      </c>
      <c r="M59">
        <f t="shared" si="50"/>
        <v>0.48550000000000004</v>
      </c>
      <c r="N59">
        <f t="shared" si="50"/>
        <v>0.61549999999999994</v>
      </c>
      <c r="O59">
        <f t="shared" si="50"/>
        <v>0.63149999999999906</v>
      </c>
      <c r="P59">
        <f t="shared" si="50"/>
        <v>0.65599999999999881</v>
      </c>
      <c r="Q59">
        <f t="shared" si="50"/>
        <v>0.75499999999999989</v>
      </c>
      <c r="R59">
        <f t="shared" si="50"/>
        <v>0.87649999999999828</v>
      </c>
      <c r="S59">
        <f t="shared" si="50"/>
        <v>0.61049999999999915</v>
      </c>
      <c r="T59">
        <f t="shared" si="50"/>
        <v>0.64649999999999963</v>
      </c>
      <c r="U59">
        <f t="shared" si="50"/>
        <v>0.67249999999999943</v>
      </c>
      <c r="V59">
        <f t="shared" si="50"/>
        <v>0.50699999999999967</v>
      </c>
      <c r="W59">
        <f t="shared" si="50"/>
        <v>0.85649999999999959</v>
      </c>
      <c r="X59">
        <f t="shared" si="50"/>
        <v>0.54099999999999948</v>
      </c>
      <c r="Y59">
        <f t="shared" si="50"/>
        <v>0.50549999999999962</v>
      </c>
      <c r="Z59">
        <f t="shared" si="50"/>
        <v>0.70449999999999946</v>
      </c>
      <c r="AA59">
        <f t="shared" si="50"/>
        <v>0.55499999999999883</v>
      </c>
      <c r="AB59">
        <f t="shared" si="50"/>
        <v>0.73849999999999927</v>
      </c>
      <c r="AC59">
        <f t="shared" si="50"/>
        <v>0.79449999999999932</v>
      </c>
      <c r="AD59">
        <f t="shared" si="50"/>
        <v>0.55099999999999838</v>
      </c>
      <c r="AE59">
        <f t="shared" si="50"/>
        <v>0.54349999999999898</v>
      </c>
      <c r="AF59">
        <f t="shared" si="50"/>
        <v>0.63449999999999829</v>
      </c>
      <c r="AG59">
        <f t="shared" si="50"/>
        <v>0.81599999999999895</v>
      </c>
      <c r="AH59">
        <f t="shared" si="50"/>
        <v>0.58499999999999819</v>
      </c>
      <c r="AI59">
        <f t="shared" si="50"/>
        <v>0.63999999999999968</v>
      </c>
      <c r="AJ59">
        <f t="shared" si="50"/>
        <v>0.57000000000000028</v>
      </c>
      <c r="AK59">
        <f t="shared" si="50"/>
        <v>0.62150000000000016</v>
      </c>
      <c r="AL59">
        <f t="shared" si="50"/>
        <v>0.78549999999999898</v>
      </c>
      <c r="AM59">
        <f t="shared" si="50"/>
        <v>0.68349999999999955</v>
      </c>
      <c r="AN59">
        <f t="shared" si="50"/>
        <v>1.0149999999999988</v>
      </c>
      <c r="AO59">
        <f t="shared" si="50"/>
        <v>0.57350000000000012</v>
      </c>
      <c r="AP59">
        <f t="shared" si="50"/>
        <v>0.94149999999999956</v>
      </c>
      <c r="AQ59">
        <f t="shared" si="50"/>
        <v>0.45099999999999874</v>
      </c>
      <c r="AR59">
        <f t="shared" si="50"/>
        <v>0.56249999999999911</v>
      </c>
      <c r="AS59">
        <f t="shared" si="50"/>
        <v>0.54150000000000009</v>
      </c>
      <c r="AT59">
        <f t="shared" si="50"/>
        <v>0.69299999999999873</v>
      </c>
      <c r="AU59">
        <f t="shared" si="50"/>
        <v>0.59499999999999975</v>
      </c>
      <c r="AV59">
        <f t="shared" si="50"/>
        <v>0.68149999999999888</v>
      </c>
      <c r="AW59">
        <f t="shared" si="50"/>
        <v>0.70849999999999991</v>
      </c>
      <c r="AX59">
        <f t="shared" si="50"/>
        <v>0.77450000000000063</v>
      </c>
      <c r="AY59">
        <f t="shared" si="50"/>
        <v>0.61899999999999888</v>
      </c>
      <c r="AZ59">
        <f t="shared" si="50"/>
        <v>0.55649999999999888</v>
      </c>
      <c r="BA59">
        <f t="shared" si="50"/>
        <v>0.66450000000000031</v>
      </c>
      <c r="BB59">
        <f t="shared" si="50"/>
        <v>0.7134999999999998</v>
      </c>
      <c r="BC59">
        <f t="shared" si="50"/>
        <v>0.66199999999999992</v>
      </c>
      <c r="BD59">
        <f t="shared" si="50"/>
        <v>0.75599999999999845</v>
      </c>
      <c r="BE59">
        <f t="shared" si="50"/>
        <v>0.59549999999999947</v>
      </c>
      <c r="BF59">
        <f t="shared" si="50"/>
        <v>0.5204999999999993</v>
      </c>
      <c r="BG59">
        <f t="shared" si="50"/>
        <v>0.68299999999999983</v>
      </c>
      <c r="BH59">
        <f t="shared" si="50"/>
        <v>0.62750000000000039</v>
      </c>
      <c r="BI59">
        <f t="shared" si="50"/>
        <v>0.89499999999999957</v>
      </c>
      <c r="BJ59">
        <f t="shared" si="50"/>
        <v>0.77549999999999919</v>
      </c>
      <c r="BK59">
        <f t="shared" si="50"/>
        <v>0.62549999999999972</v>
      </c>
      <c r="BL59">
        <f t="shared" si="50"/>
        <v>0.68550000000000022</v>
      </c>
      <c r="BM59">
        <f t="shared" si="50"/>
        <v>0.81849999999999845</v>
      </c>
      <c r="BN59">
        <f t="shared" si="50"/>
        <v>0.77099999999999902</v>
      </c>
      <c r="BO59">
        <f t="shared" si="50"/>
        <v>0.68249999999999922</v>
      </c>
      <c r="BP59">
        <f t="shared" si="50"/>
        <v>0.64349999999999952</v>
      </c>
      <c r="BQ59">
        <f t="shared" si="50"/>
        <v>0.84049999999999958</v>
      </c>
      <c r="BR59">
        <f t="shared" ref="BR59:EB60" si="51">AVERAGE(BR9,BR33)</f>
        <v>0.64149999999999974</v>
      </c>
      <c r="BS59">
        <f t="shared" si="51"/>
        <v>0.89349999999999863</v>
      </c>
      <c r="BT59">
        <f t="shared" si="51"/>
        <v>0.90499999999999936</v>
      </c>
      <c r="BU59">
        <f t="shared" si="51"/>
        <v>0.71449999999999925</v>
      </c>
      <c r="BV59">
        <f t="shared" si="51"/>
        <v>1.0639999999999992</v>
      </c>
      <c r="BW59">
        <f t="shared" si="51"/>
        <v>0.78399999999999981</v>
      </c>
      <c r="BX59">
        <f t="shared" si="51"/>
        <v>0.99749999999999961</v>
      </c>
      <c r="BY59">
        <f t="shared" si="51"/>
        <v>0.83549999999999969</v>
      </c>
      <c r="BZ59">
        <f t="shared" si="51"/>
        <v>1.075499999999999</v>
      </c>
      <c r="CA59">
        <f t="shared" si="51"/>
        <v>0.96749999999999936</v>
      </c>
      <c r="CB59">
        <f t="shared" si="51"/>
        <v>1.0714999999999986</v>
      </c>
      <c r="CC59">
        <f t="shared" si="51"/>
        <v>1.1574999999999998</v>
      </c>
      <c r="CD59">
        <f t="shared" si="51"/>
        <v>1.1559999999999988</v>
      </c>
      <c r="CE59">
        <f t="shared" si="51"/>
        <v>1.1894999999999998</v>
      </c>
      <c r="CF59">
        <f t="shared" si="51"/>
        <v>1.4914999999999985</v>
      </c>
      <c r="CG59">
        <f t="shared" si="51"/>
        <v>1.3099999999999996</v>
      </c>
      <c r="CH59">
        <f t="shared" si="51"/>
        <v>1.855999999999999</v>
      </c>
      <c r="CI59">
        <f t="shared" si="51"/>
        <v>1.6849999999999987</v>
      </c>
      <c r="CJ59">
        <f t="shared" si="51"/>
        <v>1.8449999999999989</v>
      </c>
      <c r="CK59">
        <f t="shared" si="51"/>
        <v>1.8534999999999995</v>
      </c>
      <c r="CL59">
        <f t="shared" si="51"/>
        <v>2.2119999999999989</v>
      </c>
      <c r="CM59">
        <f t="shared" si="51"/>
        <v>2.2239999999999993</v>
      </c>
      <c r="CN59">
        <f t="shared" si="51"/>
        <v>2.4804999999999993</v>
      </c>
      <c r="CO59">
        <f t="shared" si="51"/>
        <v>2.7099999999999991</v>
      </c>
      <c r="CP59">
        <f t="shared" si="51"/>
        <v>2.8969999999999985</v>
      </c>
      <c r="CQ59">
        <f t="shared" si="51"/>
        <v>3.1630000000000003</v>
      </c>
      <c r="CR59">
        <f t="shared" si="51"/>
        <v>3.6099999999999994</v>
      </c>
      <c r="CS59">
        <f t="shared" si="51"/>
        <v>3.6884999999999994</v>
      </c>
      <c r="CT59">
        <f t="shared" si="51"/>
        <v>4.4120000000000008</v>
      </c>
      <c r="CU59">
        <f t="shared" si="51"/>
        <v>4.5835000000000008</v>
      </c>
      <c r="CV59">
        <f t="shared" si="51"/>
        <v>4.6574999999999989</v>
      </c>
      <c r="CW59">
        <f t="shared" si="51"/>
        <v>5.0775000000000006</v>
      </c>
      <c r="CX59">
        <f t="shared" si="51"/>
        <v>5.2684999999999995</v>
      </c>
      <c r="CY59">
        <f t="shared" si="51"/>
        <v>5.7089999999999979</v>
      </c>
      <c r="CZ59">
        <f t="shared" si="51"/>
        <v>6.0804999999999989</v>
      </c>
      <c r="DA59">
        <f t="shared" si="51"/>
        <v>6.1074999999999999</v>
      </c>
      <c r="DB59">
        <f t="shared" si="51"/>
        <v>6.4614999999999991</v>
      </c>
      <c r="DC59">
        <f t="shared" si="51"/>
        <v>6.4484999999999992</v>
      </c>
      <c r="DD59">
        <f t="shared" si="51"/>
        <v>6.4465000000000003</v>
      </c>
      <c r="DE59">
        <f t="shared" si="51"/>
        <v>6.395999999999999</v>
      </c>
      <c r="DF59">
        <f t="shared" si="51"/>
        <v>6.4975000000000005</v>
      </c>
      <c r="DG59">
        <f t="shared" si="51"/>
        <v>6.6909999999999989</v>
      </c>
      <c r="DH59">
        <f t="shared" si="51"/>
        <v>6.8514999999999979</v>
      </c>
      <c r="DI59">
        <f t="shared" si="51"/>
        <v>7.2539999999999978</v>
      </c>
      <c r="DJ59">
        <f t="shared" si="51"/>
        <v>7.4094999999999995</v>
      </c>
      <c r="DK59">
        <f t="shared" si="51"/>
        <v>7.7744999999999997</v>
      </c>
      <c r="DL59">
        <f t="shared" si="51"/>
        <v>7.7164999999999999</v>
      </c>
      <c r="DM59">
        <f t="shared" si="51"/>
        <v>8.0009999999999994</v>
      </c>
      <c r="DN59">
        <f t="shared" si="51"/>
        <v>8.4299999999999979</v>
      </c>
      <c r="DO59">
        <f t="shared" si="51"/>
        <v>8.1959999999999997</v>
      </c>
      <c r="DP59">
        <f t="shared" si="51"/>
        <v>8.4274999999999984</v>
      </c>
      <c r="DQ59">
        <f t="shared" si="51"/>
        <v>8.7304999999999993</v>
      </c>
      <c r="DR59">
        <f t="shared" si="51"/>
        <v>8.9514999999999993</v>
      </c>
      <c r="DS59">
        <f t="shared" si="51"/>
        <v>8.9539999999999988</v>
      </c>
      <c r="DT59">
        <f t="shared" si="51"/>
        <v>8.9994999999999994</v>
      </c>
      <c r="DU59">
        <f t="shared" si="51"/>
        <v>9.2904999999999998</v>
      </c>
      <c r="DV59">
        <f t="shared" si="51"/>
        <v>9.665499999999998</v>
      </c>
      <c r="DW59">
        <f t="shared" si="51"/>
        <v>9.5169999999999995</v>
      </c>
      <c r="DX59">
        <f t="shared" si="51"/>
        <v>9.4444999999999997</v>
      </c>
      <c r="DY59">
        <f t="shared" si="51"/>
        <v>9.6964999999999986</v>
      </c>
      <c r="DZ59">
        <f t="shared" si="51"/>
        <v>9.7469999999999999</v>
      </c>
      <c r="EA59">
        <f t="shared" si="51"/>
        <v>9.8149999999999995</v>
      </c>
      <c r="EB59">
        <f t="shared" si="51"/>
        <v>9.8335000000000008</v>
      </c>
      <c r="EC59">
        <f t="shared" ref="EC59:EC71" si="52">AVERAGE(EC9,EC33)</f>
        <v>10.3765</v>
      </c>
      <c r="ED59">
        <f t="shared" ref="ED59:EE59" si="53">AVERAGE(ED9,ED33)</f>
        <v>10.059999999999999</v>
      </c>
      <c r="EE59">
        <f t="shared" si="53"/>
        <v>10.281499999999999</v>
      </c>
      <c r="EF59">
        <f t="shared" ref="EF59:GQ62" si="54">AVERAGE(EF9,EF33)</f>
        <v>10.333499999999999</v>
      </c>
      <c r="EG59">
        <f t="shared" si="54"/>
        <v>10.179499999999999</v>
      </c>
      <c r="EH59">
        <f t="shared" si="54"/>
        <v>10.346499999999999</v>
      </c>
      <c r="EI59">
        <f t="shared" si="54"/>
        <v>10.397999999999998</v>
      </c>
      <c r="EJ59">
        <f t="shared" si="54"/>
        <v>10.5855</v>
      </c>
      <c r="EK59">
        <f t="shared" si="54"/>
        <v>10.8055</v>
      </c>
      <c r="EL59">
        <f t="shared" si="54"/>
        <v>10.534999999999998</v>
      </c>
      <c r="EM59">
        <f t="shared" si="54"/>
        <v>10.632</v>
      </c>
      <c r="EN59">
        <f t="shared" si="54"/>
        <v>10.799999999999999</v>
      </c>
      <c r="EO59">
        <f t="shared" si="54"/>
        <v>10.595999999999998</v>
      </c>
      <c r="EP59">
        <f t="shared" si="54"/>
        <v>10.749500000000001</v>
      </c>
      <c r="EQ59">
        <f t="shared" si="54"/>
        <v>10.950999999999999</v>
      </c>
      <c r="ER59">
        <f t="shared" si="54"/>
        <v>10.882999999999999</v>
      </c>
      <c r="ES59">
        <f t="shared" si="54"/>
        <v>11.042999999999997</v>
      </c>
      <c r="ET59">
        <f t="shared" si="54"/>
        <v>11.201000000000001</v>
      </c>
      <c r="EU59">
        <f t="shared" si="54"/>
        <v>10.930499999999999</v>
      </c>
      <c r="EV59">
        <f t="shared" si="54"/>
        <v>11.448500000000001</v>
      </c>
      <c r="EW59">
        <f t="shared" si="54"/>
        <v>11.239499999999998</v>
      </c>
      <c r="EX59">
        <f t="shared" si="54"/>
        <v>11.544499999999998</v>
      </c>
      <c r="EY59">
        <f t="shared" si="54"/>
        <v>11.2935</v>
      </c>
      <c r="EZ59">
        <f t="shared" si="54"/>
        <v>11.586500000000001</v>
      </c>
      <c r="FA59">
        <f t="shared" si="54"/>
        <v>11.293499999999998</v>
      </c>
      <c r="FB59">
        <f t="shared" si="54"/>
        <v>11.699</v>
      </c>
      <c r="FC59">
        <f t="shared" si="54"/>
        <v>11.644999999999998</v>
      </c>
      <c r="FD59">
        <f t="shared" si="54"/>
        <v>11.72</v>
      </c>
      <c r="FE59">
        <f t="shared" si="54"/>
        <v>11.943</v>
      </c>
      <c r="FF59">
        <f t="shared" si="54"/>
        <v>11.751999999999999</v>
      </c>
      <c r="FG59">
        <f t="shared" si="54"/>
        <v>11.9445</v>
      </c>
      <c r="FH59">
        <f t="shared" si="54"/>
        <v>11.946999999999999</v>
      </c>
      <c r="FI59">
        <f t="shared" si="54"/>
        <v>12.278499999999999</v>
      </c>
      <c r="FJ59">
        <f t="shared" si="54"/>
        <v>12.100999999999999</v>
      </c>
      <c r="FK59">
        <f t="shared" si="54"/>
        <v>11.965</v>
      </c>
      <c r="FL59">
        <f t="shared" si="54"/>
        <v>12.094499999999998</v>
      </c>
      <c r="FM59">
        <f t="shared" si="54"/>
        <v>12.241999999999997</v>
      </c>
      <c r="FN59">
        <f t="shared" si="54"/>
        <v>12.256000000000002</v>
      </c>
      <c r="FO59">
        <f t="shared" si="54"/>
        <v>12.358000000000001</v>
      </c>
      <c r="FP59">
        <f t="shared" si="54"/>
        <v>12.3065</v>
      </c>
      <c r="FQ59">
        <f t="shared" si="54"/>
        <v>12.145999999999999</v>
      </c>
      <c r="FR59">
        <f t="shared" si="54"/>
        <v>12.653999999999998</v>
      </c>
      <c r="FS59">
        <f t="shared" si="54"/>
        <v>12.4125</v>
      </c>
      <c r="FT59">
        <f t="shared" si="54"/>
        <v>12.269499999999999</v>
      </c>
      <c r="FU59">
        <f t="shared" si="54"/>
        <v>12.210500000000001</v>
      </c>
      <c r="FV59">
        <f t="shared" si="54"/>
        <v>12.280000000000001</v>
      </c>
      <c r="FW59">
        <f t="shared" si="54"/>
        <v>12.516999999999998</v>
      </c>
      <c r="FX59">
        <f t="shared" si="54"/>
        <v>12.487499999999997</v>
      </c>
      <c r="FY59">
        <f t="shared" si="54"/>
        <v>12.371500000000001</v>
      </c>
      <c r="FZ59">
        <f t="shared" si="54"/>
        <v>12.661</v>
      </c>
      <c r="GA59">
        <f t="shared" si="54"/>
        <v>12.487499999999999</v>
      </c>
      <c r="GB59">
        <f t="shared" si="54"/>
        <v>12.805999999999999</v>
      </c>
      <c r="GC59">
        <f t="shared" si="54"/>
        <v>12.693000000000001</v>
      </c>
      <c r="GD59">
        <f t="shared" si="54"/>
        <v>12.701999999999998</v>
      </c>
      <c r="GE59">
        <f t="shared" si="54"/>
        <v>12.906999999999998</v>
      </c>
      <c r="GF59">
        <f t="shared" si="54"/>
        <v>12.958499999999999</v>
      </c>
      <c r="GG59">
        <f t="shared" si="54"/>
        <v>12.947999999999999</v>
      </c>
      <c r="GH59">
        <f t="shared" si="54"/>
        <v>12.930999999999999</v>
      </c>
      <c r="GI59">
        <f t="shared" si="54"/>
        <v>12.990500000000001</v>
      </c>
      <c r="GJ59">
        <f t="shared" si="54"/>
        <v>13.1045</v>
      </c>
      <c r="GK59">
        <f t="shared" si="54"/>
        <v>12.892000000000001</v>
      </c>
      <c r="GL59">
        <f t="shared" si="54"/>
        <v>12.913499999999999</v>
      </c>
      <c r="GM59">
        <f t="shared" si="54"/>
        <v>13.149999999999999</v>
      </c>
      <c r="GN59">
        <f t="shared" si="54"/>
        <v>13.002999999999998</v>
      </c>
      <c r="GO59">
        <f t="shared" si="54"/>
        <v>12.9955</v>
      </c>
      <c r="GP59">
        <f t="shared" si="54"/>
        <v>13.149500000000002</v>
      </c>
      <c r="GQ59">
        <f t="shared" si="54"/>
        <v>13.117999999999999</v>
      </c>
      <c r="GR59">
        <f t="shared" ref="GR59:JA60" si="55">AVERAGE(GR9,GR33)</f>
        <v>13.384500000000001</v>
      </c>
      <c r="GS59">
        <f t="shared" si="55"/>
        <v>13.191500000000001</v>
      </c>
      <c r="GT59">
        <f t="shared" si="55"/>
        <v>13.1675</v>
      </c>
      <c r="GU59">
        <f t="shared" si="55"/>
        <v>13.259499999999999</v>
      </c>
      <c r="GV59">
        <f t="shared" si="55"/>
        <v>13.275</v>
      </c>
      <c r="GW59">
        <f t="shared" si="55"/>
        <v>13.339</v>
      </c>
      <c r="GX59">
        <f t="shared" si="55"/>
        <v>13.584499999999998</v>
      </c>
      <c r="GY59">
        <f t="shared" si="55"/>
        <v>13.3285</v>
      </c>
      <c r="GZ59">
        <f t="shared" si="55"/>
        <v>13.691000000000001</v>
      </c>
      <c r="HA59">
        <f t="shared" si="55"/>
        <v>13.834999999999997</v>
      </c>
      <c r="HB59">
        <f t="shared" si="55"/>
        <v>13.6</v>
      </c>
      <c r="HC59">
        <f t="shared" si="55"/>
        <v>13.608499999999998</v>
      </c>
      <c r="HD59">
        <f t="shared" si="55"/>
        <v>13.761000000000001</v>
      </c>
      <c r="HE59">
        <f t="shared" si="55"/>
        <v>13.674499999999998</v>
      </c>
      <c r="HF59">
        <f t="shared" si="55"/>
        <v>13.769500000000001</v>
      </c>
      <c r="HG59">
        <f t="shared" si="55"/>
        <v>13.7455</v>
      </c>
      <c r="HH59">
        <f t="shared" si="55"/>
        <v>13.9345</v>
      </c>
      <c r="HI59">
        <f t="shared" si="55"/>
        <v>13.7805</v>
      </c>
      <c r="HJ59">
        <f t="shared" si="55"/>
        <v>13.7995</v>
      </c>
      <c r="HK59">
        <f t="shared" si="55"/>
        <v>13.831499999999998</v>
      </c>
      <c r="HL59">
        <f t="shared" si="55"/>
        <v>13.819999999999999</v>
      </c>
      <c r="HM59">
        <f t="shared" si="55"/>
        <v>14.145999999999999</v>
      </c>
      <c r="HN59">
        <f t="shared" si="55"/>
        <v>14.167</v>
      </c>
      <c r="HO59">
        <f t="shared" si="55"/>
        <v>14.0525</v>
      </c>
      <c r="HP59">
        <f t="shared" si="55"/>
        <v>14.232499999999998</v>
      </c>
      <c r="HQ59">
        <f t="shared" si="55"/>
        <v>14.106999999999999</v>
      </c>
      <c r="HR59">
        <f t="shared" si="55"/>
        <v>14.053499999999998</v>
      </c>
      <c r="HS59">
        <f t="shared" si="55"/>
        <v>14.2125</v>
      </c>
      <c r="HT59">
        <f t="shared" si="55"/>
        <v>14.122</v>
      </c>
      <c r="HU59">
        <f t="shared" si="55"/>
        <v>14.338999999999997</v>
      </c>
      <c r="HV59">
        <f t="shared" si="55"/>
        <v>14.345499999999998</v>
      </c>
      <c r="HW59">
        <f t="shared" si="55"/>
        <v>14.313000000000001</v>
      </c>
      <c r="HX59">
        <f t="shared" si="55"/>
        <v>14.499500000000001</v>
      </c>
      <c r="HY59">
        <f t="shared" si="55"/>
        <v>14.334</v>
      </c>
      <c r="HZ59">
        <f t="shared" si="55"/>
        <v>14.586500000000001</v>
      </c>
      <c r="IA59">
        <f t="shared" si="55"/>
        <v>14.726999999999999</v>
      </c>
      <c r="IB59">
        <f t="shared" si="55"/>
        <v>14.786999999999999</v>
      </c>
      <c r="IC59">
        <f t="shared" si="55"/>
        <v>14.8925</v>
      </c>
      <c r="ID59">
        <f t="shared" si="55"/>
        <v>14.707000000000001</v>
      </c>
      <c r="IE59">
        <f t="shared" si="55"/>
        <v>14.800499999999998</v>
      </c>
      <c r="IF59">
        <f t="shared" si="55"/>
        <v>15.080500000000001</v>
      </c>
      <c r="IG59">
        <f t="shared" si="55"/>
        <v>14.759999999999998</v>
      </c>
      <c r="IH59">
        <f t="shared" si="55"/>
        <v>15.1</v>
      </c>
      <c r="II59">
        <f t="shared" si="55"/>
        <v>15.026999999999999</v>
      </c>
      <c r="IJ59">
        <f t="shared" si="55"/>
        <v>14.914</v>
      </c>
      <c r="IK59">
        <f t="shared" si="55"/>
        <v>15.040500000000002</v>
      </c>
      <c r="IL59">
        <f t="shared" si="55"/>
        <v>15.080499999999999</v>
      </c>
      <c r="IM59">
        <f t="shared" si="55"/>
        <v>14.993500000000001</v>
      </c>
      <c r="IN59">
        <f t="shared" si="55"/>
        <v>15.107499999999998</v>
      </c>
      <c r="IO59">
        <f t="shared" si="55"/>
        <v>15.1135</v>
      </c>
      <c r="IP59">
        <f t="shared" si="55"/>
        <v>15.561499999999999</v>
      </c>
      <c r="IQ59">
        <f t="shared" si="55"/>
        <v>15.220499999999999</v>
      </c>
      <c r="IR59">
        <f t="shared" si="55"/>
        <v>15.481</v>
      </c>
      <c r="IS59">
        <f t="shared" si="55"/>
        <v>15.561</v>
      </c>
      <c r="IT59">
        <f t="shared" si="55"/>
        <v>15.299999999999999</v>
      </c>
      <c r="IU59">
        <f t="shared" si="55"/>
        <v>15.5345</v>
      </c>
      <c r="IV59">
        <f t="shared" si="55"/>
        <v>15.660499999999999</v>
      </c>
      <c r="IW59">
        <f t="shared" si="55"/>
        <v>15.394</v>
      </c>
      <c r="IX59">
        <f t="shared" si="55"/>
        <v>15.574</v>
      </c>
      <c r="IY59">
        <f t="shared" si="55"/>
        <v>15.661000000000001</v>
      </c>
      <c r="IZ59">
        <f t="shared" si="55"/>
        <v>15.966999999999997</v>
      </c>
      <c r="JA59">
        <f t="shared" si="55"/>
        <v>15.774999999999999</v>
      </c>
      <c r="JB59">
        <f t="shared" ref="JB59:JC59" si="56">AVERAGE(JB9,JB33)</f>
        <v>15.694499999999998</v>
      </c>
      <c r="JC59">
        <f t="shared" si="56"/>
        <v>15.821499999999999</v>
      </c>
      <c r="JD59">
        <f t="shared" ref="JD59:LO63" si="57">AVERAGE(JD9,JD33)</f>
        <v>15.9285</v>
      </c>
      <c r="JE59">
        <f t="shared" si="57"/>
        <v>16.023499999999999</v>
      </c>
      <c r="JF59">
        <f t="shared" si="57"/>
        <v>15.949000000000002</v>
      </c>
      <c r="JG59">
        <f t="shared" si="57"/>
        <v>15.808499999999999</v>
      </c>
      <c r="JH59">
        <f t="shared" si="57"/>
        <v>16.058999999999997</v>
      </c>
      <c r="JI59">
        <f t="shared" si="57"/>
        <v>16.176499999999997</v>
      </c>
      <c r="JJ59">
        <f t="shared" si="57"/>
        <v>16.116500000000002</v>
      </c>
      <c r="JK59">
        <f t="shared" si="57"/>
        <v>16.184999999999995</v>
      </c>
      <c r="JL59">
        <f t="shared" si="57"/>
        <v>16.368499999999997</v>
      </c>
      <c r="JM59">
        <f t="shared" si="57"/>
        <v>16.161000000000001</v>
      </c>
      <c r="JN59">
        <f t="shared" si="57"/>
        <v>16.293500000000002</v>
      </c>
      <c r="JO59">
        <f t="shared" si="57"/>
        <v>16.247499999999999</v>
      </c>
      <c r="JP59">
        <f t="shared" si="57"/>
        <v>16.615499999999997</v>
      </c>
      <c r="JQ59">
        <f t="shared" si="57"/>
        <v>16.350499999999997</v>
      </c>
      <c r="JR59">
        <f t="shared" si="57"/>
        <v>16.478999999999999</v>
      </c>
      <c r="JS59">
        <f t="shared" si="57"/>
        <v>16.557500000000001</v>
      </c>
      <c r="JT59">
        <f t="shared" si="57"/>
        <v>16.520000000000003</v>
      </c>
      <c r="JU59">
        <f t="shared" si="57"/>
        <v>16.736499999999999</v>
      </c>
      <c r="JV59">
        <f t="shared" si="57"/>
        <v>16.580999999999996</v>
      </c>
      <c r="JW59">
        <f t="shared" si="57"/>
        <v>16.569500000000001</v>
      </c>
      <c r="JX59">
        <f t="shared" si="57"/>
        <v>16.697499999999998</v>
      </c>
      <c r="JY59">
        <f t="shared" si="57"/>
        <v>16.753</v>
      </c>
      <c r="JZ59">
        <f t="shared" si="57"/>
        <v>16.618499999999997</v>
      </c>
      <c r="KA59">
        <f t="shared" si="57"/>
        <v>16.840499999999999</v>
      </c>
      <c r="KB59">
        <f t="shared" si="57"/>
        <v>16.845500000000001</v>
      </c>
      <c r="KC59">
        <f t="shared" si="57"/>
        <v>17.046499999999995</v>
      </c>
      <c r="KD59">
        <f t="shared" si="57"/>
        <v>16.922999999999995</v>
      </c>
      <c r="KE59">
        <f t="shared" si="57"/>
        <v>16.7195</v>
      </c>
      <c r="KF59">
        <f t="shared" si="57"/>
        <v>17.125499999999999</v>
      </c>
      <c r="KG59">
        <f t="shared" si="57"/>
        <v>16.795500000000001</v>
      </c>
      <c r="KH59">
        <f t="shared" si="57"/>
        <v>16.941000000000003</v>
      </c>
      <c r="KI59">
        <f t="shared" si="57"/>
        <v>17.092500000000001</v>
      </c>
      <c r="KJ59">
        <f t="shared" si="57"/>
        <v>16.887500000000003</v>
      </c>
      <c r="KK59">
        <f t="shared" si="57"/>
        <v>17.087499999999999</v>
      </c>
      <c r="KL59">
        <f t="shared" si="57"/>
        <v>17.066500000000001</v>
      </c>
      <c r="KM59">
        <f t="shared" si="57"/>
        <v>17.058</v>
      </c>
      <c r="KN59">
        <f t="shared" si="57"/>
        <v>17.080500000000001</v>
      </c>
      <c r="KO59">
        <f t="shared" si="57"/>
        <v>17.101999999999997</v>
      </c>
      <c r="KP59">
        <f t="shared" si="57"/>
        <v>17.183</v>
      </c>
      <c r="KQ59">
        <f t="shared" si="57"/>
        <v>17.291499999999999</v>
      </c>
      <c r="KR59">
        <f t="shared" si="57"/>
        <v>17.087</v>
      </c>
      <c r="KS59">
        <f t="shared" si="57"/>
        <v>17.317500000000003</v>
      </c>
      <c r="KT59">
        <f t="shared" si="57"/>
        <v>17.3645</v>
      </c>
      <c r="KU59">
        <f t="shared" si="57"/>
        <v>17.499500000000001</v>
      </c>
      <c r="KV59">
        <f t="shared" si="57"/>
        <v>17.173499999999997</v>
      </c>
      <c r="KW59">
        <f t="shared" si="57"/>
        <v>17.254000000000005</v>
      </c>
      <c r="KX59">
        <f t="shared" si="57"/>
        <v>17.287999999999997</v>
      </c>
      <c r="KY59">
        <f t="shared" si="57"/>
        <v>17.327000000000002</v>
      </c>
      <c r="KZ59">
        <f t="shared" si="57"/>
        <v>17.430999999999997</v>
      </c>
      <c r="LA59">
        <f t="shared" si="57"/>
        <v>17.516999999999999</v>
      </c>
      <c r="LB59">
        <f t="shared" si="57"/>
        <v>17.633499999999998</v>
      </c>
      <c r="LC59">
        <f t="shared" si="57"/>
        <v>17.293500000000002</v>
      </c>
      <c r="LD59">
        <f t="shared" si="57"/>
        <v>17.646999999999998</v>
      </c>
      <c r="LE59">
        <f t="shared" si="57"/>
        <v>17.37</v>
      </c>
      <c r="LF59">
        <f t="shared" si="57"/>
        <v>17.5105</v>
      </c>
      <c r="LG59">
        <f t="shared" si="57"/>
        <v>17.6005</v>
      </c>
      <c r="LH59">
        <f t="shared" si="57"/>
        <v>17.585000000000001</v>
      </c>
      <c r="LI59">
        <f t="shared" si="57"/>
        <v>17.729999999999997</v>
      </c>
      <c r="LJ59">
        <f t="shared" si="57"/>
        <v>17.704000000000001</v>
      </c>
      <c r="LK59">
        <f t="shared" si="57"/>
        <v>17.681999999999999</v>
      </c>
      <c r="LL59">
        <f t="shared" si="57"/>
        <v>17.780999999999999</v>
      </c>
      <c r="LM59">
        <f t="shared" si="57"/>
        <v>17.722000000000001</v>
      </c>
      <c r="LN59">
        <f t="shared" si="57"/>
        <v>17.706499999999998</v>
      </c>
      <c r="LO59">
        <f t="shared" si="57"/>
        <v>17.718000000000004</v>
      </c>
      <c r="LP59">
        <f t="shared" ref="LP59:NY60" si="58">AVERAGE(LP9,LP33)</f>
        <v>17.730999999999998</v>
      </c>
      <c r="LQ59">
        <f t="shared" si="58"/>
        <v>17.857999999999997</v>
      </c>
      <c r="LR59">
        <f t="shared" si="58"/>
        <v>17.802500000000002</v>
      </c>
      <c r="LS59">
        <f t="shared" si="58"/>
        <v>17.951500000000003</v>
      </c>
      <c r="LT59">
        <f t="shared" si="58"/>
        <v>18.021000000000001</v>
      </c>
      <c r="LU59">
        <f t="shared" si="58"/>
        <v>17.985499999999998</v>
      </c>
      <c r="LV59">
        <f t="shared" si="58"/>
        <v>17.898999999999997</v>
      </c>
      <c r="LW59">
        <f t="shared" si="58"/>
        <v>17.920500000000001</v>
      </c>
      <c r="LX59">
        <f t="shared" si="58"/>
        <v>17.899000000000001</v>
      </c>
      <c r="LY59">
        <f t="shared" si="58"/>
        <v>17.779</v>
      </c>
      <c r="LZ59">
        <f t="shared" si="58"/>
        <v>17.864499999999996</v>
      </c>
      <c r="MA59">
        <f t="shared" si="58"/>
        <v>17.982500000000002</v>
      </c>
      <c r="MB59">
        <f t="shared" si="58"/>
        <v>17.939</v>
      </c>
      <c r="MC59">
        <f t="shared" si="58"/>
        <v>18.030999999999999</v>
      </c>
      <c r="MD59">
        <f t="shared" si="58"/>
        <v>17.976500000000001</v>
      </c>
      <c r="ME59">
        <f t="shared" si="58"/>
        <v>18.093999999999998</v>
      </c>
      <c r="MF59">
        <f t="shared" si="58"/>
        <v>18.089500000000001</v>
      </c>
      <c r="MG59">
        <f t="shared" si="58"/>
        <v>17.8355</v>
      </c>
      <c r="MH59">
        <f t="shared" si="58"/>
        <v>18.161000000000001</v>
      </c>
      <c r="MI59">
        <f t="shared" si="58"/>
        <v>17.987499999999997</v>
      </c>
      <c r="MJ59">
        <f t="shared" si="58"/>
        <v>18.012999999999998</v>
      </c>
      <c r="MK59">
        <f t="shared" si="58"/>
        <v>18.075500000000005</v>
      </c>
      <c r="ML59">
        <f t="shared" si="58"/>
        <v>18.074499999999997</v>
      </c>
      <c r="MM59">
        <f t="shared" si="58"/>
        <v>18.14</v>
      </c>
      <c r="MN59">
        <f t="shared" si="58"/>
        <v>18.030499999999996</v>
      </c>
      <c r="MO59">
        <f t="shared" si="58"/>
        <v>18.261500000000002</v>
      </c>
      <c r="MP59">
        <f t="shared" si="58"/>
        <v>18.253</v>
      </c>
      <c r="MQ59">
        <f t="shared" si="58"/>
        <v>18.055499999999995</v>
      </c>
      <c r="MR59">
        <f t="shared" si="58"/>
        <v>18.176499999999997</v>
      </c>
      <c r="MS59">
        <f t="shared" si="58"/>
        <v>18.310000000000002</v>
      </c>
      <c r="MT59">
        <f t="shared" si="58"/>
        <v>18.4255</v>
      </c>
      <c r="MU59">
        <f t="shared" si="58"/>
        <v>18.416000000000004</v>
      </c>
      <c r="MV59">
        <f t="shared" si="58"/>
        <v>18.404500000000002</v>
      </c>
      <c r="MW59">
        <f t="shared" si="58"/>
        <v>18.369</v>
      </c>
      <c r="MX59">
        <f t="shared" si="58"/>
        <v>18.439999999999998</v>
      </c>
      <c r="MY59">
        <f t="shared" si="58"/>
        <v>18.198499999999996</v>
      </c>
      <c r="MZ59">
        <f t="shared" si="58"/>
        <v>18.314</v>
      </c>
      <c r="NA59">
        <f t="shared" si="58"/>
        <v>18.243500000000004</v>
      </c>
      <c r="NB59">
        <f t="shared" si="58"/>
        <v>18.598499999999998</v>
      </c>
      <c r="NC59">
        <f t="shared" si="58"/>
        <v>18.172999999999998</v>
      </c>
      <c r="ND59">
        <f t="shared" si="58"/>
        <v>18.350500000000004</v>
      </c>
      <c r="NE59">
        <f t="shared" si="58"/>
        <v>18.278499999999998</v>
      </c>
      <c r="NF59">
        <f t="shared" si="58"/>
        <v>18.416000000000004</v>
      </c>
      <c r="NG59">
        <f t="shared" si="58"/>
        <v>18.470500000000001</v>
      </c>
      <c r="NH59">
        <f t="shared" si="58"/>
        <v>18.416000000000004</v>
      </c>
      <c r="NI59">
        <f t="shared" si="58"/>
        <v>18.420500000000001</v>
      </c>
      <c r="NJ59">
        <f t="shared" si="58"/>
        <v>18.532000000000004</v>
      </c>
      <c r="NK59">
        <f t="shared" si="58"/>
        <v>18.457000000000001</v>
      </c>
      <c r="NL59">
        <f t="shared" si="58"/>
        <v>18.4465</v>
      </c>
      <c r="NM59">
        <f t="shared" si="58"/>
        <v>18.602499999999999</v>
      </c>
      <c r="NN59">
        <f t="shared" si="58"/>
        <v>18.517000000000003</v>
      </c>
      <c r="NO59">
        <f t="shared" si="58"/>
        <v>18.682499999999997</v>
      </c>
      <c r="NP59">
        <f t="shared" si="58"/>
        <v>18.362500000000004</v>
      </c>
      <c r="NQ59">
        <f t="shared" si="58"/>
        <v>18.456500000000002</v>
      </c>
      <c r="NR59">
        <f t="shared" si="58"/>
        <v>18.837499999999999</v>
      </c>
      <c r="NS59">
        <f t="shared" si="58"/>
        <v>18.624499999999998</v>
      </c>
      <c r="NT59">
        <f t="shared" si="58"/>
        <v>18.436999999999998</v>
      </c>
      <c r="NU59">
        <f t="shared" si="58"/>
        <v>18.600500000000004</v>
      </c>
      <c r="NV59">
        <f t="shared" si="58"/>
        <v>18.515000000000001</v>
      </c>
      <c r="NW59">
        <f t="shared" si="58"/>
        <v>18.791999999999998</v>
      </c>
      <c r="NX59">
        <f t="shared" si="58"/>
        <v>18.806000000000001</v>
      </c>
      <c r="NY59">
        <f t="shared" si="58"/>
        <v>18.552</v>
      </c>
      <c r="NZ59">
        <f t="shared" ref="NZ59:OA59" si="59">AVERAGE(NZ9,NZ33)</f>
        <v>18.704499999999999</v>
      </c>
      <c r="OA59">
        <f t="shared" si="59"/>
        <v>18.568999999999996</v>
      </c>
      <c r="OB59">
        <f t="shared" ref="OB59:PJ63" si="60">AVERAGE(OB9,OB33)</f>
        <v>18.575000000000003</v>
      </c>
      <c r="OC59">
        <f t="shared" si="60"/>
        <v>18.7255</v>
      </c>
      <c r="OD59">
        <f t="shared" si="60"/>
        <v>18.644500000000001</v>
      </c>
      <c r="OE59">
        <f t="shared" si="60"/>
        <v>18.662999999999997</v>
      </c>
      <c r="OF59">
        <f t="shared" si="60"/>
        <v>18.6175</v>
      </c>
      <c r="OG59">
        <f t="shared" si="60"/>
        <v>18.664000000000001</v>
      </c>
      <c r="OH59">
        <f t="shared" si="60"/>
        <v>18.619499999999999</v>
      </c>
      <c r="OI59">
        <f t="shared" si="60"/>
        <v>19.047499999999999</v>
      </c>
      <c r="OJ59">
        <f t="shared" si="60"/>
        <v>18.805500000000002</v>
      </c>
      <c r="OK59">
        <f t="shared" si="60"/>
        <v>18.695500000000003</v>
      </c>
      <c r="OL59">
        <f t="shared" si="60"/>
        <v>18.765500000000003</v>
      </c>
      <c r="OM59">
        <f t="shared" si="60"/>
        <v>18.574999999999996</v>
      </c>
      <c r="ON59">
        <f t="shared" si="60"/>
        <v>18.627500000000001</v>
      </c>
      <c r="OO59">
        <f t="shared" si="60"/>
        <v>18.663999999999998</v>
      </c>
      <c r="OP59">
        <f t="shared" si="60"/>
        <v>18.816499999999998</v>
      </c>
      <c r="OQ59">
        <f t="shared" si="60"/>
        <v>18.645999999999997</v>
      </c>
      <c r="OR59">
        <f t="shared" si="60"/>
        <v>18.877499999999998</v>
      </c>
      <c r="OS59">
        <f t="shared" si="60"/>
        <v>18.887500000000003</v>
      </c>
      <c r="OT59">
        <f t="shared" si="60"/>
        <v>18.6325</v>
      </c>
      <c r="OU59">
        <f t="shared" si="60"/>
        <v>18.765499999999999</v>
      </c>
      <c r="OV59">
        <f t="shared" si="60"/>
        <v>18.815999999999999</v>
      </c>
      <c r="OW59">
        <f t="shared" si="60"/>
        <v>18.827999999999999</v>
      </c>
      <c r="OX59">
        <f t="shared" si="60"/>
        <v>18.814499999999999</v>
      </c>
      <c r="OY59">
        <f t="shared" si="60"/>
        <v>18.672000000000004</v>
      </c>
      <c r="OZ59">
        <f t="shared" si="60"/>
        <v>18.617000000000004</v>
      </c>
      <c r="PA59">
        <f t="shared" si="60"/>
        <v>18.663499999999999</v>
      </c>
      <c r="PB59">
        <f t="shared" si="60"/>
        <v>18.571999999999999</v>
      </c>
      <c r="PC59">
        <f t="shared" si="60"/>
        <v>18.670999999999999</v>
      </c>
      <c r="PD59">
        <f t="shared" si="60"/>
        <v>18.760000000000002</v>
      </c>
      <c r="PE59">
        <f t="shared" si="60"/>
        <v>18.841499999999996</v>
      </c>
      <c r="PF59">
        <f t="shared" si="60"/>
        <v>18.841000000000001</v>
      </c>
      <c r="PG59">
        <f t="shared" si="60"/>
        <v>18.877000000000002</v>
      </c>
      <c r="PH59">
        <f t="shared" si="60"/>
        <v>18.927999999999997</v>
      </c>
      <c r="PI59">
        <f t="shared" si="60"/>
        <v>18.764499999999998</v>
      </c>
      <c r="PJ59">
        <f t="shared" si="60"/>
        <v>18.858999999999998</v>
      </c>
    </row>
    <row r="60" spans="1:426" x14ac:dyDescent="0.25">
      <c r="C60" t="s">
        <v>184</v>
      </c>
      <c r="E60">
        <f t="shared" si="49"/>
        <v>0.51450000000000085</v>
      </c>
      <c r="F60">
        <f t="shared" si="50"/>
        <v>0.17250000000000032</v>
      </c>
      <c r="G60">
        <f t="shared" si="50"/>
        <v>0.12950000000000106</v>
      </c>
      <c r="H60">
        <f t="shared" si="50"/>
        <v>0.19150000000000134</v>
      </c>
      <c r="I60">
        <f t="shared" si="50"/>
        <v>0.16699999999999982</v>
      </c>
      <c r="J60">
        <f t="shared" si="50"/>
        <v>0.24099999999999966</v>
      </c>
      <c r="K60">
        <f t="shared" si="50"/>
        <v>0.19599999999999973</v>
      </c>
      <c r="L60">
        <f t="shared" si="50"/>
        <v>0.24500000000000011</v>
      </c>
      <c r="M60">
        <f t="shared" si="50"/>
        <v>0.20849999999999991</v>
      </c>
      <c r="N60">
        <f t="shared" si="50"/>
        <v>0.3100000000000005</v>
      </c>
      <c r="O60">
        <f t="shared" si="50"/>
        <v>0.32500000000000018</v>
      </c>
      <c r="P60">
        <f t="shared" si="50"/>
        <v>0.33750000000000036</v>
      </c>
      <c r="Q60">
        <f t="shared" si="50"/>
        <v>0.378000000000001</v>
      </c>
      <c r="R60">
        <f t="shared" si="50"/>
        <v>0.27550000000000008</v>
      </c>
      <c r="S60">
        <f t="shared" si="50"/>
        <v>0.30200000000000138</v>
      </c>
      <c r="T60">
        <f t="shared" si="50"/>
        <v>0.26750000000000096</v>
      </c>
      <c r="U60">
        <f t="shared" si="50"/>
        <v>0.29400000000000048</v>
      </c>
      <c r="V60">
        <f t="shared" si="50"/>
        <v>0.23000000000000043</v>
      </c>
      <c r="W60">
        <f t="shared" si="50"/>
        <v>0.26650000000000063</v>
      </c>
      <c r="X60">
        <f t="shared" si="50"/>
        <v>0.21799999999999997</v>
      </c>
      <c r="Y60">
        <f t="shared" si="50"/>
        <v>0.22900000000000009</v>
      </c>
      <c r="Z60">
        <f t="shared" si="50"/>
        <v>0.19200000000000106</v>
      </c>
      <c r="AA60">
        <f t="shared" si="50"/>
        <v>0.29000000000000004</v>
      </c>
      <c r="AB60">
        <f t="shared" si="50"/>
        <v>0.15050000000000097</v>
      </c>
      <c r="AC60">
        <f t="shared" si="50"/>
        <v>0.19200000000000017</v>
      </c>
      <c r="AD60">
        <f t="shared" si="50"/>
        <v>0.1095000000000006</v>
      </c>
      <c r="AE60">
        <f t="shared" si="50"/>
        <v>0.23599999999999977</v>
      </c>
      <c r="AF60">
        <f t="shared" si="50"/>
        <v>0.18400000000000016</v>
      </c>
      <c r="AG60">
        <f t="shared" si="50"/>
        <v>0.13300000000000001</v>
      </c>
      <c r="AH60">
        <f t="shared" si="50"/>
        <v>0.13350000000000151</v>
      </c>
      <c r="AI60">
        <f t="shared" si="50"/>
        <v>0.14349999999999952</v>
      </c>
      <c r="AJ60">
        <f t="shared" si="50"/>
        <v>0.17500000000000071</v>
      </c>
      <c r="AK60">
        <f t="shared" si="50"/>
        <v>0.14400000000000102</v>
      </c>
      <c r="AL60">
        <f t="shared" si="50"/>
        <v>0.15650000000000119</v>
      </c>
      <c r="AM60">
        <f t="shared" si="50"/>
        <v>8.0000000000000071E-2</v>
      </c>
      <c r="AN60">
        <f t="shared" si="50"/>
        <v>0.18600000000000083</v>
      </c>
      <c r="AO60">
        <f t="shared" si="50"/>
        <v>0.15650000000000031</v>
      </c>
      <c r="AP60">
        <f t="shared" si="50"/>
        <v>0.25450000000000106</v>
      </c>
      <c r="AQ60">
        <f t="shared" si="50"/>
        <v>0.30750000000000099</v>
      </c>
      <c r="AR60">
        <f t="shared" si="50"/>
        <v>0.12900000000000045</v>
      </c>
      <c r="AS60">
        <f t="shared" si="50"/>
        <v>0.17100000000000026</v>
      </c>
      <c r="AT60">
        <f t="shared" si="50"/>
        <v>0.24450000000000038</v>
      </c>
      <c r="AU60">
        <f t="shared" si="50"/>
        <v>0.23700000000000099</v>
      </c>
      <c r="AV60">
        <f t="shared" si="50"/>
        <v>0.28800000000000026</v>
      </c>
      <c r="AW60">
        <f t="shared" si="50"/>
        <v>0.24800000000000111</v>
      </c>
      <c r="AX60">
        <f t="shared" si="50"/>
        <v>0.28800000000000114</v>
      </c>
      <c r="AY60">
        <f t="shared" si="50"/>
        <v>0.26950000000000074</v>
      </c>
      <c r="AZ60">
        <f t="shared" si="50"/>
        <v>0.45000000000000107</v>
      </c>
      <c r="BA60">
        <f t="shared" si="50"/>
        <v>0.31150000000000055</v>
      </c>
      <c r="BB60">
        <f t="shared" si="50"/>
        <v>0.2920000000000007</v>
      </c>
      <c r="BC60">
        <f t="shared" si="50"/>
        <v>0.38850000000000051</v>
      </c>
      <c r="BD60">
        <f t="shared" si="50"/>
        <v>0.41900000000000137</v>
      </c>
      <c r="BE60">
        <f t="shared" si="50"/>
        <v>0.41500000000000004</v>
      </c>
      <c r="BF60">
        <f t="shared" si="50"/>
        <v>0.50199999999999978</v>
      </c>
      <c r="BG60">
        <f t="shared" si="50"/>
        <v>0.48250000000000082</v>
      </c>
      <c r="BH60">
        <f t="shared" si="50"/>
        <v>0.54549999999999965</v>
      </c>
      <c r="BI60">
        <f t="shared" si="50"/>
        <v>0.59299999999999997</v>
      </c>
      <c r="BJ60">
        <f t="shared" si="50"/>
        <v>0.57100000000000151</v>
      </c>
      <c r="BK60">
        <f t="shared" si="50"/>
        <v>0.69100000000000072</v>
      </c>
      <c r="BL60">
        <f t="shared" si="50"/>
        <v>0.70200000000000085</v>
      </c>
      <c r="BM60">
        <f t="shared" si="50"/>
        <v>0.7370000000000001</v>
      </c>
      <c r="BN60">
        <f t="shared" si="50"/>
        <v>0.77400000000000091</v>
      </c>
      <c r="BO60">
        <f t="shared" si="50"/>
        <v>0.81200000000000028</v>
      </c>
      <c r="BP60">
        <f t="shared" si="50"/>
        <v>0.88650000000000162</v>
      </c>
      <c r="BQ60">
        <f t="shared" si="50"/>
        <v>0.88650000000000162</v>
      </c>
      <c r="BR60">
        <f t="shared" si="51"/>
        <v>0.92250000000000032</v>
      </c>
      <c r="BS60">
        <f t="shared" si="51"/>
        <v>0.97299999999999986</v>
      </c>
      <c r="BT60">
        <f t="shared" si="51"/>
        <v>1.0870000000000006</v>
      </c>
      <c r="BU60">
        <f t="shared" si="51"/>
        <v>1.1459999999999999</v>
      </c>
      <c r="BV60">
        <f t="shared" si="51"/>
        <v>1.1955</v>
      </c>
      <c r="BW60">
        <f t="shared" si="51"/>
        <v>1.2895000000000012</v>
      </c>
      <c r="BX60">
        <f t="shared" si="51"/>
        <v>1.2534999999999998</v>
      </c>
      <c r="BY60">
        <f t="shared" si="51"/>
        <v>1.4794999999999998</v>
      </c>
      <c r="BZ60">
        <f t="shared" si="51"/>
        <v>1.6175000000000015</v>
      </c>
      <c r="CA60">
        <f t="shared" si="51"/>
        <v>1.617</v>
      </c>
      <c r="CB60">
        <f t="shared" si="51"/>
        <v>1.7025000000000006</v>
      </c>
      <c r="CC60">
        <f t="shared" si="51"/>
        <v>1.9795000000000016</v>
      </c>
      <c r="CD60">
        <f t="shared" si="51"/>
        <v>2.1080000000000005</v>
      </c>
      <c r="CE60">
        <f t="shared" si="51"/>
        <v>2.1750000000000007</v>
      </c>
      <c r="CF60">
        <f t="shared" si="51"/>
        <v>2.2275000000000009</v>
      </c>
      <c r="CG60">
        <f t="shared" si="51"/>
        <v>2.386000000000001</v>
      </c>
      <c r="CH60">
        <f t="shared" si="51"/>
        <v>2.5685000000000002</v>
      </c>
      <c r="CI60">
        <f t="shared" si="51"/>
        <v>2.7624999999999993</v>
      </c>
      <c r="CJ60">
        <f t="shared" si="51"/>
        <v>2.9410000000000007</v>
      </c>
      <c r="CK60">
        <f t="shared" si="51"/>
        <v>3.0500000000000007</v>
      </c>
      <c r="CL60">
        <f t="shared" si="51"/>
        <v>3.2735000000000003</v>
      </c>
      <c r="CM60">
        <f t="shared" si="51"/>
        <v>3.5525000000000002</v>
      </c>
      <c r="CN60">
        <f t="shared" si="51"/>
        <v>3.6760000000000019</v>
      </c>
      <c r="CO60">
        <f t="shared" si="51"/>
        <v>4.0440000000000005</v>
      </c>
      <c r="CP60">
        <f t="shared" si="51"/>
        <v>4.2385000000000002</v>
      </c>
      <c r="CQ60">
        <f t="shared" si="51"/>
        <v>4.4345000000000017</v>
      </c>
      <c r="CR60">
        <f t="shared" si="51"/>
        <v>4.9599999999999991</v>
      </c>
      <c r="CS60">
        <f t="shared" si="51"/>
        <v>4.9090000000000007</v>
      </c>
      <c r="CT60">
        <f t="shared" si="51"/>
        <v>5.2480000000000011</v>
      </c>
      <c r="CU60">
        <f t="shared" si="51"/>
        <v>5.5900000000000016</v>
      </c>
      <c r="CV60">
        <f t="shared" si="51"/>
        <v>5.8100000000000005</v>
      </c>
      <c r="CW60">
        <f t="shared" si="51"/>
        <v>6.2315000000000023</v>
      </c>
      <c r="CX60">
        <f t="shared" si="51"/>
        <v>6.4845000000000006</v>
      </c>
      <c r="CY60">
        <f t="shared" si="51"/>
        <v>6.875</v>
      </c>
      <c r="CZ60">
        <f t="shared" si="51"/>
        <v>7.0510000000000002</v>
      </c>
      <c r="DA60">
        <f t="shared" si="51"/>
        <v>7.3309999999999995</v>
      </c>
      <c r="DB60">
        <f t="shared" si="51"/>
        <v>7.9835000000000012</v>
      </c>
      <c r="DC60">
        <f t="shared" si="51"/>
        <v>8.3015000000000008</v>
      </c>
      <c r="DD60">
        <f t="shared" si="51"/>
        <v>8.6795000000000009</v>
      </c>
      <c r="DE60">
        <f t="shared" si="51"/>
        <v>8.8245000000000005</v>
      </c>
      <c r="DF60">
        <f t="shared" si="51"/>
        <v>9.3204999999999991</v>
      </c>
      <c r="DG60">
        <f t="shared" si="51"/>
        <v>9.4759999999999991</v>
      </c>
      <c r="DH60">
        <f t="shared" si="51"/>
        <v>10.0945</v>
      </c>
      <c r="DI60">
        <f t="shared" si="51"/>
        <v>10.4445</v>
      </c>
      <c r="DJ60">
        <f t="shared" si="51"/>
        <v>11.153</v>
      </c>
      <c r="DK60">
        <f t="shared" si="51"/>
        <v>11.781000000000001</v>
      </c>
      <c r="DL60">
        <f t="shared" si="51"/>
        <v>12.737</v>
      </c>
      <c r="DM60">
        <f t="shared" si="51"/>
        <v>13.271000000000003</v>
      </c>
      <c r="DN60">
        <f t="shared" si="51"/>
        <v>14.188499999999999</v>
      </c>
      <c r="DO60">
        <f t="shared" si="51"/>
        <v>14.977500000000001</v>
      </c>
      <c r="DP60">
        <f t="shared" si="51"/>
        <v>15.554000000000002</v>
      </c>
      <c r="DQ60">
        <f t="shared" si="51"/>
        <v>16.0185</v>
      </c>
      <c r="DR60">
        <f t="shared" si="51"/>
        <v>16.632000000000001</v>
      </c>
      <c r="DS60">
        <f t="shared" si="51"/>
        <v>17.238500000000002</v>
      </c>
      <c r="DT60">
        <f t="shared" si="51"/>
        <v>17.645</v>
      </c>
      <c r="DU60">
        <f t="shared" si="51"/>
        <v>18.086500000000001</v>
      </c>
      <c r="DV60">
        <f t="shared" si="51"/>
        <v>18.554500000000001</v>
      </c>
      <c r="DW60">
        <f t="shared" si="51"/>
        <v>18.9435</v>
      </c>
      <c r="DX60">
        <f t="shared" si="51"/>
        <v>19.353000000000002</v>
      </c>
      <c r="DY60">
        <f t="shared" si="51"/>
        <v>19.9815</v>
      </c>
      <c r="DZ60">
        <f t="shared" si="51"/>
        <v>20.206499999999998</v>
      </c>
      <c r="EA60">
        <f t="shared" si="51"/>
        <v>20.691000000000003</v>
      </c>
      <c r="EB60">
        <f t="shared" si="51"/>
        <v>20.923000000000002</v>
      </c>
      <c r="EC60">
        <f t="shared" si="52"/>
        <v>21.4465</v>
      </c>
      <c r="ED60">
        <f t="shared" ref="ED60:GO63" si="61">AVERAGE(ED10,ED34)</f>
        <v>21.779499999999999</v>
      </c>
      <c r="EE60">
        <f t="shared" si="61"/>
        <v>22.073500000000003</v>
      </c>
      <c r="EF60">
        <f t="shared" si="61"/>
        <v>22.564500000000002</v>
      </c>
      <c r="EG60">
        <f t="shared" si="61"/>
        <v>22.798500000000004</v>
      </c>
      <c r="EH60">
        <f t="shared" si="61"/>
        <v>23.122</v>
      </c>
      <c r="EI60">
        <f t="shared" si="61"/>
        <v>23.469000000000001</v>
      </c>
      <c r="EJ60">
        <f t="shared" si="61"/>
        <v>23.706499999999998</v>
      </c>
      <c r="EK60">
        <f t="shared" si="61"/>
        <v>23.898499999999999</v>
      </c>
      <c r="EL60">
        <f t="shared" si="61"/>
        <v>24.157499999999999</v>
      </c>
      <c r="EM60">
        <f t="shared" si="61"/>
        <v>24.646999999999998</v>
      </c>
      <c r="EN60">
        <f t="shared" si="61"/>
        <v>25.027499999999996</v>
      </c>
      <c r="EO60">
        <f t="shared" si="61"/>
        <v>25.11</v>
      </c>
      <c r="EP60">
        <f t="shared" si="61"/>
        <v>25.619</v>
      </c>
      <c r="EQ60">
        <f t="shared" si="61"/>
        <v>25.5365</v>
      </c>
      <c r="ER60">
        <f t="shared" si="61"/>
        <v>25.671500000000005</v>
      </c>
      <c r="ES60">
        <f t="shared" si="61"/>
        <v>25.917500000000004</v>
      </c>
      <c r="ET60">
        <f t="shared" si="61"/>
        <v>26.042000000000002</v>
      </c>
      <c r="EU60">
        <f t="shared" si="61"/>
        <v>26.22</v>
      </c>
      <c r="EV60">
        <f t="shared" si="61"/>
        <v>26.687000000000001</v>
      </c>
      <c r="EW60">
        <f t="shared" si="61"/>
        <v>26.893000000000004</v>
      </c>
      <c r="EX60">
        <f t="shared" si="61"/>
        <v>27.312000000000001</v>
      </c>
      <c r="EY60">
        <f t="shared" si="61"/>
        <v>27.662499999999998</v>
      </c>
      <c r="EZ60">
        <f t="shared" si="61"/>
        <v>27.8445</v>
      </c>
      <c r="FA60">
        <f t="shared" si="61"/>
        <v>28.097500000000004</v>
      </c>
      <c r="FB60">
        <f t="shared" si="61"/>
        <v>28.372500000000002</v>
      </c>
      <c r="FC60">
        <f t="shared" si="61"/>
        <v>28.399500000000003</v>
      </c>
      <c r="FD60">
        <f t="shared" si="61"/>
        <v>28.5075</v>
      </c>
      <c r="FE60">
        <f t="shared" si="61"/>
        <v>28.678000000000001</v>
      </c>
      <c r="FF60">
        <f t="shared" si="61"/>
        <v>28.825000000000003</v>
      </c>
      <c r="FG60">
        <f t="shared" si="61"/>
        <v>28.917000000000002</v>
      </c>
      <c r="FH60">
        <f t="shared" si="61"/>
        <v>28.974499999999999</v>
      </c>
      <c r="FI60">
        <f t="shared" si="61"/>
        <v>29.051000000000002</v>
      </c>
      <c r="FJ60">
        <f t="shared" si="61"/>
        <v>29.4115</v>
      </c>
      <c r="FK60">
        <f t="shared" si="61"/>
        <v>29.200000000000003</v>
      </c>
      <c r="FL60">
        <f t="shared" si="61"/>
        <v>29.157000000000004</v>
      </c>
      <c r="FM60">
        <f t="shared" si="61"/>
        <v>29.439500000000002</v>
      </c>
      <c r="FN60">
        <f t="shared" si="61"/>
        <v>29.609000000000002</v>
      </c>
      <c r="FO60">
        <f t="shared" si="61"/>
        <v>29.623000000000001</v>
      </c>
      <c r="FP60">
        <f t="shared" si="61"/>
        <v>29.782</v>
      </c>
      <c r="FQ60">
        <f t="shared" si="61"/>
        <v>29.942499999999999</v>
      </c>
      <c r="FR60">
        <f t="shared" si="61"/>
        <v>30.031500000000001</v>
      </c>
      <c r="FS60">
        <f t="shared" si="61"/>
        <v>30.040500000000005</v>
      </c>
      <c r="FT60">
        <f t="shared" si="61"/>
        <v>30.023000000000003</v>
      </c>
      <c r="FU60">
        <f t="shared" si="61"/>
        <v>30.227999999999998</v>
      </c>
      <c r="FV60">
        <f t="shared" si="61"/>
        <v>30.414000000000001</v>
      </c>
      <c r="FW60">
        <f t="shared" si="61"/>
        <v>30.348000000000003</v>
      </c>
      <c r="FX60">
        <f t="shared" si="61"/>
        <v>30.465</v>
      </c>
      <c r="FY60">
        <f t="shared" si="61"/>
        <v>30.543500000000002</v>
      </c>
      <c r="FZ60">
        <f t="shared" si="61"/>
        <v>30.682500000000005</v>
      </c>
      <c r="GA60">
        <f t="shared" si="61"/>
        <v>30.829500000000003</v>
      </c>
      <c r="GB60">
        <f t="shared" si="61"/>
        <v>30.919000000000004</v>
      </c>
      <c r="GC60">
        <f t="shared" si="61"/>
        <v>30.977</v>
      </c>
      <c r="GD60">
        <f t="shared" si="61"/>
        <v>31.078499999999998</v>
      </c>
      <c r="GE60">
        <f t="shared" si="61"/>
        <v>31.107500000000002</v>
      </c>
      <c r="GF60">
        <f t="shared" si="61"/>
        <v>31.120500000000003</v>
      </c>
      <c r="GG60">
        <f t="shared" si="61"/>
        <v>31.186</v>
      </c>
      <c r="GH60">
        <f t="shared" si="61"/>
        <v>31.402500000000003</v>
      </c>
      <c r="GI60">
        <f t="shared" si="61"/>
        <v>31.385000000000002</v>
      </c>
      <c r="GJ60">
        <f t="shared" si="61"/>
        <v>31.536000000000001</v>
      </c>
      <c r="GK60">
        <f t="shared" si="61"/>
        <v>31.610999999999997</v>
      </c>
      <c r="GL60">
        <f t="shared" si="61"/>
        <v>31.757000000000001</v>
      </c>
      <c r="GM60">
        <f t="shared" si="61"/>
        <v>31.763999999999999</v>
      </c>
      <c r="GN60">
        <f t="shared" si="61"/>
        <v>31.977499999999999</v>
      </c>
      <c r="GO60">
        <f t="shared" si="61"/>
        <v>31.858499999999999</v>
      </c>
      <c r="GP60">
        <f t="shared" si="54"/>
        <v>31.918999999999997</v>
      </c>
      <c r="GQ60">
        <f t="shared" si="54"/>
        <v>32.125999999999998</v>
      </c>
      <c r="GR60">
        <f t="shared" si="55"/>
        <v>32.173499999999997</v>
      </c>
      <c r="GS60">
        <f t="shared" ref="GS60:JD72" si="62">AVERAGE(GS10,GS34)</f>
        <v>32.289500000000004</v>
      </c>
      <c r="GT60">
        <f t="shared" si="62"/>
        <v>32.100999999999999</v>
      </c>
      <c r="GU60">
        <f t="shared" si="62"/>
        <v>32.424999999999997</v>
      </c>
      <c r="GV60">
        <f t="shared" si="62"/>
        <v>32.5595</v>
      </c>
      <c r="GW60">
        <f t="shared" si="62"/>
        <v>32.576000000000001</v>
      </c>
      <c r="GX60">
        <f t="shared" si="62"/>
        <v>32.626000000000005</v>
      </c>
      <c r="GY60">
        <f t="shared" si="62"/>
        <v>32.754000000000005</v>
      </c>
      <c r="GZ60">
        <f t="shared" si="62"/>
        <v>32.731999999999999</v>
      </c>
      <c r="HA60">
        <f t="shared" si="62"/>
        <v>32.873999999999995</v>
      </c>
      <c r="HB60">
        <f t="shared" si="62"/>
        <v>32.950000000000003</v>
      </c>
      <c r="HC60">
        <f t="shared" si="62"/>
        <v>33.060500000000005</v>
      </c>
      <c r="HD60">
        <f t="shared" si="62"/>
        <v>33.155999999999999</v>
      </c>
      <c r="HE60">
        <f t="shared" si="62"/>
        <v>33.292999999999999</v>
      </c>
      <c r="HF60">
        <f t="shared" si="62"/>
        <v>33.195499999999996</v>
      </c>
      <c r="HG60">
        <f t="shared" si="62"/>
        <v>33.525000000000006</v>
      </c>
      <c r="HH60">
        <f t="shared" si="62"/>
        <v>33.721499999999999</v>
      </c>
      <c r="HI60">
        <f t="shared" si="62"/>
        <v>33.451000000000001</v>
      </c>
      <c r="HJ60">
        <f t="shared" si="62"/>
        <v>33.626000000000005</v>
      </c>
      <c r="HK60">
        <f t="shared" si="62"/>
        <v>33.807499999999997</v>
      </c>
      <c r="HL60">
        <f t="shared" si="62"/>
        <v>33.744</v>
      </c>
      <c r="HM60">
        <f t="shared" si="62"/>
        <v>33.885499999999993</v>
      </c>
      <c r="HN60">
        <f t="shared" si="62"/>
        <v>34.063999999999993</v>
      </c>
      <c r="HO60">
        <f t="shared" si="62"/>
        <v>34.006</v>
      </c>
      <c r="HP60">
        <f t="shared" si="62"/>
        <v>34.069000000000003</v>
      </c>
      <c r="HQ60">
        <f t="shared" si="62"/>
        <v>34.295000000000002</v>
      </c>
      <c r="HR60">
        <f t="shared" si="62"/>
        <v>34.241500000000002</v>
      </c>
      <c r="HS60">
        <f t="shared" si="62"/>
        <v>34.42</v>
      </c>
      <c r="HT60">
        <f t="shared" si="62"/>
        <v>34.456499999999998</v>
      </c>
      <c r="HU60">
        <f t="shared" si="62"/>
        <v>34.595999999999997</v>
      </c>
      <c r="HV60">
        <f t="shared" si="62"/>
        <v>34.646000000000001</v>
      </c>
      <c r="HW60">
        <f t="shared" si="62"/>
        <v>34.817499999999995</v>
      </c>
      <c r="HX60">
        <f t="shared" si="62"/>
        <v>34.883499999999998</v>
      </c>
      <c r="HY60">
        <f t="shared" si="62"/>
        <v>34.861999999999995</v>
      </c>
      <c r="HZ60">
        <f t="shared" si="62"/>
        <v>34.927</v>
      </c>
      <c r="IA60">
        <f t="shared" si="62"/>
        <v>35.037500000000009</v>
      </c>
      <c r="IB60">
        <f t="shared" si="62"/>
        <v>35.028000000000006</v>
      </c>
      <c r="IC60">
        <f t="shared" si="62"/>
        <v>35.359000000000002</v>
      </c>
      <c r="ID60">
        <f t="shared" si="62"/>
        <v>35.448500000000003</v>
      </c>
      <c r="IE60">
        <f t="shared" si="62"/>
        <v>35.467999999999996</v>
      </c>
      <c r="IF60">
        <f t="shared" si="62"/>
        <v>35.521500000000003</v>
      </c>
      <c r="IG60">
        <f t="shared" si="62"/>
        <v>35.540999999999997</v>
      </c>
      <c r="IH60">
        <f t="shared" si="62"/>
        <v>35.611500000000007</v>
      </c>
      <c r="II60">
        <f t="shared" si="62"/>
        <v>35.734999999999999</v>
      </c>
      <c r="IJ60">
        <f t="shared" si="62"/>
        <v>35.844499999999996</v>
      </c>
      <c r="IK60">
        <f t="shared" si="62"/>
        <v>35.981499999999997</v>
      </c>
      <c r="IL60">
        <f t="shared" si="62"/>
        <v>36.168999999999997</v>
      </c>
      <c r="IM60">
        <f t="shared" si="62"/>
        <v>36.205000000000005</v>
      </c>
      <c r="IN60">
        <f t="shared" si="62"/>
        <v>36.255000000000003</v>
      </c>
      <c r="IO60">
        <f t="shared" si="62"/>
        <v>36.265000000000001</v>
      </c>
      <c r="IP60">
        <f t="shared" si="62"/>
        <v>36.596500000000006</v>
      </c>
      <c r="IQ60">
        <f t="shared" si="62"/>
        <v>36.464999999999996</v>
      </c>
      <c r="IR60">
        <f t="shared" si="62"/>
        <v>36.682499999999997</v>
      </c>
      <c r="IS60">
        <f t="shared" si="62"/>
        <v>36.962500000000006</v>
      </c>
      <c r="IT60">
        <f t="shared" si="62"/>
        <v>36.856499999999997</v>
      </c>
      <c r="IU60">
        <f t="shared" si="62"/>
        <v>37.049999999999997</v>
      </c>
      <c r="IV60">
        <f t="shared" si="62"/>
        <v>37.104500000000002</v>
      </c>
      <c r="IW60">
        <f t="shared" si="62"/>
        <v>37.232500000000002</v>
      </c>
      <c r="IX60">
        <f t="shared" si="62"/>
        <v>37.1965</v>
      </c>
      <c r="IY60">
        <f t="shared" si="62"/>
        <v>37.545000000000002</v>
      </c>
      <c r="IZ60">
        <f t="shared" si="62"/>
        <v>37.384</v>
      </c>
      <c r="JA60">
        <f t="shared" si="62"/>
        <v>37.505000000000003</v>
      </c>
      <c r="JB60">
        <f t="shared" si="62"/>
        <v>37.603000000000009</v>
      </c>
      <c r="JC60">
        <f t="shared" si="62"/>
        <v>37.748500000000007</v>
      </c>
      <c r="JD60">
        <f t="shared" si="62"/>
        <v>37.834499999999998</v>
      </c>
      <c r="JE60">
        <f t="shared" si="57"/>
        <v>38.0535</v>
      </c>
      <c r="JF60">
        <f t="shared" si="57"/>
        <v>37.999499999999998</v>
      </c>
      <c r="JG60">
        <f t="shared" si="57"/>
        <v>38.095500000000001</v>
      </c>
      <c r="JH60">
        <f t="shared" si="57"/>
        <v>38.281499999999994</v>
      </c>
      <c r="JI60">
        <f t="shared" si="57"/>
        <v>38.3675</v>
      </c>
      <c r="JJ60">
        <f t="shared" si="57"/>
        <v>38.332000000000001</v>
      </c>
      <c r="JK60">
        <f t="shared" si="57"/>
        <v>38.436000000000007</v>
      </c>
      <c r="JL60">
        <f t="shared" si="57"/>
        <v>38.815000000000005</v>
      </c>
      <c r="JM60">
        <f t="shared" si="57"/>
        <v>38.812000000000005</v>
      </c>
      <c r="JN60">
        <f t="shared" si="57"/>
        <v>38.8155</v>
      </c>
      <c r="JO60">
        <f t="shared" si="57"/>
        <v>38.941499999999998</v>
      </c>
      <c r="JP60">
        <f t="shared" si="57"/>
        <v>39.061500000000009</v>
      </c>
      <c r="JQ60">
        <f t="shared" si="57"/>
        <v>39.06450000000001</v>
      </c>
      <c r="JR60">
        <f t="shared" si="57"/>
        <v>39.3065</v>
      </c>
      <c r="JS60">
        <f t="shared" si="57"/>
        <v>39.475499999999997</v>
      </c>
      <c r="JT60">
        <f t="shared" si="57"/>
        <v>39.36</v>
      </c>
      <c r="JU60">
        <f t="shared" si="57"/>
        <v>39.451999999999998</v>
      </c>
      <c r="JV60">
        <f t="shared" si="57"/>
        <v>39.608500000000006</v>
      </c>
      <c r="JW60">
        <f t="shared" si="57"/>
        <v>39.673500000000004</v>
      </c>
      <c r="JX60">
        <f t="shared" si="57"/>
        <v>39.832499999999996</v>
      </c>
      <c r="JY60">
        <f t="shared" si="57"/>
        <v>39.889499999999998</v>
      </c>
      <c r="JZ60">
        <f t="shared" si="57"/>
        <v>39.898000000000003</v>
      </c>
      <c r="KA60">
        <f t="shared" si="57"/>
        <v>40.19</v>
      </c>
      <c r="KB60">
        <f t="shared" si="57"/>
        <v>40.040000000000006</v>
      </c>
      <c r="KC60">
        <f t="shared" si="57"/>
        <v>40.299000000000007</v>
      </c>
      <c r="KD60">
        <f t="shared" si="57"/>
        <v>40.430500000000002</v>
      </c>
      <c r="KE60">
        <f t="shared" si="57"/>
        <v>40.464500000000001</v>
      </c>
      <c r="KF60">
        <f t="shared" si="57"/>
        <v>40.538499999999999</v>
      </c>
      <c r="KG60">
        <f t="shared" si="57"/>
        <v>40.454999999999998</v>
      </c>
      <c r="KH60">
        <f t="shared" si="57"/>
        <v>40.753</v>
      </c>
      <c r="KI60">
        <f t="shared" si="57"/>
        <v>40.537000000000006</v>
      </c>
      <c r="KJ60">
        <f t="shared" si="57"/>
        <v>40.807000000000002</v>
      </c>
      <c r="KK60">
        <f t="shared" si="57"/>
        <v>41.267500000000005</v>
      </c>
      <c r="KL60">
        <f t="shared" si="57"/>
        <v>41.0715</v>
      </c>
      <c r="KM60">
        <f t="shared" si="57"/>
        <v>41.3215</v>
      </c>
      <c r="KN60">
        <f t="shared" si="57"/>
        <v>41.309000000000005</v>
      </c>
      <c r="KO60">
        <f t="shared" si="57"/>
        <v>41.41</v>
      </c>
      <c r="KP60">
        <f t="shared" si="57"/>
        <v>41.436999999999998</v>
      </c>
      <c r="KQ60">
        <f t="shared" si="57"/>
        <v>41.661500000000004</v>
      </c>
      <c r="KR60">
        <f t="shared" si="57"/>
        <v>41.529000000000011</v>
      </c>
      <c r="KS60">
        <f t="shared" si="57"/>
        <v>41.862500000000004</v>
      </c>
      <c r="KT60">
        <f t="shared" si="57"/>
        <v>41.682000000000002</v>
      </c>
      <c r="KU60">
        <f t="shared" si="57"/>
        <v>42.031999999999996</v>
      </c>
      <c r="KV60">
        <f t="shared" si="57"/>
        <v>41.883499999999998</v>
      </c>
      <c r="KW60">
        <f t="shared" si="57"/>
        <v>41.923500000000004</v>
      </c>
      <c r="KX60">
        <f t="shared" si="57"/>
        <v>42.137</v>
      </c>
      <c r="KY60">
        <f t="shared" si="57"/>
        <v>42.212500000000006</v>
      </c>
      <c r="KZ60">
        <f t="shared" si="57"/>
        <v>42.3735</v>
      </c>
      <c r="LA60">
        <f t="shared" si="57"/>
        <v>42.33</v>
      </c>
      <c r="LB60">
        <f t="shared" si="57"/>
        <v>42.601500000000001</v>
      </c>
      <c r="LC60">
        <f t="shared" si="57"/>
        <v>42.291000000000004</v>
      </c>
      <c r="LD60">
        <f t="shared" si="57"/>
        <v>42.978000000000002</v>
      </c>
      <c r="LE60">
        <f t="shared" si="57"/>
        <v>42.614500000000007</v>
      </c>
      <c r="LF60">
        <f t="shared" si="57"/>
        <v>42.921500000000002</v>
      </c>
      <c r="LG60">
        <f t="shared" si="57"/>
        <v>42.828500000000005</v>
      </c>
      <c r="LH60">
        <f t="shared" si="57"/>
        <v>43.012500000000003</v>
      </c>
      <c r="LI60">
        <f t="shared" si="57"/>
        <v>43.043000000000006</v>
      </c>
      <c r="LJ60">
        <f t="shared" si="57"/>
        <v>43.069500000000005</v>
      </c>
      <c r="LK60">
        <f t="shared" si="57"/>
        <v>43.210000000000008</v>
      </c>
      <c r="LL60">
        <f t="shared" si="57"/>
        <v>43.263000000000005</v>
      </c>
      <c r="LM60">
        <f t="shared" si="57"/>
        <v>43.247500000000002</v>
      </c>
      <c r="LN60">
        <f t="shared" si="57"/>
        <v>43.377000000000002</v>
      </c>
      <c r="LO60">
        <f t="shared" si="57"/>
        <v>43.290999999999997</v>
      </c>
      <c r="LP60">
        <f t="shared" si="58"/>
        <v>43.543500000000002</v>
      </c>
      <c r="LQ60">
        <f t="shared" ref="LQ60:OB64" si="63">AVERAGE(LQ10,LQ34)</f>
        <v>43.638000000000005</v>
      </c>
      <c r="LR60">
        <f t="shared" si="63"/>
        <v>43.725499999999997</v>
      </c>
      <c r="LS60">
        <f t="shared" si="63"/>
        <v>43.651500000000006</v>
      </c>
      <c r="LT60">
        <f t="shared" si="63"/>
        <v>43.744</v>
      </c>
      <c r="LU60">
        <f t="shared" si="63"/>
        <v>43.643000000000001</v>
      </c>
      <c r="LV60">
        <f t="shared" si="63"/>
        <v>43.884</v>
      </c>
      <c r="LW60">
        <f t="shared" si="63"/>
        <v>43.988999999999997</v>
      </c>
      <c r="LX60">
        <f t="shared" si="63"/>
        <v>43.981000000000009</v>
      </c>
      <c r="LY60">
        <f t="shared" si="63"/>
        <v>43.900999999999996</v>
      </c>
      <c r="LZ60">
        <f t="shared" si="63"/>
        <v>44.07</v>
      </c>
      <c r="MA60">
        <f t="shared" si="63"/>
        <v>44.063500000000005</v>
      </c>
      <c r="MB60">
        <f t="shared" si="63"/>
        <v>44.100999999999999</v>
      </c>
      <c r="MC60">
        <f t="shared" si="63"/>
        <v>44.245500000000007</v>
      </c>
      <c r="MD60">
        <f t="shared" si="63"/>
        <v>44.395499999999998</v>
      </c>
      <c r="ME60">
        <f t="shared" si="63"/>
        <v>44.269000000000005</v>
      </c>
      <c r="MF60">
        <f t="shared" si="63"/>
        <v>44.344000000000008</v>
      </c>
      <c r="MG60">
        <f t="shared" si="63"/>
        <v>44.424000000000007</v>
      </c>
      <c r="MH60">
        <f t="shared" si="63"/>
        <v>44.535499999999999</v>
      </c>
      <c r="MI60">
        <f t="shared" si="63"/>
        <v>44.629000000000005</v>
      </c>
      <c r="MJ60">
        <f t="shared" si="63"/>
        <v>44.592500000000001</v>
      </c>
      <c r="MK60">
        <f t="shared" si="63"/>
        <v>44.664500000000004</v>
      </c>
      <c r="ML60">
        <f t="shared" si="63"/>
        <v>44.881</v>
      </c>
      <c r="MM60">
        <f t="shared" si="63"/>
        <v>44.719499999999996</v>
      </c>
      <c r="MN60">
        <f t="shared" si="63"/>
        <v>44.833000000000006</v>
      </c>
      <c r="MO60">
        <f t="shared" si="63"/>
        <v>44.840500000000006</v>
      </c>
      <c r="MP60">
        <f t="shared" si="63"/>
        <v>44.935000000000002</v>
      </c>
      <c r="MQ60">
        <f t="shared" si="63"/>
        <v>44.936499999999995</v>
      </c>
      <c r="MR60">
        <f t="shared" si="63"/>
        <v>45.049500000000002</v>
      </c>
      <c r="MS60">
        <f t="shared" si="63"/>
        <v>44.996000000000002</v>
      </c>
      <c r="MT60">
        <f t="shared" si="63"/>
        <v>45.151499999999999</v>
      </c>
      <c r="MU60">
        <f t="shared" si="63"/>
        <v>45.289500000000004</v>
      </c>
      <c r="MV60">
        <f t="shared" si="63"/>
        <v>45.287000000000006</v>
      </c>
      <c r="MW60">
        <f t="shared" si="63"/>
        <v>45.210999999999999</v>
      </c>
      <c r="MX60">
        <f t="shared" si="63"/>
        <v>45.362500000000004</v>
      </c>
      <c r="MY60">
        <f t="shared" si="63"/>
        <v>45.244999999999997</v>
      </c>
      <c r="MZ60">
        <f t="shared" si="63"/>
        <v>45.428000000000004</v>
      </c>
      <c r="NA60">
        <f t="shared" si="63"/>
        <v>45.447500000000005</v>
      </c>
      <c r="NB60">
        <f t="shared" si="63"/>
        <v>45.499500000000005</v>
      </c>
      <c r="NC60">
        <f t="shared" si="63"/>
        <v>45.375500000000002</v>
      </c>
      <c r="ND60">
        <f t="shared" si="63"/>
        <v>45.567500000000003</v>
      </c>
      <c r="NE60">
        <f t="shared" si="63"/>
        <v>45.710500000000003</v>
      </c>
      <c r="NF60">
        <f t="shared" si="63"/>
        <v>45.771000000000001</v>
      </c>
      <c r="NG60">
        <f t="shared" si="63"/>
        <v>45.768000000000001</v>
      </c>
      <c r="NH60">
        <f t="shared" si="63"/>
        <v>45.757500000000007</v>
      </c>
      <c r="NI60">
        <f t="shared" si="63"/>
        <v>45.829000000000001</v>
      </c>
      <c r="NJ60">
        <f t="shared" si="63"/>
        <v>45.912500000000001</v>
      </c>
      <c r="NK60">
        <f t="shared" si="63"/>
        <v>45.8215</v>
      </c>
      <c r="NL60">
        <f t="shared" si="63"/>
        <v>45.963499999999996</v>
      </c>
      <c r="NM60">
        <f t="shared" si="63"/>
        <v>45.811000000000007</v>
      </c>
      <c r="NN60">
        <f t="shared" si="63"/>
        <v>46.088999999999999</v>
      </c>
      <c r="NO60">
        <f t="shared" si="63"/>
        <v>46.053000000000004</v>
      </c>
      <c r="NP60">
        <f t="shared" si="63"/>
        <v>46.251000000000005</v>
      </c>
      <c r="NQ60">
        <f t="shared" si="63"/>
        <v>46.144000000000005</v>
      </c>
      <c r="NR60">
        <f t="shared" si="63"/>
        <v>46.173500000000004</v>
      </c>
      <c r="NS60">
        <f t="shared" si="63"/>
        <v>46.183000000000007</v>
      </c>
      <c r="NT60">
        <f t="shared" si="63"/>
        <v>46.103000000000009</v>
      </c>
      <c r="NU60">
        <f t="shared" si="63"/>
        <v>46.257999999999996</v>
      </c>
      <c r="NV60">
        <f t="shared" si="63"/>
        <v>46.374500000000005</v>
      </c>
      <c r="NW60">
        <f t="shared" si="63"/>
        <v>46.425000000000004</v>
      </c>
      <c r="NX60">
        <f t="shared" si="63"/>
        <v>46.331000000000003</v>
      </c>
      <c r="NY60">
        <f t="shared" si="63"/>
        <v>46.4495</v>
      </c>
      <c r="NZ60">
        <f t="shared" si="63"/>
        <v>46.56</v>
      </c>
      <c r="OA60">
        <f t="shared" si="63"/>
        <v>46.482000000000006</v>
      </c>
      <c r="OB60">
        <f t="shared" si="63"/>
        <v>46.402999999999999</v>
      </c>
      <c r="OC60">
        <f t="shared" si="60"/>
        <v>46.545500000000004</v>
      </c>
      <c r="OD60">
        <f t="shared" si="60"/>
        <v>46.6935</v>
      </c>
      <c r="OE60">
        <f t="shared" si="60"/>
        <v>46.509000000000007</v>
      </c>
      <c r="OF60">
        <f t="shared" si="60"/>
        <v>46.666500000000006</v>
      </c>
      <c r="OG60">
        <f t="shared" si="60"/>
        <v>46.805</v>
      </c>
      <c r="OH60">
        <f t="shared" si="60"/>
        <v>46.701999999999998</v>
      </c>
      <c r="OI60">
        <f t="shared" si="60"/>
        <v>46.828000000000003</v>
      </c>
      <c r="OJ60">
        <f t="shared" si="60"/>
        <v>46.747500000000002</v>
      </c>
      <c r="OK60">
        <f t="shared" si="60"/>
        <v>46.792000000000002</v>
      </c>
      <c r="OL60">
        <f t="shared" si="60"/>
        <v>46.747</v>
      </c>
      <c r="OM60">
        <f t="shared" si="60"/>
        <v>46.872500000000002</v>
      </c>
      <c r="ON60">
        <f t="shared" si="60"/>
        <v>46.808000000000007</v>
      </c>
      <c r="OO60">
        <f t="shared" si="60"/>
        <v>47.070500000000003</v>
      </c>
      <c r="OP60">
        <f t="shared" si="60"/>
        <v>46.980000000000004</v>
      </c>
      <c r="OQ60">
        <f t="shared" si="60"/>
        <v>47.013500000000001</v>
      </c>
      <c r="OR60">
        <f t="shared" si="60"/>
        <v>47.046000000000006</v>
      </c>
      <c r="OS60">
        <f t="shared" si="60"/>
        <v>46.932500000000005</v>
      </c>
      <c r="OT60">
        <f t="shared" si="60"/>
        <v>46.933</v>
      </c>
      <c r="OU60">
        <f t="shared" si="60"/>
        <v>47.247</v>
      </c>
      <c r="OV60">
        <f t="shared" si="60"/>
        <v>47.103999999999999</v>
      </c>
      <c r="OW60">
        <f t="shared" si="60"/>
        <v>47.028500000000008</v>
      </c>
      <c r="OX60">
        <f t="shared" si="60"/>
        <v>47.213499999999996</v>
      </c>
      <c r="OY60">
        <f t="shared" si="60"/>
        <v>47.393000000000001</v>
      </c>
      <c r="OZ60">
        <f t="shared" si="60"/>
        <v>47.166499999999999</v>
      </c>
      <c r="PA60">
        <f t="shared" si="60"/>
        <v>47.3155</v>
      </c>
      <c r="PB60">
        <f t="shared" si="60"/>
        <v>47.351500000000001</v>
      </c>
      <c r="PC60">
        <f t="shared" si="60"/>
        <v>47.328000000000003</v>
      </c>
      <c r="PD60">
        <f t="shared" si="60"/>
        <v>47.395499999999998</v>
      </c>
      <c r="PE60">
        <f t="shared" si="60"/>
        <v>47.391500000000008</v>
      </c>
      <c r="PF60">
        <f t="shared" si="60"/>
        <v>47.51700000000001</v>
      </c>
      <c r="PG60">
        <f t="shared" si="60"/>
        <v>47.527000000000001</v>
      </c>
      <c r="PH60">
        <f t="shared" si="60"/>
        <v>47.504500000000007</v>
      </c>
      <c r="PI60">
        <f t="shared" si="60"/>
        <v>47.524000000000001</v>
      </c>
      <c r="PJ60">
        <f t="shared" si="60"/>
        <v>47.442999999999998</v>
      </c>
    </row>
    <row r="61" spans="1:426" x14ac:dyDescent="0.25">
      <c r="C61" s="2" t="s">
        <v>185</v>
      </c>
      <c r="E61">
        <f t="shared" si="49"/>
        <v>0.19600000000000062</v>
      </c>
      <c r="F61">
        <f t="shared" si="50"/>
        <v>3.0499999999999972E-2</v>
      </c>
      <c r="G61">
        <f t="shared" si="50"/>
        <v>4.4999999999999929E-2</v>
      </c>
      <c r="H61">
        <f t="shared" si="50"/>
        <v>8.1000000000000405E-2</v>
      </c>
      <c r="I61">
        <f t="shared" si="50"/>
        <v>0.13149999999999995</v>
      </c>
      <c r="J61">
        <f t="shared" si="50"/>
        <v>0.24500000000000011</v>
      </c>
      <c r="K61">
        <f t="shared" si="50"/>
        <v>0.23000000000000043</v>
      </c>
      <c r="L61">
        <f t="shared" si="50"/>
        <v>0.2085000000000008</v>
      </c>
      <c r="M61">
        <f t="shared" si="50"/>
        <v>0.29499999999999993</v>
      </c>
      <c r="N61">
        <f t="shared" si="50"/>
        <v>0.21150000000000002</v>
      </c>
      <c r="O61">
        <f t="shared" si="50"/>
        <v>0.28749999999999964</v>
      </c>
      <c r="P61">
        <f t="shared" si="50"/>
        <v>0.23100000000000076</v>
      </c>
      <c r="Q61">
        <f t="shared" si="50"/>
        <v>0.32200000000000006</v>
      </c>
      <c r="R61">
        <f t="shared" si="50"/>
        <v>0.32050000000000001</v>
      </c>
      <c r="S61">
        <f t="shared" si="50"/>
        <v>0.2920000000000007</v>
      </c>
      <c r="T61">
        <f t="shared" si="50"/>
        <v>0.30900000000000016</v>
      </c>
      <c r="U61">
        <f t="shared" si="50"/>
        <v>0.22999999999999954</v>
      </c>
      <c r="V61">
        <f t="shared" si="50"/>
        <v>0.32350000000000012</v>
      </c>
      <c r="W61">
        <f t="shared" si="50"/>
        <v>0.23899999999999988</v>
      </c>
      <c r="X61">
        <f t="shared" si="50"/>
        <v>0.25649999999999995</v>
      </c>
      <c r="Y61">
        <f t="shared" si="50"/>
        <v>0.26650000000000063</v>
      </c>
      <c r="Z61">
        <f t="shared" si="50"/>
        <v>0.14749999999999996</v>
      </c>
      <c r="AA61">
        <f t="shared" si="50"/>
        <v>0.20450000000000035</v>
      </c>
      <c r="AB61">
        <f t="shared" si="50"/>
        <v>0.17300000000000093</v>
      </c>
      <c r="AC61">
        <f t="shared" si="50"/>
        <v>0.18449999999999989</v>
      </c>
      <c r="AD61">
        <f t="shared" si="50"/>
        <v>0.24799999999999933</v>
      </c>
      <c r="AE61">
        <f t="shared" si="50"/>
        <v>0.29550000000000054</v>
      </c>
      <c r="AF61">
        <f t="shared" si="50"/>
        <v>0.24450000000000038</v>
      </c>
      <c r="AG61">
        <f t="shared" si="50"/>
        <v>0.22149999999999981</v>
      </c>
      <c r="AH61">
        <f t="shared" si="50"/>
        <v>0.2735000000000003</v>
      </c>
      <c r="AI61">
        <f t="shared" si="50"/>
        <v>0.25800000000000001</v>
      </c>
      <c r="AJ61">
        <f t="shared" si="50"/>
        <v>0.26199999999999957</v>
      </c>
      <c r="AK61">
        <f t="shared" si="50"/>
        <v>0.17800000000000082</v>
      </c>
      <c r="AL61">
        <f t="shared" si="50"/>
        <v>0.2580000000000009</v>
      </c>
      <c r="AM61">
        <f t="shared" si="50"/>
        <v>0.34100000000000019</v>
      </c>
      <c r="AN61">
        <f t="shared" si="50"/>
        <v>0.30100000000000016</v>
      </c>
      <c r="AO61">
        <f t="shared" si="50"/>
        <v>0.36450000000000049</v>
      </c>
      <c r="AP61">
        <f t="shared" si="50"/>
        <v>0.39500000000000046</v>
      </c>
      <c r="AQ61">
        <f t="shared" si="50"/>
        <v>0.42149999999999999</v>
      </c>
      <c r="AR61">
        <f t="shared" si="50"/>
        <v>0.38900000000000023</v>
      </c>
      <c r="AS61">
        <f t="shared" si="50"/>
        <v>0.56300000000000061</v>
      </c>
      <c r="AT61">
        <f t="shared" si="50"/>
        <v>0.53049999999999997</v>
      </c>
      <c r="AU61">
        <f t="shared" si="50"/>
        <v>0.61599999999999966</v>
      </c>
      <c r="AV61">
        <f t="shared" si="50"/>
        <v>0.68100000000000005</v>
      </c>
      <c r="AW61">
        <f t="shared" si="50"/>
        <v>0.78699999999999992</v>
      </c>
      <c r="AX61">
        <f t="shared" si="50"/>
        <v>0.89299999999999979</v>
      </c>
      <c r="AY61">
        <f t="shared" si="50"/>
        <v>0.91449999999999942</v>
      </c>
      <c r="AZ61">
        <f t="shared" si="50"/>
        <v>1.1349999999999998</v>
      </c>
      <c r="BA61">
        <f t="shared" si="50"/>
        <v>1.2349999999999994</v>
      </c>
      <c r="BB61">
        <f t="shared" si="50"/>
        <v>1.3609999999999998</v>
      </c>
      <c r="BC61">
        <f t="shared" si="50"/>
        <v>1.5105000000000013</v>
      </c>
      <c r="BD61">
        <f t="shared" si="50"/>
        <v>1.6595000000000004</v>
      </c>
      <c r="BE61">
        <f t="shared" si="50"/>
        <v>1.8145000000000007</v>
      </c>
      <c r="BF61">
        <f t="shared" si="50"/>
        <v>2.0995000000000008</v>
      </c>
      <c r="BG61">
        <f t="shared" si="50"/>
        <v>2.3330000000000002</v>
      </c>
      <c r="BH61">
        <f t="shared" si="50"/>
        <v>2.6705000000000005</v>
      </c>
      <c r="BI61">
        <f t="shared" si="50"/>
        <v>2.9530000000000003</v>
      </c>
      <c r="BJ61">
        <f t="shared" si="50"/>
        <v>3.1800000000000006</v>
      </c>
      <c r="BK61">
        <f t="shared" si="50"/>
        <v>3.5534999999999997</v>
      </c>
      <c r="BL61">
        <f t="shared" si="50"/>
        <v>3.76</v>
      </c>
      <c r="BM61">
        <f t="shared" si="50"/>
        <v>4.1589999999999998</v>
      </c>
      <c r="BN61">
        <f t="shared" si="50"/>
        <v>4.4409999999999998</v>
      </c>
      <c r="BO61">
        <f t="shared" si="50"/>
        <v>5.0490000000000013</v>
      </c>
      <c r="BP61">
        <f t="shared" si="50"/>
        <v>5.1795</v>
      </c>
      <c r="BQ61">
        <f t="shared" ref="BQ61:EB64" si="64">AVERAGE(BQ11,BQ35)</f>
        <v>5.7960000000000003</v>
      </c>
      <c r="BR61">
        <f t="shared" si="64"/>
        <v>6.1225000000000014</v>
      </c>
      <c r="BS61">
        <f t="shared" si="64"/>
        <v>6.45</v>
      </c>
      <c r="BT61">
        <f t="shared" si="64"/>
        <v>6.7634999999999996</v>
      </c>
      <c r="BU61">
        <f t="shared" si="64"/>
        <v>7.3440000000000003</v>
      </c>
      <c r="BV61">
        <f t="shared" si="64"/>
        <v>8.1379999999999981</v>
      </c>
      <c r="BW61">
        <f t="shared" si="64"/>
        <v>8.2555000000000014</v>
      </c>
      <c r="BX61">
        <f t="shared" si="64"/>
        <v>8.5615000000000023</v>
      </c>
      <c r="BY61">
        <f t="shared" si="64"/>
        <v>9.0869999999999997</v>
      </c>
      <c r="BZ61">
        <f t="shared" si="64"/>
        <v>9.4454999999999991</v>
      </c>
      <c r="CA61">
        <f t="shared" si="64"/>
        <v>9.5395000000000021</v>
      </c>
      <c r="CB61">
        <f t="shared" si="64"/>
        <v>9.9145000000000003</v>
      </c>
      <c r="CC61">
        <f t="shared" si="64"/>
        <v>9.7999999999999989</v>
      </c>
      <c r="CD61">
        <f t="shared" si="64"/>
        <v>10.472</v>
      </c>
      <c r="CE61">
        <f t="shared" si="64"/>
        <v>9.7960000000000012</v>
      </c>
      <c r="CF61">
        <f t="shared" si="64"/>
        <v>10.215999999999999</v>
      </c>
      <c r="CG61">
        <f t="shared" si="64"/>
        <v>10.6035</v>
      </c>
      <c r="CH61">
        <f t="shared" si="64"/>
        <v>11.116</v>
      </c>
      <c r="CI61">
        <f t="shared" si="64"/>
        <v>11.340999999999998</v>
      </c>
      <c r="CJ61">
        <f t="shared" si="64"/>
        <v>11.253999999999998</v>
      </c>
      <c r="CK61">
        <f t="shared" si="64"/>
        <v>11.933999999999999</v>
      </c>
      <c r="CL61">
        <f t="shared" si="64"/>
        <v>12.137499999999999</v>
      </c>
      <c r="CM61">
        <f t="shared" si="64"/>
        <v>12.4145</v>
      </c>
      <c r="CN61">
        <f t="shared" si="64"/>
        <v>13.031499999999999</v>
      </c>
      <c r="CO61">
        <f t="shared" si="64"/>
        <v>13.1715</v>
      </c>
      <c r="CP61">
        <f t="shared" si="64"/>
        <v>13.862999999999998</v>
      </c>
      <c r="CQ61">
        <f t="shared" si="64"/>
        <v>14.062499999999998</v>
      </c>
      <c r="CR61">
        <f t="shared" si="64"/>
        <v>14.075499999999998</v>
      </c>
      <c r="CS61">
        <f t="shared" si="64"/>
        <v>14.2165</v>
      </c>
      <c r="CT61">
        <f t="shared" si="64"/>
        <v>14.737</v>
      </c>
      <c r="CU61">
        <f t="shared" si="64"/>
        <v>14.920999999999999</v>
      </c>
      <c r="CV61">
        <f t="shared" si="64"/>
        <v>15.138499999999997</v>
      </c>
      <c r="CW61">
        <f t="shared" si="64"/>
        <v>15.687000000000001</v>
      </c>
      <c r="CX61">
        <f t="shared" si="64"/>
        <v>16.253999999999998</v>
      </c>
      <c r="CY61">
        <f t="shared" si="64"/>
        <v>16.383499999999998</v>
      </c>
      <c r="CZ61">
        <f t="shared" si="64"/>
        <v>17.002499999999998</v>
      </c>
      <c r="DA61">
        <f t="shared" si="64"/>
        <v>17.1905</v>
      </c>
      <c r="DB61">
        <f t="shared" si="64"/>
        <v>17.869499999999999</v>
      </c>
      <c r="DC61">
        <f t="shared" si="64"/>
        <v>17.924999999999997</v>
      </c>
      <c r="DD61">
        <f t="shared" si="64"/>
        <v>18.350000000000001</v>
      </c>
      <c r="DE61">
        <f t="shared" si="64"/>
        <v>19</v>
      </c>
      <c r="DF61">
        <f t="shared" si="64"/>
        <v>19.1175</v>
      </c>
      <c r="DG61">
        <f t="shared" si="64"/>
        <v>19.564999999999998</v>
      </c>
      <c r="DH61">
        <f t="shared" si="64"/>
        <v>20.164499999999997</v>
      </c>
      <c r="DI61">
        <f t="shared" si="64"/>
        <v>20.235499999999998</v>
      </c>
      <c r="DJ61">
        <f t="shared" si="64"/>
        <v>20.6235</v>
      </c>
      <c r="DK61">
        <f t="shared" si="64"/>
        <v>20.872999999999998</v>
      </c>
      <c r="DL61">
        <f t="shared" si="64"/>
        <v>21.716999999999999</v>
      </c>
      <c r="DM61">
        <f t="shared" si="64"/>
        <v>22.025499999999997</v>
      </c>
      <c r="DN61">
        <f t="shared" si="64"/>
        <v>22.422499999999999</v>
      </c>
      <c r="DO61">
        <f t="shared" si="64"/>
        <v>22.832999999999998</v>
      </c>
      <c r="DP61">
        <f t="shared" si="64"/>
        <v>23.519999999999996</v>
      </c>
      <c r="DQ61">
        <f t="shared" si="64"/>
        <v>23.661999999999999</v>
      </c>
      <c r="DR61">
        <f t="shared" si="64"/>
        <v>24.4695</v>
      </c>
      <c r="DS61">
        <f t="shared" si="64"/>
        <v>24.875999999999998</v>
      </c>
      <c r="DT61">
        <f t="shared" si="64"/>
        <v>24.393999999999998</v>
      </c>
      <c r="DU61">
        <f t="shared" si="64"/>
        <v>24.299999999999997</v>
      </c>
      <c r="DV61">
        <f t="shared" si="64"/>
        <v>24.518000000000001</v>
      </c>
      <c r="DW61">
        <f t="shared" si="64"/>
        <v>24.561999999999998</v>
      </c>
      <c r="DX61">
        <f t="shared" si="64"/>
        <v>24.738999999999997</v>
      </c>
      <c r="DY61">
        <f t="shared" si="64"/>
        <v>25.0015</v>
      </c>
      <c r="DZ61">
        <f t="shared" si="64"/>
        <v>25.902000000000001</v>
      </c>
      <c r="EA61">
        <f t="shared" si="64"/>
        <v>25.544499999999999</v>
      </c>
      <c r="EB61">
        <f t="shared" si="64"/>
        <v>25.644999999999996</v>
      </c>
      <c r="EC61">
        <f t="shared" si="52"/>
        <v>26.3245</v>
      </c>
      <c r="ED61">
        <f t="shared" si="61"/>
        <v>26.888999999999996</v>
      </c>
      <c r="EE61">
        <f t="shared" si="61"/>
        <v>27.1995</v>
      </c>
      <c r="EF61">
        <f t="shared" si="61"/>
        <v>27.883499999999998</v>
      </c>
      <c r="EG61">
        <f t="shared" si="61"/>
        <v>28.006499999999996</v>
      </c>
      <c r="EH61">
        <f t="shared" si="61"/>
        <v>28.347999999999999</v>
      </c>
      <c r="EI61">
        <f t="shared" si="61"/>
        <v>28.019500000000001</v>
      </c>
      <c r="EJ61">
        <f t="shared" si="61"/>
        <v>28.573999999999998</v>
      </c>
      <c r="EK61">
        <f t="shared" si="61"/>
        <v>28.539000000000001</v>
      </c>
      <c r="EL61">
        <f t="shared" si="61"/>
        <v>28.727499999999999</v>
      </c>
      <c r="EM61">
        <f t="shared" si="61"/>
        <v>28.646499999999996</v>
      </c>
      <c r="EN61">
        <f t="shared" si="61"/>
        <v>28.896999999999998</v>
      </c>
      <c r="EO61">
        <f t="shared" si="61"/>
        <v>29.204499999999996</v>
      </c>
      <c r="EP61">
        <f t="shared" si="61"/>
        <v>29.363</v>
      </c>
      <c r="EQ61">
        <f t="shared" si="61"/>
        <v>29.345999999999997</v>
      </c>
      <c r="ER61">
        <f t="shared" si="61"/>
        <v>29.375500000000002</v>
      </c>
      <c r="ES61">
        <f t="shared" si="61"/>
        <v>29.115000000000002</v>
      </c>
      <c r="ET61">
        <f t="shared" si="61"/>
        <v>29.494999999999997</v>
      </c>
      <c r="EU61">
        <f t="shared" si="61"/>
        <v>29.406999999999996</v>
      </c>
      <c r="EV61">
        <f t="shared" si="61"/>
        <v>29.705500000000001</v>
      </c>
      <c r="EW61">
        <f t="shared" si="61"/>
        <v>29.8035</v>
      </c>
      <c r="EX61">
        <f t="shared" si="61"/>
        <v>29.668499999999995</v>
      </c>
      <c r="EY61">
        <f t="shared" si="61"/>
        <v>29.941499999999998</v>
      </c>
      <c r="EZ61">
        <f t="shared" si="61"/>
        <v>29.872499999999995</v>
      </c>
      <c r="FA61">
        <f t="shared" si="61"/>
        <v>29.939</v>
      </c>
      <c r="FB61">
        <f t="shared" si="61"/>
        <v>30.320500000000003</v>
      </c>
      <c r="FC61">
        <f t="shared" si="61"/>
        <v>30.229500000000002</v>
      </c>
      <c r="FD61">
        <f t="shared" si="61"/>
        <v>30.417000000000002</v>
      </c>
      <c r="FE61">
        <f t="shared" si="61"/>
        <v>30.253500000000003</v>
      </c>
      <c r="FF61">
        <f t="shared" si="61"/>
        <v>30.560499999999998</v>
      </c>
      <c r="FG61">
        <f t="shared" si="61"/>
        <v>30.682499999999997</v>
      </c>
      <c r="FH61">
        <f t="shared" si="61"/>
        <v>30.764000000000003</v>
      </c>
      <c r="FI61">
        <f t="shared" si="61"/>
        <v>30.722499999999997</v>
      </c>
      <c r="FJ61">
        <f t="shared" si="61"/>
        <v>31.204000000000001</v>
      </c>
      <c r="FK61">
        <f t="shared" si="61"/>
        <v>30.923999999999999</v>
      </c>
      <c r="FL61">
        <f t="shared" si="61"/>
        <v>31.186</v>
      </c>
      <c r="FM61">
        <f t="shared" si="61"/>
        <v>31.244</v>
      </c>
      <c r="FN61">
        <f t="shared" si="61"/>
        <v>31.372999999999998</v>
      </c>
      <c r="FO61">
        <f t="shared" si="61"/>
        <v>31.519999999999996</v>
      </c>
      <c r="FP61">
        <f t="shared" si="61"/>
        <v>31.386499999999998</v>
      </c>
      <c r="FQ61">
        <f t="shared" si="61"/>
        <v>31.720999999999997</v>
      </c>
      <c r="FR61">
        <f t="shared" si="61"/>
        <v>31.583999999999996</v>
      </c>
      <c r="FS61">
        <f t="shared" si="61"/>
        <v>31.993000000000002</v>
      </c>
      <c r="FT61">
        <f t="shared" si="61"/>
        <v>31.613500000000002</v>
      </c>
      <c r="FU61">
        <f t="shared" si="61"/>
        <v>31.978499999999997</v>
      </c>
      <c r="FV61">
        <f t="shared" si="61"/>
        <v>31.990499999999997</v>
      </c>
      <c r="FW61">
        <f t="shared" si="61"/>
        <v>31.898499999999999</v>
      </c>
      <c r="FX61">
        <f t="shared" si="61"/>
        <v>32.110999999999997</v>
      </c>
      <c r="FY61">
        <f t="shared" si="61"/>
        <v>32.186999999999998</v>
      </c>
      <c r="FZ61">
        <f t="shared" si="61"/>
        <v>32.286999999999999</v>
      </c>
      <c r="GA61">
        <f t="shared" si="61"/>
        <v>32.527000000000001</v>
      </c>
      <c r="GB61">
        <f t="shared" si="61"/>
        <v>32.710999999999999</v>
      </c>
      <c r="GC61">
        <f t="shared" si="61"/>
        <v>32.661499999999997</v>
      </c>
      <c r="GD61">
        <f t="shared" si="61"/>
        <v>32.816499999999998</v>
      </c>
      <c r="GE61">
        <f t="shared" si="61"/>
        <v>32.911000000000001</v>
      </c>
      <c r="GF61">
        <f t="shared" si="61"/>
        <v>32.926000000000002</v>
      </c>
      <c r="GG61">
        <f t="shared" si="61"/>
        <v>32.79</v>
      </c>
      <c r="GH61">
        <f t="shared" si="61"/>
        <v>32.979500000000002</v>
      </c>
      <c r="GI61">
        <f t="shared" si="61"/>
        <v>33.256</v>
      </c>
      <c r="GJ61">
        <f t="shared" si="61"/>
        <v>33.192999999999998</v>
      </c>
      <c r="GK61">
        <f t="shared" si="61"/>
        <v>33.014499999999998</v>
      </c>
      <c r="GL61">
        <f t="shared" si="61"/>
        <v>33.186499999999995</v>
      </c>
      <c r="GM61">
        <f t="shared" si="61"/>
        <v>33.301000000000002</v>
      </c>
      <c r="GN61">
        <f t="shared" si="61"/>
        <v>33.261000000000003</v>
      </c>
      <c r="GO61">
        <f t="shared" si="61"/>
        <v>33.302500000000002</v>
      </c>
      <c r="GP61">
        <f t="shared" si="54"/>
        <v>33.121499999999997</v>
      </c>
      <c r="GQ61">
        <f t="shared" si="54"/>
        <v>33.514499999999998</v>
      </c>
      <c r="GR61">
        <f t="shared" ref="GR61:JC72" si="65">AVERAGE(GR11,GR35)</f>
        <v>33.389499999999998</v>
      </c>
      <c r="GS61">
        <f t="shared" si="65"/>
        <v>33.265500000000003</v>
      </c>
      <c r="GT61">
        <f t="shared" si="65"/>
        <v>33.4495</v>
      </c>
      <c r="GU61">
        <f t="shared" si="65"/>
        <v>33.481000000000002</v>
      </c>
      <c r="GV61">
        <f t="shared" si="65"/>
        <v>33.363</v>
      </c>
      <c r="GW61">
        <f t="shared" si="65"/>
        <v>33.818999999999996</v>
      </c>
      <c r="GX61">
        <f t="shared" si="65"/>
        <v>33.496000000000002</v>
      </c>
      <c r="GY61">
        <f t="shared" si="65"/>
        <v>33.543999999999997</v>
      </c>
      <c r="GZ61">
        <f t="shared" si="65"/>
        <v>33.509</v>
      </c>
      <c r="HA61">
        <f t="shared" si="65"/>
        <v>33.716999999999999</v>
      </c>
      <c r="HB61">
        <f t="shared" si="65"/>
        <v>33.513999999999996</v>
      </c>
      <c r="HC61">
        <f t="shared" si="65"/>
        <v>33.557499999999997</v>
      </c>
      <c r="HD61">
        <f t="shared" si="65"/>
        <v>33.585000000000001</v>
      </c>
      <c r="HE61">
        <f t="shared" si="65"/>
        <v>33.616</v>
      </c>
      <c r="HF61">
        <f t="shared" si="65"/>
        <v>33.56</v>
      </c>
      <c r="HG61">
        <f t="shared" si="65"/>
        <v>33.673499999999997</v>
      </c>
      <c r="HH61">
        <f t="shared" si="65"/>
        <v>33.771999999999998</v>
      </c>
      <c r="HI61">
        <f t="shared" si="65"/>
        <v>33.6</v>
      </c>
      <c r="HJ61">
        <f t="shared" si="65"/>
        <v>33.6145</v>
      </c>
      <c r="HK61">
        <f t="shared" si="65"/>
        <v>33.674999999999997</v>
      </c>
      <c r="HL61">
        <f t="shared" si="65"/>
        <v>33.706499999999998</v>
      </c>
      <c r="HM61">
        <f t="shared" si="65"/>
        <v>33.874000000000002</v>
      </c>
      <c r="HN61">
        <f t="shared" si="65"/>
        <v>33.893500000000003</v>
      </c>
      <c r="HO61">
        <f t="shared" si="65"/>
        <v>33.901000000000003</v>
      </c>
      <c r="HP61">
        <f t="shared" si="65"/>
        <v>34.03</v>
      </c>
      <c r="HQ61">
        <f t="shared" si="65"/>
        <v>34.070499999999996</v>
      </c>
      <c r="HR61">
        <f t="shared" si="65"/>
        <v>34.043999999999997</v>
      </c>
      <c r="HS61">
        <f t="shared" si="65"/>
        <v>34.327999999999996</v>
      </c>
      <c r="HT61">
        <f t="shared" si="65"/>
        <v>34.207999999999998</v>
      </c>
      <c r="HU61">
        <f t="shared" si="65"/>
        <v>34.450000000000003</v>
      </c>
      <c r="HV61">
        <f t="shared" si="65"/>
        <v>34.606499999999997</v>
      </c>
      <c r="HW61">
        <f t="shared" si="65"/>
        <v>34.979500000000002</v>
      </c>
      <c r="HX61">
        <f t="shared" si="65"/>
        <v>35.071999999999996</v>
      </c>
      <c r="HY61">
        <f t="shared" si="65"/>
        <v>35.051500000000004</v>
      </c>
      <c r="HZ61">
        <f t="shared" si="65"/>
        <v>35.369</v>
      </c>
      <c r="IA61">
        <f t="shared" si="65"/>
        <v>35.600999999999999</v>
      </c>
      <c r="IB61">
        <f t="shared" si="65"/>
        <v>35.497500000000002</v>
      </c>
      <c r="IC61">
        <f t="shared" si="65"/>
        <v>35.905000000000001</v>
      </c>
      <c r="ID61">
        <f t="shared" si="65"/>
        <v>35.984499999999997</v>
      </c>
      <c r="IE61">
        <f t="shared" si="65"/>
        <v>36.030999999999999</v>
      </c>
      <c r="IF61">
        <f t="shared" si="65"/>
        <v>36.390500000000003</v>
      </c>
      <c r="IG61">
        <f t="shared" si="65"/>
        <v>36.343499999999999</v>
      </c>
      <c r="IH61">
        <f t="shared" si="65"/>
        <v>36.226500000000001</v>
      </c>
      <c r="II61">
        <f t="shared" si="65"/>
        <v>36.457500000000003</v>
      </c>
      <c r="IJ61">
        <f t="shared" si="65"/>
        <v>36.634500000000003</v>
      </c>
      <c r="IK61">
        <f t="shared" si="65"/>
        <v>36.7575</v>
      </c>
      <c r="IL61">
        <f t="shared" si="65"/>
        <v>36.838000000000001</v>
      </c>
      <c r="IM61">
        <f t="shared" si="65"/>
        <v>36.834499999999998</v>
      </c>
      <c r="IN61">
        <f t="shared" si="65"/>
        <v>38.165500000000002</v>
      </c>
      <c r="IO61">
        <f t="shared" si="65"/>
        <v>37.400999999999996</v>
      </c>
      <c r="IP61">
        <f t="shared" si="65"/>
        <v>37.92</v>
      </c>
      <c r="IQ61">
        <f t="shared" si="65"/>
        <v>37.868000000000002</v>
      </c>
      <c r="IR61">
        <f t="shared" si="65"/>
        <v>38.112000000000002</v>
      </c>
      <c r="IS61">
        <f t="shared" si="65"/>
        <v>38.018999999999998</v>
      </c>
      <c r="IT61">
        <f t="shared" si="65"/>
        <v>37.912500000000001</v>
      </c>
      <c r="IU61">
        <f t="shared" si="65"/>
        <v>38.2395</v>
      </c>
      <c r="IV61">
        <f t="shared" si="65"/>
        <v>38.573500000000003</v>
      </c>
      <c r="IW61">
        <f t="shared" si="65"/>
        <v>38.528500000000001</v>
      </c>
      <c r="IX61">
        <f t="shared" si="65"/>
        <v>38.733499999999999</v>
      </c>
      <c r="IY61">
        <f t="shared" si="65"/>
        <v>38.894999999999996</v>
      </c>
      <c r="IZ61">
        <f t="shared" si="65"/>
        <v>38.933500000000002</v>
      </c>
      <c r="JA61">
        <f t="shared" si="65"/>
        <v>38.761499999999998</v>
      </c>
      <c r="JB61">
        <f t="shared" si="65"/>
        <v>38.992999999999995</v>
      </c>
      <c r="JC61">
        <f t="shared" si="65"/>
        <v>39.045499999999997</v>
      </c>
      <c r="JD61">
        <f t="shared" si="62"/>
        <v>39.077500000000001</v>
      </c>
      <c r="JE61">
        <f t="shared" si="57"/>
        <v>39.363999999999997</v>
      </c>
      <c r="JF61">
        <f t="shared" si="57"/>
        <v>39.336499999999994</v>
      </c>
      <c r="JG61">
        <f t="shared" si="57"/>
        <v>39.419000000000004</v>
      </c>
      <c r="JH61">
        <f t="shared" si="57"/>
        <v>39.619999999999997</v>
      </c>
      <c r="JI61">
        <f t="shared" si="57"/>
        <v>39.677999999999997</v>
      </c>
      <c r="JJ61">
        <f t="shared" si="57"/>
        <v>39.709499999999998</v>
      </c>
      <c r="JK61">
        <f t="shared" si="57"/>
        <v>39.867000000000004</v>
      </c>
      <c r="JL61">
        <f t="shared" si="57"/>
        <v>40.152999999999999</v>
      </c>
      <c r="JM61">
        <f t="shared" si="57"/>
        <v>40.096499999999999</v>
      </c>
      <c r="JN61">
        <f t="shared" si="57"/>
        <v>40.273999999999994</v>
      </c>
      <c r="JO61">
        <f t="shared" si="57"/>
        <v>40.373000000000005</v>
      </c>
      <c r="JP61">
        <f t="shared" si="57"/>
        <v>40.454499999999996</v>
      </c>
      <c r="JQ61">
        <f t="shared" si="57"/>
        <v>40.497</v>
      </c>
      <c r="JR61">
        <f t="shared" si="57"/>
        <v>40.658500000000004</v>
      </c>
      <c r="JS61">
        <f t="shared" si="57"/>
        <v>40.774000000000001</v>
      </c>
      <c r="JT61">
        <f t="shared" si="57"/>
        <v>40.753</v>
      </c>
      <c r="JU61">
        <f t="shared" si="57"/>
        <v>40.859000000000002</v>
      </c>
      <c r="JV61">
        <f t="shared" si="57"/>
        <v>40.866499999999995</v>
      </c>
      <c r="JW61">
        <f t="shared" si="57"/>
        <v>40.9315</v>
      </c>
      <c r="JX61">
        <f t="shared" si="57"/>
        <v>41.036999999999999</v>
      </c>
      <c r="JY61">
        <f t="shared" si="57"/>
        <v>41.310499999999998</v>
      </c>
      <c r="JZ61">
        <f t="shared" si="57"/>
        <v>41.224499999999999</v>
      </c>
      <c r="KA61">
        <f t="shared" si="57"/>
        <v>41.5715</v>
      </c>
      <c r="KB61">
        <f t="shared" si="57"/>
        <v>41.462499999999999</v>
      </c>
      <c r="KC61">
        <f t="shared" si="57"/>
        <v>41.517499999999998</v>
      </c>
      <c r="KD61">
        <f t="shared" si="57"/>
        <v>41.905499999999996</v>
      </c>
      <c r="KE61">
        <f t="shared" si="57"/>
        <v>41.751999999999995</v>
      </c>
      <c r="KF61">
        <f t="shared" si="57"/>
        <v>41.864999999999995</v>
      </c>
      <c r="KG61">
        <f t="shared" si="57"/>
        <v>41.713999999999999</v>
      </c>
      <c r="KH61">
        <f t="shared" si="57"/>
        <v>42.080000000000005</v>
      </c>
      <c r="KI61">
        <f t="shared" si="57"/>
        <v>41.808499999999995</v>
      </c>
      <c r="KJ61">
        <f t="shared" si="57"/>
        <v>42.214500000000001</v>
      </c>
      <c r="KK61">
        <f t="shared" si="57"/>
        <v>42.256500000000003</v>
      </c>
      <c r="KL61">
        <f t="shared" si="57"/>
        <v>42.438999999999993</v>
      </c>
      <c r="KM61">
        <f t="shared" si="57"/>
        <v>42.432000000000002</v>
      </c>
      <c r="KN61">
        <f t="shared" si="57"/>
        <v>42.406000000000006</v>
      </c>
      <c r="KO61">
        <f t="shared" si="57"/>
        <v>42.5745</v>
      </c>
      <c r="KP61">
        <f t="shared" si="57"/>
        <v>42.668500000000009</v>
      </c>
      <c r="KQ61">
        <f t="shared" si="57"/>
        <v>42.515500000000003</v>
      </c>
      <c r="KR61">
        <f t="shared" si="57"/>
        <v>42.814999999999998</v>
      </c>
      <c r="KS61">
        <f t="shared" si="57"/>
        <v>43.027000000000001</v>
      </c>
      <c r="KT61">
        <f t="shared" si="57"/>
        <v>42.657499999999999</v>
      </c>
      <c r="KU61">
        <f t="shared" si="57"/>
        <v>42.819000000000003</v>
      </c>
      <c r="KV61">
        <f t="shared" si="57"/>
        <v>43.020499999999998</v>
      </c>
      <c r="KW61">
        <f t="shared" si="57"/>
        <v>43.155500000000004</v>
      </c>
      <c r="KX61">
        <f t="shared" si="57"/>
        <v>43.247500000000002</v>
      </c>
      <c r="KY61">
        <f t="shared" si="57"/>
        <v>43.188499999999991</v>
      </c>
      <c r="KZ61">
        <f t="shared" si="57"/>
        <v>43.295000000000002</v>
      </c>
      <c r="LA61">
        <f t="shared" si="57"/>
        <v>43.332499999999996</v>
      </c>
      <c r="LB61">
        <f t="shared" si="57"/>
        <v>43.590999999999994</v>
      </c>
      <c r="LC61">
        <f t="shared" si="57"/>
        <v>43.400999999999996</v>
      </c>
      <c r="LD61">
        <f t="shared" si="57"/>
        <v>43.832499999999996</v>
      </c>
      <c r="LE61">
        <f t="shared" si="57"/>
        <v>43.590500000000006</v>
      </c>
      <c r="LF61">
        <f t="shared" si="57"/>
        <v>43.870500000000007</v>
      </c>
      <c r="LG61">
        <f t="shared" si="57"/>
        <v>43.844999999999999</v>
      </c>
      <c r="LH61">
        <f t="shared" si="57"/>
        <v>43.988500000000002</v>
      </c>
      <c r="LI61">
        <f t="shared" si="57"/>
        <v>43.885999999999996</v>
      </c>
      <c r="LJ61">
        <f t="shared" si="57"/>
        <v>44.125500000000002</v>
      </c>
      <c r="LK61">
        <f t="shared" si="57"/>
        <v>44.212499999999991</v>
      </c>
      <c r="LL61">
        <f t="shared" si="57"/>
        <v>43.973500000000001</v>
      </c>
      <c r="LM61">
        <f t="shared" si="57"/>
        <v>44.131</v>
      </c>
      <c r="LN61">
        <f t="shared" si="57"/>
        <v>44.578999999999994</v>
      </c>
      <c r="LO61">
        <f t="shared" si="57"/>
        <v>44.4405</v>
      </c>
      <c r="LP61">
        <f t="shared" ref="LP61:OA65" si="66">AVERAGE(LP11,LP35)</f>
        <v>44.387</v>
      </c>
      <c r="LQ61">
        <f t="shared" si="66"/>
        <v>44.654499999999999</v>
      </c>
      <c r="LR61">
        <f t="shared" si="66"/>
        <v>44.528499999999994</v>
      </c>
      <c r="LS61">
        <f t="shared" si="66"/>
        <v>44.826999999999998</v>
      </c>
      <c r="LT61">
        <f t="shared" si="66"/>
        <v>44.626999999999995</v>
      </c>
      <c r="LU61">
        <f t="shared" si="66"/>
        <v>44.8185</v>
      </c>
      <c r="LV61">
        <f t="shared" si="66"/>
        <v>44.6875</v>
      </c>
      <c r="LW61">
        <f t="shared" si="66"/>
        <v>44.911500000000004</v>
      </c>
      <c r="LX61">
        <f t="shared" si="66"/>
        <v>44.864000000000004</v>
      </c>
      <c r="LY61">
        <f t="shared" si="66"/>
        <v>45.0505</v>
      </c>
      <c r="LZ61">
        <f t="shared" si="66"/>
        <v>44.952500000000001</v>
      </c>
      <c r="MA61">
        <f t="shared" si="66"/>
        <v>44.879999999999995</v>
      </c>
      <c r="MB61">
        <f t="shared" si="66"/>
        <v>45.210499999999996</v>
      </c>
      <c r="MC61">
        <f t="shared" si="66"/>
        <v>45.141500000000008</v>
      </c>
      <c r="MD61">
        <f t="shared" si="66"/>
        <v>45.238</v>
      </c>
      <c r="ME61">
        <f t="shared" si="66"/>
        <v>45.338499999999996</v>
      </c>
      <c r="MF61">
        <f t="shared" si="66"/>
        <v>45.239999999999995</v>
      </c>
      <c r="MG61">
        <f t="shared" si="66"/>
        <v>45.386499999999998</v>
      </c>
      <c r="MH61">
        <f t="shared" si="66"/>
        <v>45.538499999999999</v>
      </c>
      <c r="MI61">
        <f t="shared" si="66"/>
        <v>45.685500000000005</v>
      </c>
      <c r="MJ61">
        <f t="shared" si="66"/>
        <v>45.501500000000007</v>
      </c>
      <c r="MK61">
        <f t="shared" si="66"/>
        <v>45.906999999999996</v>
      </c>
      <c r="ML61">
        <f t="shared" si="66"/>
        <v>45.723500000000001</v>
      </c>
      <c r="MM61">
        <f t="shared" si="66"/>
        <v>45.736000000000004</v>
      </c>
      <c r="MN61">
        <f t="shared" si="66"/>
        <v>45.728999999999999</v>
      </c>
      <c r="MO61">
        <f t="shared" si="66"/>
        <v>45.963499999999996</v>
      </c>
      <c r="MP61">
        <f t="shared" si="66"/>
        <v>45.991</v>
      </c>
      <c r="MQ61">
        <f t="shared" si="66"/>
        <v>45.859499999999997</v>
      </c>
      <c r="MR61">
        <f t="shared" si="66"/>
        <v>45.972499999999997</v>
      </c>
      <c r="MS61">
        <f t="shared" si="66"/>
        <v>45.852499999999992</v>
      </c>
      <c r="MT61">
        <f t="shared" si="66"/>
        <v>45.994</v>
      </c>
      <c r="MU61">
        <f t="shared" si="66"/>
        <v>46.25200000000001</v>
      </c>
      <c r="MV61">
        <f t="shared" si="66"/>
        <v>46.343000000000004</v>
      </c>
      <c r="MW61">
        <f t="shared" si="66"/>
        <v>46.000500000000002</v>
      </c>
      <c r="MX61">
        <f t="shared" si="66"/>
        <v>46.284999999999997</v>
      </c>
      <c r="MY61">
        <f t="shared" si="66"/>
        <v>46.367999999999995</v>
      </c>
      <c r="MZ61">
        <f t="shared" si="66"/>
        <v>46.364000000000004</v>
      </c>
      <c r="NA61">
        <f t="shared" si="66"/>
        <v>46.503500000000003</v>
      </c>
      <c r="NB61">
        <f t="shared" si="66"/>
        <v>46.688999999999993</v>
      </c>
      <c r="NC61">
        <f t="shared" si="66"/>
        <v>46.646000000000001</v>
      </c>
      <c r="ND61">
        <f t="shared" si="66"/>
        <v>46.930999999999997</v>
      </c>
      <c r="NE61">
        <f t="shared" si="66"/>
        <v>46.766499999999994</v>
      </c>
      <c r="NF61">
        <f t="shared" si="66"/>
        <v>46.840999999999994</v>
      </c>
      <c r="NG61">
        <f t="shared" si="66"/>
        <v>46.944500000000005</v>
      </c>
      <c r="NH61">
        <f t="shared" si="66"/>
        <v>46.853999999999999</v>
      </c>
      <c r="NI61">
        <f t="shared" si="66"/>
        <v>47.152000000000001</v>
      </c>
      <c r="NJ61">
        <f t="shared" si="66"/>
        <v>46.969499999999996</v>
      </c>
      <c r="NK61">
        <f t="shared" si="66"/>
        <v>47.078499999999991</v>
      </c>
      <c r="NL61">
        <f t="shared" si="66"/>
        <v>47.22</v>
      </c>
      <c r="NM61">
        <f t="shared" si="66"/>
        <v>47.067999999999998</v>
      </c>
      <c r="NN61">
        <f t="shared" si="66"/>
        <v>47.493499999999997</v>
      </c>
      <c r="NO61">
        <f t="shared" si="66"/>
        <v>47.256500000000003</v>
      </c>
      <c r="NP61">
        <f t="shared" si="66"/>
        <v>47.49499999999999</v>
      </c>
      <c r="NQ61">
        <f t="shared" si="66"/>
        <v>47.535499999999999</v>
      </c>
      <c r="NR61">
        <f t="shared" si="66"/>
        <v>47.310500000000005</v>
      </c>
      <c r="NS61">
        <f t="shared" si="66"/>
        <v>47.547499999999999</v>
      </c>
      <c r="NT61">
        <f t="shared" si="66"/>
        <v>47.466999999999999</v>
      </c>
      <c r="NU61">
        <f t="shared" si="66"/>
        <v>47.676500000000004</v>
      </c>
      <c r="NV61">
        <f t="shared" si="66"/>
        <v>47.578999999999994</v>
      </c>
      <c r="NW61">
        <f t="shared" si="66"/>
        <v>47.628999999999991</v>
      </c>
      <c r="NX61">
        <f t="shared" si="66"/>
        <v>47.83</v>
      </c>
      <c r="NY61">
        <f t="shared" si="66"/>
        <v>47.881500000000003</v>
      </c>
      <c r="NZ61">
        <f t="shared" si="66"/>
        <v>47.697000000000003</v>
      </c>
      <c r="OA61">
        <f t="shared" si="66"/>
        <v>47.833500000000001</v>
      </c>
      <c r="OB61">
        <f t="shared" si="63"/>
        <v>47.727999999999994</v>
      </c>
      <c r="OC61">
        <f t="shared" si="60"/>
        <v>47.950999999999993</v>
      </c>
      <c r="OD61">
        <f t="shared" si="60"/>
        <v>48.018000000000001</v>
      </c>
      <c r="OE61">
        <f t="shared" si="60"/>
        <v>47.726500000000001</v>
      </c>
      <c r="OF61">
        <f t="shared" si="60"/>
        <v>48.233000000000004</v>
      </c>
      <c r="OG61">
        <f t="shared" si="60"/>
        <v>47.941999999999993</v>
      </c>
      <c r="OH61">
        <f t="shared" si="60"/>
        <v>48.186999999999998</v>
      </c>
      <c r="OI61">
        <f t="shared" si="60"/>
        <v>47.991500000000002</v>
      </c>
      <c r="OJ61">
        <f t="shared" si="60"/>
        <v>48.408000000000001</v>
      </c>
      <c r="OK61">
        <f t="shared" si="60"/>
        <v>48.344999999999999</v>
      </c>
      <c r="OL61">
        <f t="shared" si="60"/>
        <v>48.22</v>
      </c>
      <c r="OM61">
        <f t="shared" si="60"/>
        <v>48.022999999999996</v>
      </c>
      <c r="ON61">
        <f t="shared" si="60"/>
        <v>48.119</v>
      </c>
      <c r="OO61">
        <f t="shared" si="60"/>
        <v>48.542500000000004</v>
      </c>
      <c r="OP61">
        <f t="shared" si="60"/>
        <v>48.478999999999999</v>
      </c>
      <c r="OQ61">
        <f t="shared" si="60"/>
        <v>48.378500000000003</v>
      </c>
      <c r="OR61">
        <f t="shared" si="60"/>
        <v>48.611999999999995</v>
      </c>
      <c r="OS61">
        <f t="shared" si="60"/>
        <v>48.48599999999999</v>
      </c>
      <c r="OT61">
        <f t="shared" si="60"/>
        <v>48.526499999999999</v>
      </c>
      <c r="OU61">
        <f t="shared" si="60"/>
        <v>48.989500000000007</v>
      </c>
      <c r="OV61">
        <f t="shared" si="60"/>
        <v>48.657499999999999</v>
      </c>
      <c r="OW61">
        <f t="shared" si="60"/>
        <v>48.582499999999996</v>
      </c>
      <c r="OX61">
        <f t="shared" si="60"/>
        <v>48.820999999999998</v>
      </c>
      <c r="OY61">
        <f t="shared" si="60"/>
        <v>48.960499999999996</v>
      </c>
      <c r="OZ61">
        <f t="shared" si="60"/>
        <v>48.895499999999998</v>
      </c>
      <c r="PA61">
        <f t="shared" si="60"/>
        <v>48.977000000000004</v>
      </c>
      <c r="PB61">
        <f t="shared" si="60"/>
        <v>48.825500000000005</v>
      </c>
      <c r="PC61">
        <f t="shared" si="60"/>
        <v>49.003</v>
      </c>
      <c r="PD61">
        <f t="shared" si="60"/>
        <v>49.220500000000001</v>
      </c>
      <c r="PE61">
        <f t="shared" si="60"/>
        <v>49.269000000000005</v>
      </c>
      <c r="PF61">
        <f t="shared" si="60"/>
        <v>48.991500000000002</v>
      </c>
      <c r="PG61">
        <f t="shared" si="60"/>
        <v>49.177500000000009</v>
      </c>
      <c r="PH61">
        <f t="shared" si="60"/>
        <v>49.194499999999991</v>
      </c>
      <c r="PI61">
        <f t="shared" si="60"/>
        <v>49.268999999999991</v>
      </c>
      <c r="PJ61">
        <f t="shared" si="60"/>
        <v>49.471499999999992</v>
      </c>
    </row>
    <row r="62" spans="1:426" x14ac:dyDescent="0.25">
      <c r="C62" t="s">
        <v>186</v>
      </c>
      <c r="E62">
        <f t="shared" si="49"/>
        <v>0.27650000000000041</v>
      </c>
      <c r="F62">
        <f t="shared" ref="F62:BQ65" si="67">AVERAGE(F12,F36)</f>
        <v>0.15600000000000058</v>
      </c>
      <c r="G62">
        <f t="shared" si="67"/>
        <v>0.18300000000000072</v>
      </c>
      <c r="H62">
        <f t="shared" si="67"/>
        <v>0.22050000000000036</v>
      </c>
      <c r="I62">
        <f t="shared" si="67"/>
        <v>0.23700000000000099</v>
      </c>
      <c r="J62">
        <f t="shared" si="67"/>
        <v>0.17700000000000138</v>
      </c>
      <c r="K62">
        <f t="shared" si="67"/>
        <v>0.10350000000000037</v>
      </c>
      <c r="L62">
        <f t="shared" si="67"/>
        <v>0.12650000000000095</v>
      </c>
      <c r="M62">
        <f t="shared" si="67"/>
        <v>0.10300000000000065</v>
      </c>
      <c r="N62">
        <f t="shared" si="67"/>
        <v>0.11800000000000033</v>
      </c>
      <c r="O62">
        <f t="shared" si="67"/>
        <v>4.8000000000000043E-2</v>
      </c>
      <c r="P62">
        <f t="shared" si="67"/>
        <v>7.9000000000000625E-2</v>
      </c>
      <c r="Q62">
        <f t="shared" si="67"/>
        <v>0.19400000000000084</v>
      </c>
      <c r="R62">
        <f t="shared" si="67"/>
        <v>0.11050000000000004</v>
      </c>
      <c r="S62">
        <f t="shared" si="67"/>
        <v>0.13100000000000112</v>
      </c>
      <c r="T62">
        <f t="shared" si="67"/>
        <v>0.14749999999999996</v>
      </c>
      <c r="U62">
        <f t="shared" si="67"/>
        <v>0.18700000000000028</v>
      </c>
      <c r="V62">
        <f t="shared" si="67"/>
        <v>5.4499999999999993E-2</v>
      </c>
      <c r="W62">
        <f t="shared" si="67"/>
        <v>8.6000000000000298E-2</v>
      </c>
      <c r="X62">
        <f t="shared" si="67"/>
        <v>0.22350000000000048</v>
      </c>
      <c r="Y62">
        <f t="shared" si="67"/>
        <v>0.17900000000000027</v>
      </c>
      <c r="Z62">
        <f t="shared" si="67"/>
        <v>0.16300000000000026</v>
      </c>
      <c r="AA62">
        <f t="shared" si="67"/>
        <v>0.24550000000000072</v>
      </c>
      <c r="AB62">
        <f t="shared" si="67"/>
        <v>0.26900000000000013</v>
      </c>
      <c r="AC62">
        <f t="shared" si="67"/>
        <v>0.23749999999999982</v>
      </c>
      <c r="AD62">
        <f t="shared" si="67"/>
        <v>0.28800000000000026</v>
      </c>
      <c r="AE62">
        <f t="shared" si="67"/>
        <v>0.36200000000000099</v>
      </c>
      <c r="AF62">
        <f t="shared" si="67"/>
        <v>0.28500000000000014</v>
      </c>
      <c r="AG62">
        <f t="shared" si="67"/>
        <v>0.27700000000000102</v>
      </c>
      <c r="AH62">
        <f t="shared" si="67"/>
        <v>0.34100000000000108</v>
      </c>
      <c r="AI62">
        <f t="shared" si="67"/>
        <v>0.3675000000000006</v>
      </c>
      <c r="AJ62">
        <f t="shared" si="67"/>
        <v>0.42300000000000093</v>
      </c>
      <c r="AK62">
        <f t="shared" si="67"/>
        <v>0.41800000000000104</v>
      </c>
      <c r="AL62">
        <f t="shared" si="67"/>
        <v>0.40700000000000092</v>
      </c>
      <c r="AM62">
        <f t="shared" si="67"/>
        <v>0.36950000000000038</v>
      </c>
      <c r="AN62">
        <f t="shared" si="67"/>
        <v>0.51600000000000001</v>
      </c>
      <c r="AO62">
        <f t="shared" si="67"/>
        <v>0.36700000000000088</v>
      </c>
      <c r="AP62">
        <f t="shared" si="67"/>
        <v>0.50300000000000011</v>
      </c>
      <c r="AQ62">
        <f t="shared" si="67"/>
        <v>0.46300000000000008</v>
      </c>
      <c r="AR62">
        <f t="shared" si="67"/>
        <v>0.45750000000000046</v>
      </c>
      <c r="AS62">
        <f t="shared" si="67"/>
        <v>0.56400000000000006</v>
      </c>
      <c r="AT62">
        <f t="shared" si="67"/>
        <v>0.43950000000000067</v>
      </c>
      <c r="AU62">
        <f t="shared" si="67"/>
        <v>0.60350000000000037</v>
      </c>
      <c r="AV62">
        <f t="shared" si="67"/>
        <v>0.74950000000000028</v>
      </c>
      <c r="AW62">
        <f t="shared" si="67"/>
        <v>0.65650000000000031</v>
      </c>
      <c r="AX62">
        <f t="shared" si="67"/>
        <v>0.57700000000000085</v>
      </c>
      <c r="AY62">
        <f t="shared" si="67"/>
        <v>0.67950000000000088</v>
      </c>
      <c r="AZ62">
        <f t="shared" si="67"/>
        <v>0.58400000000000052</v>
      </c>
      <c r="BA62">
        <f t="shared" si="67"/>
        <v>0.73350000000000026</v>
      </c>
      <c r="BB62">
        <f t="shared" si="67"/>
        <v>0.70500000000000096</v>
      </c>
      <c r="BC62">
        <f t="shared" si="67"/>
        <v>0.6175000000000006</v>
      </c>
      <c r="BD62">
        <f t="shared" si="67"/>
        <v>0.71550000000000047</v>
      </c>
      <c r="BE62">
        <f t="shared" si="67"/>
        <v>0.72300000000000075</v>
      </c>
      <c r="BF62">
        <f t="shared" si="67"/>
        <v>0.78600000000000048</v>
      </c>
      <c r="BG62">
        <f t="shared" si="67"/>
        <v>0.89400000000000102</v>
      </c>
      <c r="BH62">
        <f t="shared" si="67"/>
        <v>0.75100000000000122</v>
      </c>
      <c r="BI62">
        <f t="shared" si="67"/>
        <v>0.90600000000000058</v>
      </c>
      <c r="BJ62">
        <f t="shared" si="67"/>
        <v>0.96550000000000047</v>
      </c>
      <c r="BK62">
        <f t="shared" si="67"/>
        <v>0.92500000000000071</v>
      </c>
      <c r="BL62">
        <f t="shared" si="67"/>
        <v>0.9900000000000011</v>
      </c>
      <c r="BM62">
        <f t="shared" si="67"/>
        <v>1.1200000000000001</v>
      </c>
      <c r="BN62">
        <f t="shared" si="67"/>
        <v>1.1470000000000011</v>
      </c>
      <c r="BO62">
        <f t="shared" si="67"/>
        <v>1.1495000000000006</v>
      </c>
      <c r="BP62">
        <f t="shared" si="67"/>
        <v>1.1955000000000009</v>
      </c>
      <c r="BQ62">
        <f t="shared" si="67"/>
        <v>1.3135000000000003</v>
      </c>
      <c r="BR62">
        <f t="shared" si="64"/>
        <v>1.4270000000000005</v>
      </c>
      <c r="BS62">
        <f t="shared" si="64"/>
        <v>1.3505000000000003</v>
      </c>
      <c r="BT62">
        <f t="shared" si="64"/>
        <v>1.4900000000000011</v>
      </c>
      <c r="BU62">
        <f t="shared" si="64"/>
        <v>1.4845000000000006</v>
      </c>
      <c r="BV62">
        <f t="shared" si="64"/>
        <v>1.5994999999999999</v>
      </c>
      <c r="BW62">
        <f t="shared" si="64"/>
        <v>1.7300000000000004</v>
      </c>
      <c r="BX62">
        <f t="shared" si="64"/>
        <v>1.8510000000000009</v>
      </c>
      <c r="BY62">
        <f t="shared" si="64"/>
        <v>2.1005000000000003</v>
      </c>
      <c r="BZ62">
        <f t="shared" si="64"/>
        <v>2.2210000000000001</v>
      </c>
      <c r="CA62">
        <f t="shared" si="64"/>
        <v>2.2545000000000011</v>
      </c>
      <c r="CB62">
        <f t="shared" si="64"/>
        <v>2.508</v>
      </c>
      <c r="CC62">
        <f t="shared" si="64"/>
        <v>2.5579999999999998</v>
      </c>
      <c r="CD62">
        <f t="shared" si="64"/>
        <v>2.7519999999999998</v>
      </c>
      <c r="CE62">
        <f t="shared" si="64"/>
        <v>2.915</v>
      </c>
      <c r="CF62">
        <f t="shared" si="64"/>
        <v>3.1775000000000002</v>
      </c>
      <c r="CG62">
        <f t="shared" si="64"/>
        <v>3.256000000000002</v>
      </c>
      <c r="CH62">
        <f t="shared" si="64"/>
        <v>3.3745000000000012</v>
      </c>
      <c r="CI62">
        <f t="shared" si="64"/>
        <v>3.5545000000000009</v>
      </c>
      <c r="CJ62">
        <f t="shared" si="64"/>
        <v>3.8345000000000002</v>
      </c>
      <c r="CK62">
        <f t="shared" si="64"/>
        <v>4.2050000000000001</v>
      </c>
      <c r="CL62">
        <f t="shared" si="64"/>
        <v>4.3665000000000003</v>
      </c>
      <c r="CM62">
        <f t="shared" si="64"/>
        <v>4.6735000000000007</v>
      </c>
      <c r="CN62">
        <f t="shared" si="64"/>
        <v>4.7825000000000006</v>
      </c>
      <c r="CO62">
        <f t="shared" si="64"/>
        <v>5.1349999999999998</v>
      </c>
      <c r="CP62">
        <f t="shared" si="64"/>
        <v>5.4775000000000009</v>
      </c>
      <c r="CQ62">
        <f t="shared" si="64"/>
        <v>5.8424999999999994</v>
      </c>
      <c r="CR62">
        <f t="shared" si="64"/>
        <v>6.2370000000000001</v>
      </c>
      <c r="CS62">
        <f t="shared" si="64"/>
        <v>6.3045000000000009</v>
      </c>
      <c r="CT62">
        <f t="shared" si="64"/>
        <v>6.7880000000000003</v>
      </c>
      <c r="CU62">
        <f t="shared" si="64"/>
        <v>7.1430000000000007</v>
      </c>
      <c r="CV62">
        <f t="shared" si="64"/>
        <v>7.4284999999999997</v>
      </c>
      <c r="CW62">
        <f t="shared" si="64"/>
        <v>7.9949999999999992</v>
      </c>
      <c r="CX62">
        <f t="shared" si="64"/>
        <v>8.4055</v>
      </c>
      <c r="CY62">
        <f t="shared" si="64"/>
        <v>8.6915000000000013</v>
      </c>
      <c r="CZ62">
        <f t="shared" si="64"/>
        <v>9.077</v>
      </c>
      <c r="DA62">
        <f t="shared" si="64"/>
        <v>9.5145000000000017</v>
      </c>
      <c r="DB62">
        <f t="shared" si="64"/>
        <v>9.6420000000000012</v>
      </c>
      <c r="DC62">
        <f t="shared" si="64"/>
        <v>10.288499999999999</v>
      </c>
      <c r="DD62">
        <f t="shared" si="64"/>
        <v>10.811</v>
      </c>
      <c r="DE62">
        <f t="shared" si="64"/>
        <v>11.561</v>
      </c>
      <c r="DF62">
        <f t="shared" si="64"/>
        <v>12.477</v>
      </c>
      <c r="DG62">
        <f t="shared" si="64"/>
        <v>13.195499999999999</v>
      </c>
      <c r="DH62">
        <f t="shared" si="64"/>
        <v>13.939</v>
      </c>
      <c r="DI62">
        <f t="shared" si="64"/>
        <v>14.865500000000001</v>
      </c>
      <c r="DJ62">
        <f t="shared" si="64"/>
        <v>15.664000000000001</v>
      </c>
      <c r="DK62">
        <f t="shared" si="64"/>
        <v>16.3325</v>
      </c>
      <c r="DL62">
        <f t="shared" si="64"/>
        <v>17.027000000000001</v>
      </c>
      <c r="DM62">
        <f t="shared" si="64"/>
        <v>17.903000000000002</v>
      </c>
      <c r="DN62">
        <f t="shared" si="64"/>
        <v>18.441000000000003</v>
      </c>
      <c r="DO62">
        <f t="shared" si="64"/>
        <v>19.016500000000001</v>
      </c>
      <c r="DP62">
        <f t="shared" si="64"/>
        <v>19.686</v>
      </c>
      <c r="DQ62">
        <f t="shared" si="64"/>
        <v>20.3245</v>
      </c>
      <c r="DR62">
        <f t="shared" si="64"/>
        <v>20.91</v>
      </c>
      <c r="DS62">
        <f t="shared" si="64"/>
        <v>21.200000000000003</v>
      </c>
      <c r="DT62">
        <f t="shared" si="64"/>
        <v>22.149000000000001</v>
      </c>
      <c r="DU62">
        <f t="shared" si="64"/>
        <v>22.672000000000004</v>
      </c>
      <c r="DV62">
        <f t="shared" si="64"/>
        <v>23.312000000000005</v>
      </c>
      <c r="DW62">
        <f t="shared" si="64"/>
        <v>23.937000000000005</v>
      </c>
      <c r="DX62">
        <f t="shared" si="64"/>
        <v>24.732500000000002</v>
      </c>
      <c r="DY62">
        <f t="shared" si="64"/>
        <v>25.377500000000005</v>
      </c>
      <c r="DZ62">
        <f t="shared" si="64"/>
        <v>26.238000000000003</v>
      </c>
      <c r="EA62">
        <f t="shared" si="64"/>
        <v>25.893500000000003</v>
      </c>
      <c r="EB62">
        <f t="shared" si="64"/>
        <v>26.615000000000002</v>
      </c>
      <c r="EC62">
        <f t="shared" si="52"/>
        <v>27.229000000000003</v>
      </c>
      <c r="ED62">
        <f t="shared" si="61"/>
        <v>27.647500000000001</v>
      </c>
      <c r="EE62">
        <f t="shared" si="61"/>
        <v>28.037500000000001</v>
      </c>
      <c r="EF62">
        <f t="shared" si="61"/>
        <v>28.442</v>
      </c>
      <c r="EG62">
        <f t="shared" si="61"/>
        <v>28.818000000000005</v>
      </c>
      <c r="EH62">
        <f t="shared" si="61"/>
        <v>28.986500000000003</v>
      </c>
      <c r="EI62">
        <f t="shared" si="61"/>
        <v>29.255500000000001</v>
      </c>
      <c r="EJ62">
        <f t="shared" si="61"/>
        <v>29.464500000000001</v>
      </c>
      <c r="EK62">
        <f t="shared" si="61"/>
        <v>29.762</v>
      </c>
      <c r="EL62">
        <f t="shared" si="61"/>
        <v>29.911000000000005</v>
      </c>
      <c r="EM62">
        <f t="shared" si="61"/>
        <v>30.043000000000003</v>
      </c>
      <c r="EN62">
        <f t="shared" si="61"/>
        <v>30.0275</v>
      </c>
      <c r="EO62">
        <f t="shared" si="61"/>
        <v>30.401500000000002</v>
      </c>
      <c r="EP62">
        <f t="shared" si="61"/>
        <v>30.573000000000004</v>
      </c>
      <c r="EQ62">
        <f t="shared" si="61"/>
        <v>30.861499999999999</v>
      </c>
      <c r="ER62">
        <f t="shared" si="61"/>
        <v>30.651000000000003</v>
      </c>
      <c r="ES62">
        <f t="shared" si="61"/>
        <v>30.852000000000004</v>
      </c>
      <c r="ET62">
        <f t="shared" si="61"/>
        <v>31.220500000000001</v>
      </c>
      <c r="EU62">
        <f t="shared" si="61"/>
        <v>31.264500000000002</v>
      </c>
      <c r="EV62">
        <f t="shared" si="61"/>
        <v>31.524000000000004</v>
      </c>
      <c r="EW62">
        <f t="shared" si="61"/>
        <v>31.542500000000004</v>
      </c>
      <c r="EX62">
        <f t="shared" si="61"/>
        <v>31.700500000000002</v>
      </c>
      <c r="EY62">
        <f t="shared" si="61"/>
        <v>32.094499999999996</v>
      </c>
      <c r="EZ62">
        <f t="shared" si="61"/>
        <v>32.054500000000004</v>
      </c>
      <c r="FA62">
        <f t="shared" si="61"/>
        <v>32.094500000000004</v>
      </c>
      <c r="FB62">
        <f t="shared" si="61"/>
        <v>32.302500000000002</v>
      </c>
      <c r="FC62">
        <f t="shared" si="61"/>
        <v>32.494500000000002</v>
      </c>
      <c r="FD62">
        <f t="shared" si="61"/>
        <v>32.774000000000001</v>
      </c>
      <c r="FE62">
        <f t="shared" si="61"/>
        <v>32.809000000000005</v>
      </c>
      <c r="FF62">
        <f t="shared" si="61"/>
        <v>32.795500000000004</v>
      </c>
      <c r="FG62">
        <f t="shared" si="61"/>
        <v>33.164000000000001</v>
      </c>
      <c r="FH62">
        <f t="shared" si="61"/>
        <v>33.134500000000003</v>
      </c>
      <c r="FI62">
        <f t="shared" si="61"/>
        <v>33.258000000000003</v>
      </c>
      <c r="FJ62">
        <f t="shared" si="61"/>
        <v>33.634500000000003</v>
      </c>
      <c r="FK62">
        <f t="shared" si="61"/>
        <v>33.734999999999999</v>
      </c>
      <c r="FL62">
        <f t="shared" si="61"/>
        <v>33.463000000000008</v>
      </c>
      <c r="FM62">
        <f t="shared" si="61"/>
        <v>33.603500000000004</v>
      </c>
      <c r="FN62">
        <f t="shared" si="61"/>
        <v>33.945999999999998</v>
      </c>
      <c r="FO62">
        <f t="shared" si="61"/>
        <v>33.971500000000006</v>
      </c>
      <c r="FP62">
        <f t="shared" si="61"/>
        <v>34.081500000000005</v>
      </c>
      <c r="FQ62">
        <f t="shared" si="61"/>
        <v>34.295500000000004</v>
      </c>
      <c r="FR62">
        <f t="shared" si="61"/>
        <v>34.564500000000002</v>
      </c>
      <c r="FS62">
        <f t="shared" si="61"/>
        <v>34.515000000000001</v>
      </c>
      <c r="FT62">
        <f t="shared" si="61"/>
        <v>34.72</v>
      </c>
      <c r="FU62">
        <f t="shared" si="61"/>
        <v>34.777500000000003</v>
      </c>
      <c r="FV62">
        <f t="shared" si="61"/>
        <v>34.775000000000006</v>
      </c>
      <c r="FW62">
        <f t="shared" si="61"/>
        <v>34.964500000000001</v>
      </c>
      <c r="FX62">
        <f t="shared" si="61"/>
        <v>34.984500000000004</v>
      </c>
      <c r="FY62">
        <f t="shared" si="61"/>
        <v>35.092500000000001</v>
      </c>
      <c r="FZ62">
        <f t="shared" si="61"/>
        <v>35.342500000000001</v>
      </c>
      <c r="GA62">
        <f t="shared" si="61"/>
        <v>35.422499999999999</v>
      </c>
      <c r="GB62">
        <f t="shared" si="61"/>
        <v>35.540999999999997</v>
      </c>
      <c r="GC62">
        <f t="shared" si="61"/>
        <v>35.866</v>
      </c>
      <c r="GD62">
        <f t="shared" si="61"/>
        <v>35.991500000000002</v>
      </c>
      <c r="GE62">
        <f t="shared" si="61"/>
        <v>35.788000000000004</v>
      </c>
      <c r="GF62">
        <f t="shared" si="61"/>
        <v>35.904499999999999</v>
      </c>
      <c r="GG62">
        <f t="shared" si="61"/>
        <v>36.046500000000002</v>
      </c>
      <c r="GH62">
        <f t="shared" si="61"/>
        <v>36.286000000000001</v>
      </c>
      <c r="GI62">
        <f t="shared" si="61"/>
        <v>36.376000000000005</v>
      </c>
      <c r="GJ62">
        <f t="shared" si="61"/>
        <v>36.686500000000002</v>
      </c>
      <c r="GK62">
        <f t="shared" si="61"/>
        <v>36.987499999999997</v>
      </c>
      <c r="GL62">
        <f t="shared" si="61"/>
        <v>36.9315</v>
      </c>
      <c r="GM62">
        <f t="shared" si="61"/>
        <v>37.117000000000004</v>
      </c>
      <c r="GN62">
        <f t="shared" si="61"/>
        <v>37.304000000000002</v>
      </c>
      <c r="GO62">
        <f t="shared" si="61"/>
        <v>37.400500000000008</v>
      </c>
      <c r="GP62">
        <f t="shared" si="54"/>
        <v>37.475000000000001</v>
      </c>
      <c r="GQ62">
        <f t="shared" si="54"/>
        <v>37.745000000000005</v>
      </c>
      <c r="GR62">
        <f t="shared" si="65"/>
        <v>37.938000000000002</v>
      </c>
      <c r="GS62">
        <f t="shared" si="65"/>
        <v>37.828000000000003</v>
      </c>
      <c r="GT62">
        <f t="shared" si="65"/>
        <v>37.954500000000003</v>
      </c>
      <c r="GU62">
        <f t="shared" si="65"/>
        <v>38.054500000000004</v>
      </c>
      <c r="GV62">
        <f t="shared" si="65"/>
        <v>38.251500000000007</v>
      </c>
      <c r="GW62">
        <f t="shared" si="65"/>
        <v>38.5655</v>
      </c>
      <c r="GX62">
        <f t="shared" si="65"/>
        <v>38.536500000000004</v>
      </c>
      <c r="GY62">
        <f t="shared" si="65"/>
        <v>38.977000000000004</v>
      </c>
      <c r="GZ62">
        <f t="shared" si="65"/>
        <v>38.975499999999997</v>
      </c>
      <c r="HA62">
        <f t="shared" si="65"/>
        <v>38.990499999999997</v>
      </c>
      <c r="HB62">
        <f t="shared" si="65"/>
        <v>39.239000000000004</v>
      </c>
      <c r="HC62">
        <f t="shared" si="65"/>
        <v>39.510000000000005</v>
      </c>
      <c r="HD62">
        <f t="shared" si="65"/>
        <v>39.621000000000002</v>
      </c>
      <c r="HE62">
        <f t="shared" si="65"/>
        <v>39.691000000000003</v>
      </c>
      <c r="HF62">
        <f t="shared" si="65"/>
        <v>39.775000000000006</v>
      </c>
      <c r="HG62">
        <f t="shared" si="65"/>
        <v>39.837500000000006</v>
      </c>
      <c r="HH62">
        <f t="shared" si="65"/>
        <v>40.612000000000002</v>
      </c>
      <c r="HI62">
        <f t="shared" si="65"/>
        <v>40.292500000000004</v>
      </c>
      <c r="HJ62">
        <f t="shared" si="65"/>
        <v>40.5105</v>
      </c>
      <c r="HK62">
        <f t="shared" si="65"/>
        <v>40.483499999999999</v>
      </c>
      <c r="HL62">
        <f t="shared" si="65"/>
        <v>40.452500000000001</v>
      </c>
      <c r="HM62">
        <f t="shared" si="65"/>
        <v>40.812000000000005</v>
      </c>
      <c r="HN62">
        <f t="shared" si="65"/>
        <v>40.759</v>
      </c>
      <c r="HO62">
        <f t="shared" si="65"/>
        <v>41.012500000000003</v>
      </c>
      <c r="HP62">
        <f t="shared" si="65"/>
        <v>41.089500000000001</v>
      </c>
      <c r="HQ62">
        <f t="shared" si="65"/>
        <v>41.201999999999998</v>
      </c>
      <c r="HR62">
        <f t="shared" si="65"/>
        <v>41.4955</v>
      </c>
      <c r="HS62">
        <f t="shared" si="65"/>
        <v>41.386000000000003</v>
      </c>
      <c r="HT62">
        <f t="shared" si="65"/>
        <v>41.649000000000001</v>
      </c>
      <c r="HU62">
        <f t="shared" si="65"/>
        <v>41.538499999999999</v>
      </c>
      <c r="HV62">
        <f t="shared" si="65"/>
        <v>42.030500000000004</v>
      </c>
      <c r="HW62">
        <f t="shared" si="65"/>
        <v>41.927500000000002</v>
      </c>
      <c r="HX62">
        <f t="shared" si="65"/>
        <v>42.358000000000004</v>
      </c>
      <c r="HY62">
        <f t="shared" si="65"/>
        <v>42.233500000000006</v>
      </c>
      <c r="HZ62">
        <f t="shared" si="65"/>
        <v>42.521000000000001</v>
      </c>
      <c r="IA62">
        <f t="shared" si="65"/>
        <v>42.6265</v>
      </c>
      <c r="IB62">
        <f t="shared" si="65"/>
        <v>42.535499999999999</v>
      </c>
      <c r="IC62">
        <f t="shared" si="65"/>
        <v>43.142000000000003</v>
      </c>
      <c r="ID62">
        <f t="shared" si="65"/>
        <v>43.166499999999999</v>
      </c>
      <c r="IE62">
        <f t="shared" si="65"/>
        <v>43.108500000000006</v>
      </c>
      <c r="IF62">
        <f t="shared" si="65"/>
        <v>43.259500000000003</v>
      </c>
      <c r="IG62">
        <f t="shared" si="65"/>
        <v>43.348500000000001</v>
      </c>
      <c r="IH62">
        <f t="shared" si="65"/>
        <v>43.395000000000003</v>
      </c>
      <c r="II62">
        <f t="shared" si="65"/>
        <v>43.486500000000007</v>
      </c>
      <c r="IJ62">
        <f t="shared" si="65"/>
        <v>43.613</v>
      </c>
      <c r="IK62">
        <f t="shared" si="65"/>
        <v>43.8065</v>
      </c>
      <c r="IL62">
        <f t="shared" si="65"/>
        <v>43.980500000000006</v>
      </c>
      <c r="IM62">
        <f t="shared" si="65"/>
        <v>44.0625</v>
      </c>
      <c r="IN62">
        <f t="shared" si="65"/>
        <v>44.247</v>
      </c>
      <c r="IO62">
        <f t="shared" si="65"/>
        <v>44.093000000000004</v>
      </c>
      <c r="IP62">
        <f t="shared" si="65"/>
        <v>44.421500000000002</v>
      </c>
      <c r="IQ62">
        <f t="shared" si="65"/>
        <v>44.480000000000004</v>
      </c>
      <c r="IR62">
        <f t="shared" si="65"/>
        <v>44.834000000000003</v>
      </c>
      <c r="IS62">
        <f t="shared" si="65"/>
        <v>44.767499999999998</v>
      </c>
      <c r="IT62">
        <f t="shared" si="65"/>
        <v>44.979500000000002</v>
      </c>
      <c r="IU62">
        <f t="shared" si="65"/>
        <v>45.084000000000003</v>
      </c>
      <c r="IV62">
        <f t="shared" si="65"/>
        <v>45.394500000000008</v>
      </c>
      <c r="IW62">
        <f t="shared" si="65"/>
        <v>45.410000000000004</v>
      </c>
      <c r="IX62">
        <f t="shared" si="65"/>
        <v>45.364500000000007</v>
      </c>
      <c r="IY62">
        <f t="shared" si="65"/>
        <v>45.374000000000002</v>
      </c>
      <c r="IZ62">
        <f t="shared" si="65"/>
        <v>45.567999999999998</v>
      </c>
      <c r="JA62">
        <f t="shared" si="65"/>
        <v>45.677500000000002</v>
      </c>
      <c r="JB62">
        <f t="shared" si="65"/>
        <v>45.635000000000005</v>
      </c>
      <c r="JC62">
        <f t="shared" si="65"/>
        <v>45.559000000000005</v>
      </c>
      <c r="JD62">
        <f t="shared" si="62"/>
        <v>45.616</v>
      </c>
      <c r="JE62">
        <f t="shared" si="57"/>
        <v>46.022500000000001</v>
      </c>
      <c r="JF62">
        <f t="shared" si="57"/>
        <v>46.171500000000009</v>
      </c>
      <c r="JG62">
        <f t="shared" si="57"/>
        <v>45.853000000000002</v>
      </c>
      <c r="JH62">
        <f t="shared" si="57"/>
        <v>46.033500000000004</v>
      </c>
      <c r="JI62">
        <f t="shared" si="57"/>
        <v>46.141500000000001</v>
      </c>
      <c r="JJ62">
        <f t="shared" si="57"/>
        <v>46.364000000000004</v>
      </c>
      <c r="JK62">
        <f t="shared" si="57"/>
        <v>46.488</v>
      </c>
      <c r="JL62">
        <f t="shared" si="57"/>
        <v>46.734999999999999</v>
      </c>
      <c r="JM62">
        <f t="shared" si="57"/>
        <v>46.746499999999997</v>
      </c>
      <c r="JN62">
        <f t="shared" si="57"/>
        <v>46.689</v>
      </c>
      <c r="JO62">
        <f t="shared" si="57"/>
        <v>47.046500000000002</v>
      </c>
      <c r="JP62">
        <f t="shared" si="57"/>
        <v>47.136500000000005</v>
      </c>
      <c r="JQ62">
        <f t="shared" si="57"/>
        <v>47.153499999999994</v>
      </c>
      <c r="JR62">
        <f t="shared" si="57"/>
        <v>47.293999999999997</v>
      </c>
      <c r="JS62">
        <f t="shared" si="57"/>
        <v>47.077500000000001</v>
      </c>
      <c r="JT62">
        <f t="shared" si="57"/>
        <v>47.401500000000006</v>
      </c>
      <c r="JU62">
        <f t="shared" si="57"/>
        <v>47.352000000000004</v>
      </c>
      <c r="JV62">
        <f t="shared" si="57"/>
        <v>47.465000000000003</v>
      </c>
      <c r="JW62">
        <f t="shared" si="57"/>
        <v>47.631</v>
      </c>
      <c r="JX62">
        <f t="shared" si="57"/>
        <v>47.8855</v>
      </c>
      <c r="JY62">
        <f t="shared" si="57"/>
        <v>47.61</v>
      </c>
      <c r="JZ62">
        <f t="shared" si="57"/>
        <v>47.783000000000001</v>
      </c>
      <c r="KA62">
        <f t="shared" si="57"/>
        <v>48.136500000000005</v>
      </c>
      <c r="KB62">
        <f t="shared" si="57"/>
        <v>48.062000000000005</v>
      </c>
      <c r="KC62">
        <f t="shared" si="57"/>
        <v>48.219000000000001</v>
      </c>
      <c r="KD62">
        <f t="shared" si="57"/>
        <v>48.116500000000002</v>
      </c>
      <c r="KE62">
        <f t="shared" si="57"/>
        <v>48.361500000000007</v>
      </c>
      <c r="KF62">
        <f t="shared" si="57"/>
        <v>48.4405</v>
      </c>
      <c r="KG62">
        <f t="shared" si="57"/>
        <v>48.709000000000003</v>
      </c>
      <c r="KH62">
        <f t="shared" si="57"/>
        <v>48.641500000000001</v>
      </c>
      <c r="KI62">
        <f t="shared" si="57"/>
        <v>48.474000000000004</v>
      </c>
      <c r="KJ62">
        <f t="shared" si="57"/>
        <v>48.595500000000001</v>
      </c>
      <c r="KK62">
        <f t="shared" si="57"/>
        <v>48.811500000000009</v>
      </c>
      <c r="KL62">
        <f t="shared" si="57"/>
        <v>48.868499999999997</v>
      </c>
      <c r="KM62">
        <f t="shared" si="57"/>
        <v>49.021000000000001</v>
      </c>
      <c r="KN62">
        <f t="shared" si="57"/>
        <v>49.21050000000001</v>
      </c>
      <c r="KO62">
        <f t="shared" si="57"/>
        <v>49.287999999999997</v>
      </c>
      <c r="KP62">
        <f t="shared" si="57"/>
        <v>49.234000000000009</v>
      </c>
      <c r="KQ62">
        <f t="shared" si="57"/>
        <v>48.840500000000006</v>
      </c>
      <c r="KR62">
        <f t="shared" si="57"/>
        <v>49.353999999999999</v>
      </c>
      <c r="KS62">
        <f t="shared" si="57"/>
        <v>49.716999999999999</v>
      </c>
      <c r="KT62">
        <f t="shared" si="57"/>
        <v>49.72</v>
      </c>
      <c r="KU62">
        <f t="shared" si="57"/>
        <v>49.720500000000001</v>
      </c>
      <c r="KV62">
        <f t="shared" si="57"/>
        <v>49.686000000000007</v>
      </c>
      <c r="KW62">
        <f t="shared" si="57"/>
        <v>49.658999999999999</v>
      </c>
      <c r="KX62">
        <f t="shared" si="57"/>
        <v>49.725000000000001</v>
      </c>
      <c r="KY62">
        <f t="shared" si="57"/>
        <v>50.106000000000002</v>
      </c>
      <c r="KZ62">
        <f t="shared" si="57"/>
        <v>49.992000000000004</v>
      </c>
      <c r="LA62">
        <f t="shared" si="57"/>
        <v>50.291000000000004</v>
      </c>
      <c r="LB62">
        <f t="shared" si="57"/>
        <v>50.528500000000008</v>
      </c>
      <c r="LC62">
        <f t="shared" si="57"/>
        <v>49.935000000000002</v>
      </c>
      <c r="LD62">
        <f t="shared" si="57"/>
        <v>50.662500000000009</v>
      </c>
      <c r="LE62">
        <f t="shared" si="57"/>
        <v>50.343000000000004</v>
      </c>
      <c r="LF62">
        <f t="shared" si="57"/>
        <v>50.638500000000001</v>
      </c>
      <c r="LG62">
        <f t="shared" si="57"/>
        <v>50.709000000000003</v>
      </c>
      <c r="LH62">
        <f t="shared" si="57"/>
        <v>50.7515</v>
      </c>
      <c r="LI62">
        <f t="shared" si="57"/>
        <v>50.873000000000005</v>
      </c>
      <c r="LJ62">
        <f t="shared" si="57"/>
        <v>50.739999999999995</v>
      </c>
      <c r="LK62">
        <f t="shared" si="57"/>
        <v>51.064499999999995</v>
      </c>
      <c r="LL62">
        <f t="shared" si="57"/>
        <v>51.048500000000004</v>
      </c>
      <c r="LM62">
        <f t="shared" si="57"/>
        <v>51.00800000000001</v>
      </c>
      <c r="LN62">
        <f t="shared" si="57"/>
        <v>51.040500000000002</v>
      </c>
      <c r="LO62">
        <f t="shared" si="57"/>
        <v>51.19</v>
      </c>
      <c r="LP62">
        <f t="shared" si="66"/>
        <v>51.376000000000005</v>
      </c>
      <c r="LQ62">
        <f t="shared" si="66"/>
        <v>51.593000000000004</v>
      </c>
      <c r="LR62">
        <f t="shared" si="66"/>
        <v>51.329000000000001</v>
      </c>
      <c r="LS62">
        <f t="shared" si="66"/>
        <v>51.499499999999998</v>
      </c>
      <c r="LT62">
        <f t="shared" si="66"/>
        <v>51.557500000000005</v>
      </c>
      <c r="LU62">
        <f t="shared" si="66"/>
        <v>51.426500000000004</v>
      </c>
      <c r="LV62">
        <f t="shared" si="66"/>
        <v>51.52</v>
      </c>
      <c r="LW62">
        <f t="shared" si="66"/>
        <v>51.989500000000007</v>
      </c>
      <c r="LX62">
        <f t="shared" si="66"/>
        <v>51.671500000000009</v>
      </c>
      <c r="LY62">
        <f t="shared" si="66"/>
        <v>51.911500000000004</v>
      </c>
      <c r="LZ62">
        <f t="shared" si="66"/>
        <v>51.972000000000001</v>
      </c>
      <c r="MA62">
        <f t="shared" si="66"/>
        <v>51.948000000000008</v>
      </c>
      <c r="MB62">
        <f t="shared" si="66"/>
        <v>52.005000000000003</v>
      </c>
      <c r="MC62">
        <f t="shared" si="66"/>
        <v>52.146000000000001</v>
      </c>
      <c r="MD62">
        <f t="shared" si="66"/>
        <v>52.200499999999998</v>
      </c>
      <c r="ME62">
        <f t="shared" si="66"/>
        <v>52.243000000000002</v>
      </c>
      <c r="MF62">
        <f t="shared" si="66"/>
        <v>52.414500000000004</v>
      </c>
      <c r="MG62">
        <f t="shared" si="66"/>
        <v>52.347999999999999</v>
      </c>
      <c r="MH62">
        <f t="shared" si="66"/>
        <v>52.456500000000005</v>
      </c>
      <c r="MI62">
        <f t="shared" si="66"/>
        <v>52.603000000000009</v>
      </c>
      <c r="MJ62">
        <f t="shared" si="66"/>
        <v>52.683500000000002</v>
      </c>
      <c r="MK62">
        <f t="shared" si="66"/>
        <v>52.682000000000002</v>
      </c>
      <c r="ML62">
        <f t="shared" si="66"/>
        <v>52.936</v>
      </c>
      <c r="MM62">
        <f t="shared" si="66"/>
        <v>52.798999999999999</v>
      </c>
      <c r="MN62">
        <f t="shared" si="66"/>
        <v>52.961000000000006</v>
      </c>
      <c r="MO62">
        <f t="shared" si="66"/>
        <v>53.056000000000004</v>
      </c>
      <c r="MP62">
        <f t="shared" si="66"/>
        <v>53.025999999999996</v>
      </c>
      <c r="MQ62">
        <f t="shared" si="66"/>
        <v>52.926500000000004</v>
      </c>
      <c r="MR62">
        <f t="shared" si="66"/>
        <v>52.975000000000001</v>
      </c>
      <c r="MS62">
        <f t="shared" si="66"/>
        <v>53.041499999999999</v>
      </c>
      <c r="MT62">
        <f t="shared" si="66"/>
        <v>53.293999999999997</v>
      </c>
      <c r="MU62">
        <f t="shared" si="66"/>
        <v>53.332499999999996</v>
      </c>
      <c r="MV62">
        <f t="shared" si="66"/>
        <v>53.094500000000004</v>
      </c>
      <c r="MW62">
        <f t="shared" si="66"/>
        <v>53.722000000000001</v>
      </c>
      <c r="MX62">
        <f t="shared" si="66"/>
        <v>53.320000000000007</v>
      </c>
      <c r="MY62">
        <f t="shared" si="66"/>
        <v>53.213999999999999</v>
      </c>
      <c r="MZ62">
        <f t="shared" si="66"/>
        <v>53.801000000000002</v>
      </c>
      <c r="NA62">
        <f t="shared" si="66"/>
        <v>53.786500000000004</v>
      </c>
      <c r="NB62">
        <f t="shared" si="66"/>
        <v>53.759500000000003</v>
      </c>
      <c r="NC62">
        <f t="shared" si="66"/>
        <v>53.681000000000004</v>
      </c>
      <c r="ND62">
        <f t="shared" si="66"/>
        <v>54.107500000000002</v>
      </c>
      <c r="NE62">
        <f t="shared" si="66"/>
        <v>54.227500000000006</v>
      </c>
      <c r="NF62">
        <f t="shared" si="66"/>
        <v>53.974000000000004</v>
      </c>
      <c r="NG62">
        <f t="shared" si="66"/>
        <v>54.347999999999999</v>
      </c>
      <c r="NH62">
        <f t="shared" si="66"/>
        <v>54.188000000000002</v>
      </c>
      <c r="NI62">
        <f t="shared" si="66"/>
        <v>54.041499999999999</v>
      </c>
      <c r="NJ62">
        <f t="shared" si="66"/>
        <v>53.962000000000003</v>
      </c>
      <c r="NK62">
        <f t="shared" si="66"/>
        <v>54.214500000000001</v>
      </c>
      <c r="NL62">
        <f t="shared" si="66"/>
        <v>54.400999999999996</v>
      </c>
      <c r="NM62">
        <f t="shared" si="66"/>
        <v>54.254500000000007</v>
      </c>
      <c r="NN62">
        <f t="shared" si="66"/>
        <v>54.6145</v>
      </c>
      <c r="NO62">
        <f t="shared" si="66"/>
        <v>54.441000000000003</v>
      </c>
      <c r="NP62">
        <f t="shared" si="66"/>
        <v>54.588500000000003</v>
      </c>
      <c r="NQ62">
        <f t="shared" si="66"/>
        <v>54.642000000000003</v>
      </c>
      <c r="NR62">
        <f t="shared" si="66"/>
        <v>54.6815</v>
      </c>
      <c r="NS62">
        <f t="shared" si="66"/>
        <v>54.856000000000002</v>
      </c>
      <c r="NT62">
        <f t="shared" si="66"/>
        <v>54.454000000000001</v>
      </c>
      <c r="NU62">
        <f t="shared" si="66"/>
        <v>54.573999999999998</v>
      </c>
      <c r="NV62">
        <f t="shared" si="66"/>
        <v>54.8155</v>
      </c>
      <c r="NW62">
        <f t="shared" si="66"/>
        <v>55.151000000000003</v>
      </c>
      <c r="NX62">
        <f t="shared" si="66"/>
        <v>55.044000000000004</v>
      </c>
      <c r="NY62">
        <f t="shared" si="66"/>
        <v>55.177999999999997</v>
      </c>
      <c r="NZ62">
        <f t="shared" si="66"/>
        <v>55.057500000000005</v>
      </c>
      <c r="OA62">
        <f t="shared" si="66"/>
        <v>54.829500000000003</v>
      </c>
      <c r="OB62">
        <f t="shared" si="63"/>
        <v>54.936500000000002</v>
      </c>
      <c r="OC62">
        <f t="shared" si="60"/>
        <v>55.231999999999999</v>
      </c>
      <c r="OD62">
        <f t="shared" si="60"/>
        <v>55.231500000000004</v>
      </c>
      <c r="OE62">
        <f t="shared" si="60"/>
        <v>54.8825</v>
      </c>
      <c r="OF62">
        <f t="shared" si="60"/>
        <v>55.3125</v>
      </c>
      <c r="OG62">
        <f t="shared" si="60"/>
        <v>55.259500000000003</v>
      </c>
      <c r="OH62">
        <f t="shared" si="60"/>
        <v>55.298500000000004</v>
      </c>
      <c r="OI62">
        <f t="shared" si="60"/>
        <v>55.541000000000004</v>
      </c>
      <c r="OJ62">
        <f t="shared" si="60"/>
        <v>55.514000000000003</v>
      </c>
      <c r="OK62">
        <f t="shared" si="60"/>
        <v>55.486500000000007</v>
      </c>
      <c r="OL62">
        <f t="shared" si="60"/>
        <v>55.701500000000003</v>
      </c>
      <c r="OM62">
        <f t="shared" si="60"/>
        <v>55.459500000000006</v>
      </c>
      <c r="ON62">
        <f t="shared" si="60"/>
        <v>55.526500000000006</v>
      </c>
      <c r="OO62">
        <f t="shared" si="60"/>
        <v>55.849499999999999</v>
      </c>
      <c r="OP62">
        <f t="shared" si="60"/>
        <v>55.540000000000006</v>
      </c>
      <c r="OQ62">
        <f t="shared" si="60"/>
        <v>55.621500000000005</v>
      </c>
      <c r="OR62">
        <f t="shared" si="60"/>
        <v>55.701500000000003</v>
      </c>
      <c r="OS62">
        <f t="shared" si="60"/>
        <v>55.702000000000005</v>
      </c>
      <c r="OT62">
        <f t="shared" si="60"/>
        <v>55.7425</v>
      </c>
      <c r="OU62">
        <f t="shared" si="60"/>
        <v>55.985500000000002</v>
      </c>
      <c r="OV62">
        <f t="shared" si="60"/>
        <v>55.837000000000003</v>
      </c>
      <c r="OW62">
        <f t="shared" si="60"/>
        <v>56.026499999999999</v>
      </c>
      <c r="OX62">
        <f t="shared" si="60"/>
        <v>56.172499999999999</v>
      </c>
      <c r="OY62">
        <f t="shared" si="60"/>
        <v>56.1205</v>
      </c>
      <c r="OZ62">
        <f t="shared" si="60"/>
        <v>56.079500000000003</v>
      </c>
      <c r="PA62">
        <f t="shared" si="60"/>
        <v>55.985500000000002</v>
      </c>
      <c r="PB62">
        <f t="shared" si="60"/>
        <v>56.296000000000006</v>
      </c>
      <c r="PC62">
        <f t="shared" si="60"/>
        <v>56.146500000000003</v>
      </c>
      <c r="PD62">
        <f t="shared" si="60"/>
        <v>56.203499999999998</v>
      </c>
      <c r="PE62">
        <f t="shared" si="60"/>
        <v>56.39</v>
      </c>
      <c r="PF62">
        <f t="shared" si="60"/>
        <v>56.554500000000004</v>
      </c>
      <c r="PG62">
        <f t="shared" si="60"/>
        <v>56.514499999999998</v>
      </c>
      <c r="PH62">
        <f t="shared" si="60"/>
        <v>56.405500000000004</v>
      </c>
      <c r="PI62">
        <f t="shared" si="60"/>
        <v>56.745000000000005</v>
      </c>
      <c r="PJ62">
        <f t="shared" si="60"/>
        <v>56.596499999999999</v>
      </c>
    </row>
    <row r="63" spans="1:426" x14ac:dyDescent="0.25">
      <c r="C63" t="s">
        <v>187</v>
      </c>
      <c r="E63">
        <f t="shared" si="49"/>
        <v>0.59450000000000003</v>
      </c>
      <c r="F63">
        <f t="shared" si="67"/>
        <v>0.54649999999999999</v>
      </c>
      <c r="G63">
        <f t="shared" si="67"/>
        <v>0.58549999999999969</v>
      </c>
      <c r="H63">
        <f t="shared" si="67"/>
        <v>0.6850000000000005</v>
      </c>
      <c r="I63">
        <f t="shared" si="67"/>
        <v>0.61399999999999988</v>
      </c>
      <c r="J63">
        <f t="shared" si="67"/>
        <v>0.69249999999999989</v>
      </c>
      <c r="K63">
        <f t="shared" si="67"/>
        <v>0.65799999999999947</v>
      </c>
      <c r="L63">
        <f t="shared" si="67"/>
        <v>0.6175000000000006</v>
      </c>
      <c r="M63">
        <f t="shared" si="67"/>
        <v>0.60700000000000021</v>
      </c>
      <c r="N63">
        <f t="shared" si="67"/>
        <v>0.61000000000000032</v>
      </c>
      <c r="O63">
        <f t="shared" si="67"/>
        <v>0.69650000000000034</v>
      </c>
      <c r="P63">
        <f t="shared" si="67"/>
        <v>0.59750000000000014</v>
      </c>
      <c r="Q63">
        <f t="shared" si="67"/>
        <v>0.73900000000000077</v>
      </c>
      <c r="R63">
        <f t="shared" si="67"/>
        <v>0.7735000000000003</v>
      </c>
      <c r="S63">
        <f t="shared" si="67"/>
        <v>0.67650000000000077</v>
      </c>
      <c r="T63">
        <f t="shared" si="67"/>
        <v>0.66600000000000037</v>
      </c>
      <c r="U63">
        <f t="shared" si="67"/>
        <v>0.70600000000000041</v>
      </c>
      <c r="V63">
        <f t="shared" si="67"/>
        <v>0.70599999999999952</v>
      </c>
      <c r="W63">
        <f t="shared" si="67"/>
        <v>0.67199999999999971</v>
      </c>
      <c r="X63">
        <f t="shared" si="67"/>
        <v>0.73000000000000043</v>
      </c>
      <c r="Y63">
        <f t="shared" si="67"/>
        <v>0.72500000000000053</v>
      </c>
      <c r="Z63">
        <f t="shared" si="67"/>
        <v>0.68299999999999983</v>
      </c>
      <c r="AA63">
        <f t="shared" si="67"/>
        <v>0.65899999999999981</v>
      </c>
      <c r="AB63">
        <f t="shared" si="67"/>
        <v>0.55000000000000071</v>
      </c>
      <c r="AC63">
        <f t="shared" si="67"/>
        <v>0.49199999999999999</v>
      </c>
      <c r="AD63">
        <f t="shared" si="67"/>
        <v>0.44899999999999984</v>
      </c>
      <c r="AE63">
        <f t="shared" si="67"/>
        <v>0.54999999999999982</v>
      </c>
      <c r="AF63">
        <f t="shared" si="67"/>
        <v>0.50000000000000089</v>
      </c>
      <c r="AG63">
        <f t="shared" si="67"/>
        <v>0.43900000000000006</v>
      </c>
      <c r="AH63">
        <f t="shared" si="67"/>
        <v>0.62200000000000077</v>
      </c>
      <c r="AI63">
        <f t="shared" si="67"/>
        <v>0.71450000000000014</v>
      </c>
      <c r="AJ63">
        <f t="shared" si="67"/>
        <v>0.3855000000000004</v>
      </c>
      <c r="AK63">
        <f t="shared" si="67"/>
        <v>0.39350000000000041</v>
      </c>
      <c r="AL63">
        <f t="shared" si="67"/>
        <v>0.51550000000000029</v>
      </c>
      <c r="AM63">
        <f t="shared" si="67"/>
        <v>0.34600000000000009</v>
      </c>
      <c r="AN63">
        <f t="shared" si="67"/>
        <v>0.7970000000000006</v>
      </c>
      <c r="AO63">
        <f t="shared" si="67"/>
        <v>0.23750000000000071</v>
      </c>
      <c r="AP63">
        <f t="shared" si="67"/>
        <v>0.24000000000000021</v>
      </c>
      <c r="AQ63">
        <f t="shared" si="67"/>
        <v>0.73050000000000015</v>
      </c>
      <c r="AR63">
        <f t="shared" si="67"/>
        <v>0.11500000000000021</v>
      </c>
      <c r="AS63">
        <f t="shared" si="67"/>
        <v>0.30050000000000043</v>
      </c>
      <c r="AT63">
        <f t="shared" si="67"/>
        <v>0.20249999999999968</v>
      </c>
      <c r="AU63">
        <f t="shared" si="67"/>
        <v>0.27400000000000002</v>
      </c>
      <c r="AV63">
        <f t="shared" si="67"/>
        <v>0.36699999999999999</v>
      </c>
      <c r="AW63">
        <f t="shared" si="67"/>
        <v>8.8499999999999801E-2</v>
      </c>
      <c r="AX63">
        <f t="shared" si="67"/>
        <v>0.55250000000000021</v>
      </c>
      <c r="AY63">
        <f t="shared" si="67"/>
        <v>0.31149999999999967</v>
      </c>
      <c r="AZ63">
        <f t="shared" si="67"/>
        <v>0.37550000000000061</v>
      </c>
      <c r="BA63">
        <f t="shared" si="67"/>
        <v>0.36450000000000049</v>
      </c>
      <c r="BB63">
        <f t="shared" si="67"/>
        <v>0.27249999999999996</v>
      </c>
      <c r="BC63">
        <f t="shared" si="67"/>
        <v>0.71400000000000041</v>
      </c>
      <c r="BD63">
        <f t="shared" si="67"/>
        <v>0.3100000000000005</v>
      </c>
      <c r="BE63">
        <f t="shared" si="67"/>
        <v>0.52899999999999991</v>
      </c>
      <c r="BF63">
        <f t="shared" si="67"/>
        <v>0.5</v>
      </c>
      <c r="BG63">
        <f t="shared" si="67"/>
        <v>0.42049999999999965</v>
      </c>
      <c r="BH63">
        <f t="shared" si="67"/>
        <v>0.34750000000000014</v>
      </c>
      <c r="BI63">
        <f t="shared" si="67"/>
        <v>0.21300000000000008</v>
      </c>
      <c r="BJ63">
        <f t="shared" si="67"/>
        <v>0.69500000000000028</v>
      </c>
      <c r="BK63">
        <f t="shared" si="67"/>
        <v>0.36299999999999955</v>
      </c>
      <c r="BL63">
        <f t="shared" si="67"/>
        <v>0.42900000000000027</v>
      </c>
      <c r="BM63">
        <f t="shared" si="67"/>
        <v>0.82350000000000012</v>
      </c>
      <c r="BN63">
        <f t="shared" si="67"/>
        <v>0.60299999999999976</v>
      </c>
      <c r="BO63">
        <f t="shared" si="67"/>
        <v>0.52949999999999964</v>
      </c>
      <c r="BP63">
        <f t="shared" si="67"/>
        <v>0.65249999999999986</v>
      </c>
      <c r="BQ63">
        <f t="shared" si="67"/>
        <v>0.79699999999999971</v>
      </c>
      <c r="BR63">
        <f t="shared" si="64"/>
        <v>0.64749999999999996</v>
      </c>
      <c r="BS63">
        <f t="shared" si="64"/>
        <v>0.58699999999999974</v>
      </c>
      <c r="BT63">
        <f t="shared" si="64"/>
        <v>0.62100000000000044</v>
      </c>
      <c r="BU63">
        <f t="shared" si="64"/>
        <v>0.65500000000000025</v>
      </c>
      <c r="BV63">
        <f t="shared" si="64"/>
        <v>0.74450000000000038</v>
      </c>
      <c r="BW63">
        <f t="shared" si="64"/>
        <v>0.82000000000000028</v>
      </c>
      <c r="BX63">
        <f t="shared" si="64"/>
        <v>0.73150000000000048</v>
      </c>
      <c r="BY63">
        <f t="shared" si="64"/>
        <v>0.82099999999999973</v>
      </c>
      <c r="BZ63">
        <f t="shared" si="64"/>
        <v>0.84249999999999936</v>
      </c>
      <c r="CA63">
        <f t="shared" si="64"/>
        <v>0.84649999999999981</v>
      </c>
      <c r="CB63">
        <f t="shared" si="64"/>
        <v>0.96549999999999958</v>
      </c>
      <c r="CC63">
        <f t="shared" si="64"/>
        <v>1.0110000000000001</v>
      </c>
      <c r="CD63">
        <f t="shared" si="64"/>
        <v>1.0195000000000007</v>
      </c>
      <c r="CE63">
        <f t="shared" si="64"/>
        <v>1.0964999999999998</v>
      </c>
      <c r="CF63">
        <f t="shared" si="64"/>
        <v>1.1885000000000003</v>
      </c>
      <c r="CG63">
        <f t="shared" si="64"/>
        <v>1.3175000000000008</v>
      </c>
      <c r="CH63">
        <f t="shared" si="64"/>
        <v>1.335</v>
      </c>
      <c r="CI63">
        <f t="shared" si="64"/>
        <v>1.6189999999999998</v>
      </c>
      <c r="CJ63">
        <f t="shared" si="64"/>
        <v>1.6675000000000004</v>
      </c>
      <c r="CK63">
        <f t="shared" si="64"/>
        <v>1.5824999999999996</v>
      </c>
      <c r="CL63">
        <f t="shared" si="64"/>
        <v>1.7700000000000005</v>
      </c>
      <c r="CM63">
        <f t="shared" si="64"/>
        <v>1.9255000000000004</v>
      </c>
      <c r="CN63">
        <f t="shared" si="64"/>
        <v>2.2154999999999996</v>
      </c>
      <c r="CO63">
        <f t="shared" si="64"/>
        <v>2.2170000000000005</v>
      </c>
      <c r="CP63">
        <f t="shared" si="64"/>
        <v>2.4530000000000003</v>
      </c>
      <c r="CQ63">
        <f t="shared" si="64"/>
        <v>2.6540000000000008</v>
      </c>
      <c r="CR63">
        <f t="shared" si="64"/>
        <v>2.9169999999999998</v>
      </c>
      <c r="CS63">
        <f t="shared" si="64"/>
        <v>3.1049999999999995</v>
      </c>
      <c r="CT63">
        <f t="shared" si="64"/>
        <v>3.2814999999999994</v>
      </c>
      <c r="CU63">
        <f t="shared" si="64"/>
        <v>3.5580000000000007</v>
      </c>
      <c r="CV63">
        <f t="shared" si="64"/>
        <v>4.0410000000000004</v>
      </c>
      <c r="CW63">
        <f t="shared" si="64"/>
        <v>4.3069999999999986</v>
      </c>
      <c r="CX63">
        <f t="shared" si="64"/>
        <v>4.66</v>
      </c>
      <c r="CY63">
        <f t="shared" si="64"/>
        <v>4.8335000000000008</v>
      </c>
      <c r="CZ63">
        <f t="shared" si="64"/>
        <v>5.3119999999999994</v>
      </c>
      <c r="DA63">
        <f t="shared" si="64"/>
        <v>5.6255000000000006</v>
      </c>
      <c r="DB63">
        <f t="shared" si="64"/>
        <v>5.9429999999999996</v>
      </c>
      <c r="DC63">
        <f t="shared" si="64"/>
        <v>6.3205000000000009</v>
      </c>
      <c r="DD63">
        <f t="shared" si="64"/>
        <v>6.9300000000000015</v>
      </c>
      <c r="DE63">
        <f t="shared" si="64"/>
        <v>7.3100000000000005</v>
      </c>
      <c r="DF63">
        <f t="shared" si="64"/>
        <v>7.974499999999999</v>
      </c>
      <c r="DG63">
        <f t="shared" si="64"/>
        <v>8.2784999999999993</v>
      </c>
      <c r="DH63">
        <f t="shared" si="64"/>
        <v>8.8315000000000001</v>
      </c>
      <c r="DI63">
        <f t="shared" si="64"/>
        <v>9.2805</v>
      </c>
      <c r="DJ63">
        <f t="shared" si="64"/>
        <v>9.5299999999999994</v>
      </c>
      <c r="DK63">
        <f t="shared" si="64"/>
        <v>10.065</v>
      </c>
      <c r="DL63">
        <f t="shared" si="64"/>
        <v>10.794</v>
      </c>
      <c r="DM63">
        <f t="shared" si="64"/>
        <v>10.946999999999999</v>
      </c>
      <c r="DN63">
        <f t="shared" si="64"/>
        <v>11.2555</v>
      </c>
      <c r="DO63">
        <f t="shared" si="64"/>
        <v>11.7485</v>
      </c>
      <c r="DP63">
        <f t="shared" si="64"/>
        <v>12.176</v>
      </c>
      <c r="DQ63">
        <f t="shared" si="64"/>
        <v>12.846</v>
      </c>
      <c r="DR63">
        <f t="shared" si="64"/>
        <v>13.687000000000001</v>
      </c>
      <c r="DS63">
        <f t="shared" si="64"/>
        <v>14.426500000000001</v>
      </c>
      <c r="DT63">
        <f t="shared" si="64"/>
        <v>15.052</v>
      </c>
      <c r="DU63">
        <f t="shared" si="64"/>
        <v>15.923</v>
      </c>
      <c r="DV63">
        <f t="shared" si="64"/>
        <v>16.416499999999999</v>
      </c>
      <c r="DW63">
        <f t="shared" si="64"/>
        <v>17.494</v>
      </c>
      <c r="DX63">
        <f t="shared" si="64"/>
        <v>16.737500000000001</v>
      </c>
      <c r="DY63">
        <f t="shared" si="64"/>
        <v>17.677999999999997</v>
      </c>
      <c r="DZ63">
        <f t="shared" si="64"/>
        <v>18.231999999999999</v>
      </c>
      <c r="EA63">
        <f t="shared" si="64"/>
        <v>18.725000000000001</v>
      </c>
      <c r="EB63">
        <f t="shared" si="64"/>
        <v>19.644500000000001</v>
      </c>
      <c r="EC63">
        <f t="shared" si="52"/>
        <v>19.879000000000001</v>
      </c>
      <c r="ED63">
        <f t="shared" si="61"/>
        <v>19.954499999999999</v>
      </c>
      <c r="EE63">
        <f t="shared" si="61"/>
        <v>20.3645</v>
      </c>
      <c r="EF63">
        <f t="shared" si="61"/>
        <v>20.37</v>
      </c>
      <c r="EG63">
        <f t="shared" si="61"/>
        <v>20.476500000000001</v>
      </c>
      <c r="EH63">
        <f t="shared" si="61"/>
        <v>20.755000000000003</v>
      </c>
      <c r="EI63">
        <f t="shared" si="61"/>
        <v>20.808</v>
      </c>
      <c r="EJ63">
        <f t="shared" si="61"/>
        <v>20.741499999999998</v>
      </c>
      <c r="EK63">
        <f t="shared" si="61"/>
        <v>20.960999999999999</v>
      </c>
      <c r="EL63">
        <f t="shared" si="61"/>
        <v>21.073499999999999</v>
      </c>
      <c r="EM63">
        <f t="shared" si="61"/>
        <v>21.067</v>
      </c>
      <c r="EN63">
        <f t="shared" si="61"/>
        <v>21.186999999999998</v>
      </c>
      <c r="EO63">
        <f t="shared" si="61"/>
        <v>21.326999999999998</v>
      </c>
      <c r="EP63">
        <f t="shared" si="61"/>
        <v>21.539000000000001</v>
      </c>
      <c r="EQ63">
        <f t="shared" si="61"/>
        <v>21.485999999999997</v>
      </c>
      <c r="ER63">
        <f t="shared" si="61"/>
        <v>21.503999999999998</v>
      </c>
      <c r="ES63">
        <f t="shared" si="61"/>
        <v>21.655499999999996</v>
      </c>
      <c r="ET63">
        <f t="shared" si="61"/>
        <v>21.7425</v>
      </c>
      <c r="EU63">
        <f t="shared" si="61"/>
        <v>21.828499999999998</v>
      </c>
      <c r="EV63">
        <f t="shared" si="61"/>
        <v>21.994999999999997</v>
      </c>
      <c r="EW63">
        <f t="shared" si="61"/>
        <v>21.968</v>
      </c>
      <c r="EX63">
        <f t="shared" si="61"/>
        <v>21.936</v>
      </c>
      <c r="EY63">
        <f t="shared" si="61"/>
        <v>22.17</v>
      </c>
      <c r="EZ63">
        <f t="shared" si="61"/>
        <v>22.285</v>
      </c>
      <c r="FA63">
        <f t="shared" si="61"/>
        <v>22.417999999999999</v>
      </c>
      <c r="FB63">
        <f t="shared" si="61"/>
        <v>22.544999999999998</v>
      </c>
      <c r="FC63">
        <f t="shared" si="61"/>
        <v>22.634499999999999</v>
      </c>
      <c r="FD63">
        <f t="shared" si="61"/>
        <v>22.546999999999997</v>
      </c>
      <c r="FE63">
        <f t="shared" si="61"/>
        <v>22.591999999999999</v>
      </c>
      <c r="FF63">
        <f t="shared" si="61"/>
        <v>22.798000000000002</v>
      </c>
      <c r="FG63">
        <f t="shared" si="61"/>
        <v>22.945499999999999</v>
      </c>
      <c r="FH63">
        <f t="shared" si="61"/>
        <v>22.893999999999998</v>
      </c>
      <c r="FI63">
        <f t="shared" si="61"/>
        <v>22.945999999999998</v>
      </c>
      <c r="FJ63">
        <f t="shared" si="61"/>
        <v>23.094999999999999</v>
      </c>
      <c r="FK63">
        <f t="shared" si="61"/>
        <v>23.155000000000001</v>
      </c>
      <c r="FL63">
        <f t="shared" si="61"/>
        <v>23.1995</v>
      </c>
      <c r="FM63">
        <f t="shared" si="61"/>
        <v>23.250500000000002</v>
      </c>
      <c r="FN63">
        <f t="shared" si="61"/>
        <v>23.330500000000001</v>
      </c>
      <c r="FO63">
        <f t="shared" si="61"/>
        <v>23.521999999999998</v>
      </c>
      <c r="FP63">
        <f t="shared" si="61"/>
        <v>23.519500000000001</v>
      </c>
      <c r="FQ63">
        <f t="shared" si="61"/>
        <v>23.8005</v>
      </c>
      <c r="FR63">
        <f t="shared" si="61"/>
        <v>23.734000000000002</v>
      </c>
      <c r="FS63">
        <f t="shared" si="61"/>
        <v>23.694499999999998</v>
      </c>
      <c r="FT63">
        <f t="shared" si="61"/>
        <v>23.904499999999999</v>
      </c>
      <c r="FU63">
        <f t="shared" si="61"/>
        <v>23.910499999999999</v>
      </c>
      <c r="FV63">
        <f t="shared" si="61"/>
        <v>24.040500000000002</v>
      </c>
      <c r="FW63">
        <f t="shared" si="61"/>
        <v>24.110500000000002</v>
      </c>
      <c r="FX63">
        <f t="shared" si="61"/>
        <v>24.235500000000002</v>
      </c>
      <c r="FY63">
        <f t="shared" si="61"/>
        <v>24.176499999999997</v>
      </c>
      <c r="FZ63">
        <f t="shared" si="61"/>
        <v>24.408499999999997</v>
      </c>
      <c r="GA63">
        <f t="shared" si="61"/>
        <v>24.5685</v>
      </c>
      <c r="GB63">
        <f t="shared" si="61"/>
        <v>24.637999999999998</v>
      </c>
      <c r="GC63">
        <f t="shared" si="61"/>
        <v>24.884500000000003</v>
      </c>
      <c r="GD63">
        <f t="shared" si="61"/>
        <v>24.928000000000004</v>
      </c>
      <c r="GE63">
        <f t="shared" si="61"/>
        <v>25.187000000000005</v>
      </c>
      <c r="GF63">
        <f t="shared" si="61"/>
        <v>25.302500000000002</v>
      </c>
      <c r="GG63">
        <f t="shared" si="61"/>
        <v>25.538499999999999</v>
      </c>
      <c r="GH63">
        <f t="shared" si="61"/>
        <v>25.405500000000004</v>
      </c>
      <c r="GI63">
        <f t="shared" si="61"/>
        <v>25.666499999999999</v>
      </c>
      <c r="GJ63">
        <f t="shared" si="61"/>
        <v>25.725999999999999</v>
      </c>
      <c r="GK63">
        <f t="shared" si="61"/>
        <v>25.737499999999997</v>
      </c>
      <c r="GL63">
        <f t="shared" si="61"/>
        <v>25.768000000000001</v>
      </c>
      <c r="GM63">
        <f t="shared" si="61"/>
        <v>26.109499999999997</v>
      </c>
      <c r="GN63">
        <f t="shared" si="61"/>
        <v>26.109499999999997</v>
      </c>
      <c r="GO63">
        <f t="shared" ref="GO63:IZ66" si="68">AVERAGE(GO13,GO37)</f>
        <v>26.1325</v>
      </c>
      <c r="GP63">
        <f t="shared" si="68"/>
        <v>26.207999999999998</v>
      </c>
      <c r="GQ63">
        <f t="shared" si="68"/>
        <v>26.528999999999996</v>
      </c>
      <c r="GR63">
        <f t="shared" si="68"/>
        <v>26.54</v>
      </c>
      <c r="GS63">
        <f t="shared" si="68"/>
        <v>26.588000000000001</v>
      </c>
      <c r="GT63">
        <f t="shared" si="68"/>
        <v>26.767499999999998</v>
      </c>
      <c r="GU63">
        <f t="shared" si="68"/>
        <v>26.783000000000001</v>
      </c>
      <c r="GV63">
        <f t="shared" si="68"/>
        <v>26.804000000000002</v>
      </c>
      <c r="GW63">
        <f t="shared" si="68"/>
        <v>26.890500000000003</v>
      </c>
      <c r="GX63">
        <f t="shared" si="68"/>
        <v>27.231999999999999</v>
      </c>
      <c r="GY63">
        <f t="shared" si="68"/>
        <v>27.255000000000003</v>
      </c>
      <c r="GZ63">
        <f t="shared" si="68"/>
        <v>27.165500000000002</v>
      </c>
      <c r="HA63">
        <f t="shared" si="68"/>
        <v>27.414500000000004</v>
      </c>
      <c r="HB63">
        <f t="shared" si="68"/>
        <v>27.488</v>
      </c>
      <c r="HC63">
        <f t="shared" si="68"/>
        <v>27.6145</v>
      </c>
      <c r="HD63">
        <f t="shared" si="68"/>
        <v>27.704999999999998</v>
      </c>
      <c r="HE63">
        <f t="shared" si="68"/>
        <v>27.710500000000003</v>
      </c>
      <c r="HF63">
        <f t="shared" si="68"/>
        <v>28.008499999999998</v>
      </c>
      <c r="HG63">
        <f t="shared" si="68"/>
        <v>27.875</v>
      </c>
      <c r="HH63">
        <f t="shared" si="68"/>
        <v>28.268999999999998</v>
      </c>
      <c r="HI63">
        <f t="shared" si="68"/>
        <v>28.142499999999998</v>
      </c>
      <c r="HJ63">
        <f t="shared" si="68"/>
        <v>28.272999999999996</v>
      </c>
      <c r="HK63">
        <f t="shared" si="68"/>
        <v>28.326500000000003</v>
      </c>
      <c r="HL63">
        <f t="shared" si="68"/>
        <v>28.395499999999998</v>
      </c>
      <c r="HM63">
        <f t="shared" si="68"/>
        <v>28.369</v>
      </c>
      <c r="HN63">
        <f t="shared" si="68"/>
        <v>28.542000000000002</v>
      </c>
      <c r="HO63">
        <f t="shared" si="68"/>
        <v>28.676500000000004</v>
      </c>
      <c r="HP63">
        <f t="shared" si="68"/>
        <v>28.644500000000001</v>
      </c>
      <c r="HQ63">
        <f t="shared" si="68"/>
        <v>28.920999999999999</v>
      </c>
      <c r="HR63">
        <f t="shared" si="68"/>
        <v>29.107500000000002</v>
      </c>
      <c r="HS63">
        <f t="shared" si="68"/>
        <v>29.064</v>
      </c>
      <c r="HT63">
        <f t="shared" si="68"/>
        <v>29.2545</v>
      </c>
      <c r="HU63">
        <f t="shared" si="68"/>
        <v>29.2485</v>
      </c>
      <c r="HV63">
        <f t="shared" si="68"/>
        <v>29.6175</v>
      </c>
      <c r="HW63">
        <f t="shared" si="68"/>
        <v>29.479500000000002</v>
      </c>
      <c r="HX63">
        <f t="shared" si="68"/>
        <v>29.6995</v>
      </c>
      <c r="HY63">
        <f t="shared" si="68"/>
        <v>29.597500000000004</v>
      </c>
      <c r="HZ63">
        <f t="shared" si="68"/>
        <v>29.9315</v>
      </c>
      <c r="IA63">
        <f t="shared" si="68"/>
        <v>29.769500000000001</v>
      </c>
      <c r="IB63">
        <f t="shared" si="68"/>
        <v>29.680999999999997</v>
      </c>
      <c r="IC63">
        <f t="shared" si="68"/>
        <v>29.936</v>
      </c>
      <c r="ID63">
        <f t="shared" si="68"/>
        <v>29.8245</v>
      </c>
      <c r="IE63">
        <f t="shared" si="68"/>
        <v>30.174500000000002</v>
      </c>
      <c r="IF63">
        <f t="shared" si="68"/>
        <v>30.141500000000001</v>
      </c>
      <c r="IG63">
        <f t="shared" si="68"/>
        <v>30.118000000000002</v>
      </c>
      <c r="IH63">
        <f t="shared" si="68"/>
        <v>30.170499999999997</v>
      </c>
      <c r="II63">
        <f t="shared" si="68"/>
        <v>30.381499999999996</v>
      </c>
      <c r="IJ63">
        <f t="shared" si="68"/>
        <v>30.319000000000003</v>
      </c>
      <c r="IK63">
        <f t="shared" si="68"/>
        <v>30.517499999999998</v>
      </c>
      <c r="IL63">
        <f t="shared" si="68"/>
        <v>30.740000000000002</v>
      </c>
      <c r="IM63">
        <f t="shared" si="68"/>
        <v>30.493499999999997</v>
      </c>
      <c r="IN63">
        <f t="shared" si="68"/>
        <v>30.661999999999999</v>
      </c>
      <c r="IO63">
        <f t="shared" si="68"/>
        <v>30.8095</v>
      </c>
      <c r="IP63">
        <f t="shared" si="68"/>
        <v>31.086999999999996</v>
      </c>
      <c r="IQ63">
        <f t="shared" si="68"/>
        <v>30.929500000000004</v>
      </c>
      <c r="IR63">
        <f t="shared" si="68"/>
        <v>30.915500000000002</v>
      </c>
      <c r="IS63">
        <f t="shared" si="68"/>
        <v>30.9955</v>
      </c>
      <c r="IT63">
        <f t="shared" si="68"/>
        <v>31.044000000000004</v>
      </c>
      <c r="IU63">
        <f t="shared" si="68"/>
        <v>31.186500000000002</v>
      </c>
      <c r="IV63">
        <f t="shared" si="68"/>
        <v>31.255499999999998</v>
      </c>
      <c r="IW63">
        <f t="shared" si="68"/>
        <v>31.1205</v>
      </c>
      <c r="IX63">
        <f t="shared" si="68"/>
        <v>31.413000000000004</v>
      </c>
      <c r="IY63">
        <f t="shared" si="68"/>
        <v>31.783000000000001</v>
      </c>
      <c r="IZ63">
        <f t="shared" si="68"/>
        <v>31.521500000000003</v>
      </c>
      <c r="JA63">
        <f t="shared" si="65"/>
        <v>31.581499999999998</v>
      </c>
      <c r="JB63">
        <f t="shared" si="65"/>
        <v>31.596000000000004</v>
      </c>
      <c r="JC63">
        <f t="shared" si="65"/>
        <v>31.613</v>
      </c>
      <c r="JD63">
        <f t="shared" si="62"/>
        <v>31.595500000000001</v>
      </c>
      <c r="JE63">
        <f t="shared" si="57"/>
        <v>31.861000000000004</v>
      </c>
      <c r="JF63">
        <f t="shared" si="57"/>
        <v>31.902000000000001</v>
      </c>
      <c r="JG63">
        <f t="shared" ref="JG63:LR66" si="69">AVERAGE(JG13,JG37)</f>
        <v>31.786500000000004</v>
      </c>
      <c r="JH63">
        <f t="shared" si="69"/>
        <v>32.020499999999998</v>
      </c>
      <c r="JI63">
        <f t="shared" si="69"/>
        <v>32</v>
      </c>
      <c r="JJ63">
        <f t="shared" si="69"/>
        <v>32.146500000000003</v>
      </c>
      <c r="JK63">
        <f t="shared" si="69"/>
        <v>32.24</v>
      </c>
      <c r="JL63">
        <f t="shared" si="69"/>
        <v>32.153999999999996</v>
      </c>
      <c r="JM63">
        <f t="shared" si="69"/>
        <v>32.391500000000001</v>
      </c>
      <c r="JN63">
        <f t="shared" si="69"/>
        <v>32.431999999999995</v>
      </c>
      <c r="JO63">
        <f t="shared" si="69"/>
        <v>32.338000000000001</v>
      </c>
      <c r="JP63">
        <f t="shared" si="69"/>
        <v>32.557000000000002</v>
      </c>
      <c r="JQ63">
        <f t="shared" si="69"/>
        <v>32.405000000000001</v>
      </c>
      <c r="JR63">
        <f t="shared" si="69"/>
        <v>32.759</v>
      </c>
      <c r="JS63">
        <f t="shared" si="69"/>
        <v>32.552500000000002</v>
      </c>
      <c r="JT63">
        <f t="shared" si="69"/>
        <v>32.704999999999998</v>
      </c>
      <c r="JU63">
        <f t="shared" si="69"/>
        <v>32.907499999999999</v>
      </c>
      <c r="JV63">
        <f t="shared" si="69"/>
        <v>32.974499999999999</v>
      </c>
      <c r="JW63">
        <f t="shared" si="69"/>
        <v>32.880499999999998</v>
      </c>
      <c r="JX63">
        <f t="shared" si="69"/>
        <v>33.078499999999998</v>
      </c>
      <c r="JY63">
        <f t="shared" si="69"/>
        <v>32.953000000000003</v>
      </c>
      <c r="JZ63">
        <f t="shared" si="69"/>
        <v>33.024999999999999</v>
      </c>
      <c r="KA63">
        <f t="shared" si="69"/>
        <v>33.176000000000002</v>
      </c>
      <c r="KB63">
        <f t="shared" si="69"/>
        <v>33.130000000000003</v>
      </c>
      <c r="KC63">
        <f t="shared" si="69"/>
        <v>33.048499999999997</v>
      </c>
      <c r="KD63">
        <f t="shared" si="69"/>
        <v>33.0655</v>
      </c>
      <c r="KE63">
        <f t="shared" si="69"/>
        <v>33.334499999999998</v>
      </c>
      <c r="KF63">
        <f t="shared" si="69"/>
        <v>33.268500000000003</v>
      </c>
      <c r="KG63">
        <f t="shared" si="69"/>
        <v>33.317999999999998</v>
      </c>
      <c r="KH63">
        <f t="shared" si="69"/>
        <v>33.541000000000004</v>
      </c>
      <c r="KI63">
        <f t="shared" si="69"/>
        <v>33.176499999999997</v>
      </c>
      <c r="KJ63">
        <f t="shared" si="69"/>
        <v>33.277000000000001</v>
      </c>
      <c r="KK63">
        <f t="shared" si="69"/>
        <v>33.634500000000003</v>
      </c>
      <c r="KL63">
        <f t="shared" si="69"/>
        <v>33.945</v>
      </c>
      <c r="KM63">
        <f t="shared" si="69"/>
        <v>33.863</v>
      </c>
      <c r="KN63">
        <f t="shared" si="69"/>
        <v>33.765499999999996</v>
      </c>
      <c r="KO63">
        <f t="shared" si="69"/>
        <v>34.0625</v>
      </c>
      <c r="KP63">
        <f t="shared" si="69"/>
        <v>33.833500000000001</v>
      </c>
      <c r="KQ63">
        <f t="shared" si="69"/>
        <v>34.040999999999997</v>
      </c>
      <c r="KR63">
        <f t="shared" si="69"/>
        <v>33.805500000000002</v>
      </c>
      <c r="KS63">
        <f t="shared" si="69"/>
        <v>34.080500000000001</v>
      </c>
      <c r="KT63">
        <f t="shared" si="69"/>
        <v>33.8645</v>
      </c>
      <c r="KU63">
        <f t="shared" si="69"/>
        <v>34.39</v>
      </c>
      <c r="KV63">
        <f t="shared" si="69"/>
        <v>34.159500000000001</v>
      </c>
      <c r="KW63">
        <f t="shared" si="69"/>
        <v>34.307000000000002</v>
      </c>
      <c r="KX63">
        <f t="shared" si="69"/>
        <v>34.087499999999999</v>
      </c>
      <c r="KY63">
        <f t="shared" si="69"/>
        <v>34.454500000000003</v>
      </c>
      <c r="KZ63">
        <f t="shared" si="69"/>
        <v>34.277500000000003</v>
      </c>
      <c r="LA63">
        <f t="shared" si="69"/>
        <v>34.727499999999999</v>
      </c>
      <c r="LB63">
        <f t="shared" si="69"/>
        <v>34.720500000000001</v>
      </c>
      <c r="LC63">
        <f t="shared" si="69"/>
        <v>34.447000000000003</v>
      </c>
      <c r="LD63">
        <f t="shared" si="69"/>
        <v>34.667000000000002</v>
      </c>
      <c r="LE63">
        <f t="shared" si="69"/>
        <v>34.786999999999999</v>
      </c>
      <c r="LF63">
        <f t="shared" si="69"/>
        <v>34.8645</v>
      </c>
      <c r="LG63">
        <f t="shared" si="69"/>
        <v>34.908000000000001</v>
      </c>
      <c r="LH63">
        <f t="shared" si="69"/>
        <v>34.783999999999999</v>
      </c>
      <c r="LI63">
        <f t="shared" si="69"/>
        <v>34.911500000000004</v>
      </c>
      <c r="LJ63">
        <f t="shared" si="69"/>
        <v>35.257000000000005</v>
      </c>
      <c r="LK63">
        <f t="shared" si="69"/>
        <v>35.311</v>
      </c>
      <c r="LL63">
        <f t="shared" si="69"/>
        <v>34.927999999999997</v>
      </c>
      <c r="LM63">
        <f t="shared" si="69"/>
        <v>35.082999999999998</v>
      </c>
      <c r="LN63">
        <f t="shared" si="69"/>
        <v>35.339999999999996</v>
      </c>
      <c r="LO63">
        <f t="shared" si="69"/>
        <v>35.248999999999995</v>
      </c>
      <c r="LP63">
        <f t="shared" si="69"/>
        <v>35.421999999999997</v>
      </c>
      <c r="LQ63">
        <f t="shared" si="69"/>
        <v>35.3675</v>
      </c>
      <c r="LR63">
        <f t="shared" si="69"/>
        <v>35.649499999999996</v>
      </c>
      <c r="LS63">
        <f t="shared" si="66"/>
        <v>35.540500000000002</v>
      </c>
      <c r="LT63">
        <f t="shared" si="66"/>
        <v>35.235500000000002</v>
      </c>
      <c r="LU63">
        <f t="shared" si="66"/>
        <v>35.592500000000001</v>
      </c>
      <c r="LV63">
        <f t="shared" si="66"/>
        <v>35.503499999999995</v>
      </c>
      <c r="LW63">
        <f t="shared" si="66"/>
        <v>35.695</v>
      </c>
      <c r="LX63">
        <f t="shared" si="66"/>
        <v>35.92</v>
      </c>
      <c r="LY63">
        <f t="shared" si="66"/>
        <v>35.945999999999998</v>
      </c>
      <c r="LZ63">
        <f t="shared" si="66"/>
        <v>36.082000000000001</v>
      </c>
      <c r="MA63">
        <f t="shared" si="66"/>
        <v>36.070499999999996</v>
      </c>
      <c r="MB63">
        <f t="shared" si="66"/>
        <v>35.9465</v>
      </c>
      <c r="MC63">
        <f t="shared" si="66"/>
        <v>36.3125</v>
      </c>
      <c r="MD63">
        <f t="shared" si="66"/>
        <v>36.333500000000001</v>
      </c>
      <c r="ME63">
        <f t="shared" si="66"/>
        <v>36.294499999999999</v>
      </c>
      <c r="MF63">
        <f t="shared" si="66"/>
        <v>36.430999999999997</v>
      </c>
      <c r="MG63">
        <f t="shared" si="66"/>
        <v>36.204000000000001</v>
      </c>
      <c r="MH63">
        <f t="shared" si="66"/>
        <v>36.535000000000004</v>
      </c>
      <c r="MI63">
        <f t="shared" si="66"/>
        <v>36.775500000000001</v>
      </c>
      <c r="MJ63">
        <f t="shared" si="66"/>
        <v>36.568999999999996</v>
      </c>
      <c r="MK63">
        <f t="shared" si="66"/>
        <v>36.564500000000002</v>
      </c>
      <c r="ML63">
        <f t="shared" si="66"/>
        <v>36.838000000000001</v>
      </c>
      <c r="MM63">
        <f t="shared" si="66"/>
        <v>36.472000000000001</v>
      </c>
      <c r="MN63">
        <f t="shared" si="66"/>
        <v>36.606499999999997</v>
      </c>
      <c r="MO63">
        <f t="shared" si="66"/>
        <v>36.798000000000002</v>
      </c>
      <c r="MP63">
        <f t="shared" si="66"/>
        <v>36.915999999999997</v>
      </c>
      <c r="MQ63">
        <f t="shared" si="66"/>
        <v>36.794499999999999</v>
      </c>
      <c r="MR63">
        <f t="shared" si="66"/>
        <v>36.987499999999997</v>
      </c>
      <c r="MS63">
        <f t="shared" si="66"/>
        <v>37.041000000000004</v>
      </c>
      <c r="MT63">
        <f t="shared" si="66"/>
        <v>36.936500000000002</v>
      </c>
      <c r="MU63">
        <f t="shared" si="66"/>
        <v>37.302999999999997</v>
      </c>
      <c r="MV63">
        <f t="shared" si="66"/>
        <v>37.207500000000003</v>
      </c>
      <c r="MW63">
        <f t="shared" si="66"/>
        <v>32.641500000000001</v>
      </c>
      <c r="MX63">
        <f t="shared" si="66"/>
        <v>32.588000000000001</v>
      </c>
      <c r="MY63">
        <f t="shared" si="66"/>
        <v>37.484000000000002</v>
      </c>
      <c r="MZ63">
        <f t="shared" si="66"/>
        <v>37.6205</v>
      </c>
      <c r="NA63">
        <f t="shared" si="66"/>
        <v>37.710500000000003</v>
      </c>
      <c r="NB63">
        <f t="shared" si="66"/>
        <v>37.733499999999999</v>
      </c>
      <c r="NC63">
        <f t="shared" si="66"/>
        <v>37.543500000000002</v>
      </c>
      <c r="ND63">
        <f t="shared" si="66"/>
        <v>38.030999999999999</v>
      </c>
      <c r="NE63">
        <f t="shared" si="66"/>
        <v>37.900500000000001</v>
      </c>
      <c r="NF63">
        <f t="shared" si="66"/>
        <v>37.783999999999999</v>
      </c>
      <c r="NG63">
        <f t="shared" si="66"/>
        <v>37.764000000000003</v>
      </c>
      <c r="NH63">
        <f t="shared" si="66"/>
        <v>33.158500000000004</v>
      </c>
      <c r="NI63">
        <f t="shared" si="66"/>
        <v>33.037500000000001</v>
      </c>
      <c r="NJ63">
        <f t="shared" si="66"/>
        <v>38.164999999999999</v>
      </c>
      <c r="NK63">
        <f t="shared" si="66"/>
        <v>38.405999999999999</v>
      </c>
      <c r="NL63">
        <f t="shared" si="66"/>
        <v>38.552999999999997</v>
      </c>
      <c r="NM63">
        <f t="shared" si="66"/>
        <v>38.599499999999999</v>
      </c>
      <c r="NN63">
        <f t="shared" si="66"/>
        <v>38.359000000000002</v>
      </c>
      <c r="NO63">
        <f t="shared" si="66"/>
        <v>38.475999999999999</v>
      </c>
      <c r="NP63">
        <f t="shared" si="66"/>
        <v>38.482999999999997</v>
      </c>
      <c r="NQ63">
        <f t="shared" si="66"/>
        <v>38.51</v>
      </c>
      <c r="NR63">
        <f t="shared" si="66"/>
        <v>38.416499999999999</v>
      </c>
      <c r="NS63">
        <f t="shared" si="66"/>
        <v>38.546999999999997</v>
      </c>
      <c r="NT63">
        <f t="shared" si="66"/>
        <v>38.520000000000003</v>
      </c>
      <c r="NU63">
        <f t="shared" si="66"/>
        <v>38.721000000000004</v>
      </c>
      <c r="NV63">
        <f t="shared" si="66"/>
        <v>38.859500000000004</v>
      </c>
      <c r="NW63">
        <f t="shared" si="66"/>
        <v>38.849499999999999</v>
      </c>
      <c r="NX63">
        <f t="shared" si="66"/>
        <v>38.93</v>
      </c>
      <c r="NY63">
        <f t="shared" si="66"/>
        <v>38.789000000000001</v>
      </c>
      <c r="NZ63">
        <f t="shared" si="66"/>
        <v>39.147999999999996</v>
      </c>
      <c r="OA63">
        <f t="shared" si="66"/>
        <v>39.046999999999997</v>
      </c>
      <c r="OB63">
        <f t="shared" si="63"/>
        <v>39.049999999999997</v>
      </c>
      <c r="OC63">
        <f t="shared" si="60"/>
        <v>39.158000000000001</v>
      </c>
      <c r="OD63">
        <f t="shared" si="60"/>
        <v>39.024000000000001</v>
      </c>
      <c r="OE63">
        <f t="shared" ref="OE63:PJ63" si="70">AVERAGE(OE13,OE37)</f>
        <v>38.859000000000002</v>
      </c>
      <c r="OF63">
        <f t="shared" si="70"/>
        <v>39.319000000000003</v>
      </c>
      <c r="OG63">
        <f t="shared" si="70"/>
        <v>39.7515</v>
      </c>
      <c r="OH63">
        <f t="shared" si="70"/>
        <v>39.515500000000003</v>
      </c>
      <c r="OI63">
        <f t="shared" si="70"/>
        <v>39.547499999999999</v>
      </c>
      <c r="OJ63">
        <f t="shared" si="70"/>
        <v>39.386499999999998</v>
      </c>
      <c r="OK63">
        <f t="shared" si="70"/>
        <v>39.466000000000001</v>
      </c>
      <c r="OL63">
        <f t="shared" si="70"/>
        <v>39.494</v>
      </c>
      <c r="OM63">
        <f t="shared" si="70"/>
        <v>39.694000000000003</v>
      </c>
      <c r="ON63">
        <f t="shared" si="70"/>
        <v>39.566000000000003</v>
      </c>
      <c r="OO63">
        <f t="shared" si="70"/>
        <v>39.712000000000003</v>
      </c>
      <c r="OP63">
        <f t="shared" si="70"/>
        <v>39.653500000000001</v>
      </c>
      <c r="OQ63">
        <f t="shared" si="70"/>
        <v>39.863500000000002</v>
      </c>
      <c r="OR63">
        <f t="shared" si="70"/>
        <v>39.959500000000006</v>
      </c>
      <c r="OS63">
        <f t="shared" si="70"/>
        <v>39.689</v>
      </c>
      <c r="OT63">
        <f t="shared" si="70"/>
        <v>39.796499999999995</v>
      </c>
      <c r="OU63">
        <f t="shared" si="70"/>
        <v>40.151499999999999</v>
      </c>
      <c r="OV63">
        <f t="shared" si="70"/>
        <v>40.001999999999995</v>
      </c>
      <c r="OW63">
        <f t="shared" si="70"/>
        <v>40.304499999999997</v>
      </c>
      <c r="OX63">
        <f t="shared" si="70"/>
        <v>40.263500000000001</v>
      </c>
      <c r="OY63">
        <f t="shared" si="70"/>
        <v>38.114000000000004</v>
      </c>
      <c r="OZ63">
        <f t="shared" si="70"/>
        <v>34.784999999999997</v>
      </c>
      <c r="PA63">
        <f t="shared" si="70"/>
        <v>34.587500000000006</v>
      </c>
      <c r="PB63">
        <f t="shared" si="70"/>
        <v>34.490499999999997</v>
      </c>
      <c r="PC63">
        <f t="shared" si="70"/>
        <v>34.704499999999996</v>
      </c>
      <c r="PD63">
        <f t="shared" si="70"/>
        <v>40.533499999999997</v>
      </c>
      <c r="PE63">
        <f t="shared" si="70"/>
        <v>40.640500000000003</v>
      </c>
      <c r="PF63">
        <f t="shared" si="70"/>
        <v>40.709000000000003</v>
      </c>
      <c r="PG63">
        <f t="shared" si="70"/>
        <v>40.5655</v>
      </c>
      <c r="PH63">
        <f t="shared" si="70"/>
        <v>40.509500000000003</v>
      </c>
      <c r="PI63">
        <f t="shared" si="70"/>
        <v>40.813499999999998</v>
      </c>
      <c r="PJ63">
        <f t="shared" si="70"/>
        <v>41.043000000000006</v>
      </c>
    </row>
    <row r="64" spans="1:426" x14ac:dyDescent="0.25">
      <c r="C64" t="s">
        <v>188</v>
      </c>
      <c r="E64">
        <f t="shared" si="49"/>
        <v>0.14900000000000002</v>
      </c>
      <c r="F64">
        <f t="shared" si="67"/>
        <v>8.8000000000000078E-2</v>
      </c>
      <c r="G64">
        <f t="shared" si="67"/>
        <v>0.19700000000000006</v>
      </c>
      <c r="H64">
        <f t="shared" si="67"/>
        <v>0.29400000000000048</v>
      </c>
      <c r="I64">
        <f t="shared" si="67"/>
        <v>0.28350000000000009</v>
      </c>
      <c r="J64">
        <f t="shared" si="67"/>
        <v>0.4245000000000001</v>
      </c>
      <c r="K64">
        <f t="shared" si="67"/>
        <v>0.36350000000000016</v>
      </c>
      <c r="L64">
        <f t="shared" si="67"/>
        <v>0.51500000000000057</v>
      </c>
      <c r="M64">
        <f t="shared" si="67"/>
        <v>0.50599999999999934</v>
      </c>
      <c r="N64">
        <f t="shared" si="67"/>
        <v>0.39200000000000035</v>
      </c>
      <c r="O64">
        <f t="shared" si="67"/>
        <v>0.43950000000000067</v>
      </c>
      <c r="P64">
        <f t="shared" si="67"/>
        <v>0.45800000000000018</v>
      </c>
      <c r="Q64">
        <f t="shared" si="67"/>
        <v>0.44200000000000017</v>
      </c>
      <c r="R64">
        <f t="shared" si="67"/>
        <v>0.37149999999999928</v>
      </c>
      <c r="S64">
        <f t="shared" si="67"/>
        <v>0.43250000000000011</v>
      </c>
      <c r="T64">
        <f t="shared" si="67"/>
        <v>0.35599999999999987</v>
      </c>
      <c r="U64">
        <f t="shared" si="67"/>
        <v>0.35600000000000076</v>
      </c>
      <c r="V64">
        <f t="shared" si="67"/>
        <v>0.35599999999999987</v>
      </c>
      <c r="W64">
        <f t="shared" si="67"/>
        <v>0.34799999999999986</v>
      </c>
      <c r="X64">
        <f t="shared" si="67"/>
        <v>0.37950000000000017</v>
      </c>
      <c r="Y64">
        <f t="shared" si="67"/>
        <v>0.30799999999999983</v>
      </c>
      <c r="Z64">
        <f t="shared" si="67"/>
        <v>0.31850000000000023</v>
      </c>
      <c r="AA64">
        <f t="shared" si="67"/>
        <v>0.25499999999999989</v>
      </c>
      <c r="AB64">
        <f t="shared" si="67"/>
        <v>0.30549999999999944</v>
      </c>
      <c r="AC64">
        <f t="shared" si="67"/>
        <v>0.35299999999999976</v>
      </c>
      <c r="AD64">
        <f t="shared" si="67"/>
        <v>0.28399999999999981</v>
      </c>
      <c r="AE64">
        <f t="shared" si="67"/>
        <v>0.31850000000000023</v>
      </c>
      <c r="AF64">
        <f t="shared" si="67"/>
        <v>0.33450000000000024</v>
      </c>
      <c r="AG64">
        <f t="shared" si="67"/>
        <v>0.28699999999999992</v>
      </c>
      <c r="AH64">
        <f t="shared" si="67"/>
        <v>0.29750000000000032</v>
      </c>
      <c r="AI64">
        <f t="shared" si="67"/>
        <v>0.32449999999999957</v>
      </c>
      <c r="AJ64">
        <f t="shared" si="67"/>
        <v>0.25999999999999979</v>
      </c>
      <c r="AK64">
        <f t="shared" si="67"/>
        <v>0.32150000000000034</v>
      </c>
      <c r="AL64">
        <f t="shared" si="67"/>
        <v>0.31099999999999994</v>
      </c>
      <c r="AM64">
        <f t="shared" si="67"/>
        <v>0.2475000000000005</v>
      </c>
      <c r="AN64">
        <f t="shared" si="67"/>
        <v>0.20749999999999957</v>
      </c>
      <c r="AO64">
        <f t="shared" si="67"/>
        <v>0.23099999999999987</v>
      </c>
      <c r="AP64">
        <f t="shared" si="67"/>
        <v>0.34000000000000075</v>
      </c>
      <c r="AQ64">
        <f t="shared" si="67"/>
        <v>0.39300000000000068</v>
      </c>
      <c r="AR64">
        <f t="shared" si="67"/>
        <v>0.37450000000000028</v>
      </c>
      <c r="AS64">
        <f t="shared" si="67"/>
        <v>0.25499999999999989</v>
      </c>
      <c r="AT64">
        <f t="shared" si="67"/>
        <v>0.2629999999999999</v>
      </c>
      <c r="AU64">
        <f t="shared" si="67"/>
        <v>0.24199999999999999</v>
      </c>
      <c r="AV64">
        <f t="shared" si="67"/>
        <v>0.25549999999999962</v>
      </c>
      <c r="AW64">
        <f t="shared" si="67"/>
        <v>0.29499999999999993</v>
      </c>
      <c r="AX64">
        <f t="shared" si="67"/>
        <v>0.21500000000000075</v>
      </c>
      <c r="AY64">
        <f t="shared" si="67"/>
        <v>0.31899999999999995</v>
      </c>
      <c r="AZ64">
        <f t="shared" si="67"/>
        <v>0.30249999999999932</v>
      </c>
      <c r="BA64">
        <f t="shared" si="67"/>
        <v>0.25250000000000039</v>
      </c>
      <c r="BB64">
        <f t="shared" si="67"/>
        <v>0.30549999999999944</v>
      </c>
      <c r="BC64">
        <f t="shared" si="67"/>
        <v>0.27099999999999991</v>
      </c>
      <c r="BD64">
        <f t="shared" si="67"/>
        <v>0.38199999999999967</v>
      </c>
      <c r="BE64">
        <f t="shared" si="67"/>
        <v>0.21850000000000058</v>
      </c>
      <c r="BF64">
        <f t="shared" si="67"/>
        <v>0.29549999999999965</v>
      </c>
      <c r="BG64">
        <f t="shared" si="67"/>
        <v>0.45400000000000063</v>
      </c>
      <c r="BH64">
        <f t="shared" si="67"/>
        <v>0.36650000000000027</v>
      </c>
      <c r="BI64">
        <f t="shared" si="67"/>
        <v>0.35049999999999937</v>
      </c>
      <c r="BJ64">
        <f t="shared" si="67"/>
        <v>0.29300000000000015</v>
      </c>
      <c r="BK64">
        <f t="shared" si="67"/>
        <v>0.38199999999999967</v>
      </c>
      <c r="BL64">
        <f t="shared" si="67"/>
        <v>0.42199999999999971</v>
      </c>
      <c r="BM64">
        <f t="shared" si="67"/>
        <v>0.31600000000000072</v>
      </c>
      <c r="BN64">
        <f t="shared" si="67"/>
        <v>0.31899999999999995</v>
      </c>
      <c r="BO64">
        <f t="shared" si="67"/>
        <v>0.27249999999999996</v>
      </c>
      <c r="BP64">
        <f t="shared" si="67"/>
        <v>0.35599999999999987</v>
      </c>
      <c r="BQ64">
        <f t="shared" si="67"/>
        <v>0.29049999999999976</v>
      </c>
      <c r="BR64">
        <f t="shared" si="64"/>
        <v>0.27200000000000024</v>
      </c>
      <c r="BS64">
        <f t="shared" si="64"/>
        <v>0.30349999999999966</v>
      </c>
      <c r="BT64">
        <f t="shared" si="64"/>
        <v>0.40300000000000047</v>
      </c>
      <c r="BU64">
        <f t="shared" si="64"/>
        <v>0.35850000000000026</v>
      </c>
      <c r="BV64">
        <f t="shared" si="64"/>
        <v>0.36899999999999977</v>
      </c>
      <c r="BW64">
        <f t="shared" si="64"/>
        <v>0.31400000000000006</v>
      </c>
      <c r="BX64">
        <f t="shared" si="64"/>
        <v>0.39550000000000018</v>
      </c>
      <c r="BY64">
        <f t="shared" si="64"/>
        <v>0.56299999999999972</v>
      </c>
      <c r="BZ64">
        <f t="shared" si="64"/>
        <v>0.34800000000000075</v>
      </c>
      <c r="CA64">
        <f t="shared" si="64"/>
        <v>0.27450000000000063</v>
      </c>
      <c r="CB64">
        <f t="shared" si="64"/>
        <v>0.33999999999999986</v>
      </c>
      <c r="CC64">
        <f t="shared" si="64"/>
        <v>0.38500000000000068</v>
      </c>
      <c r="CD64">
        <f t="shared" si="64"/>
        <v>0.45849999999999991</v>
      </c>
      <c r="CE64">
        <f t="shared" si="64"/>
        <v>0.35350000000000037</v>
      </c>
      <c r="CF64">
        <f t="shared" si="64"/>
        <v>0.45800000000000018</v>
      </c>
      <c r="CG64">
        <f t="shared" si="64"/>
        <v>0.48249999999999993</v>
      </c>
      <c r="CH64">
        <f t="shared" si="64"/>
        <v>0.38250000000000028</v>
      </c>
      <c r="CI64">
        <f t="shared" si="64"/>
        <v>0.41600000000000037</v>
      </c>
      <c r="CJ64">
        <f t="shared" si="64"/>
        <v>0.39550000000000018</v>
      </c>
      <c r="CK64">
        <f t="shared" si="64"/>
        <v>0.46649999999999991</v>
      </c>
      <c r="CL64">
        <f t="shared" si="64"/>
        <v>0.39500000000000046</v>
      </c>
      <c r="CM64">
        <f t="shared" si="64"/>
        <v>0.40850000000000009</v>
      </c>
      <c r="CN64">
        <f t="shared" si="64"/>
        <v>0.48749999999999982</v>
      </c>
      <c r="CO64">
        <f t="shared" si="64"/>
        <v>0.45849999999999991</v>
      </c>
      <c r="CP64">
        <f t="shared" si="64"/>
        <v>0.4504999999999999</v>
      </c>
      <c r="CQ64">
        <f t="shared" si="64"/>
        <v>0.46350000000000069</v>
      </c>
      <c r="CR64">
        <f t="shared" si="64"/>
        <v>0.46350000000000069</v>
      </c>
      <c r="CS64">
        <f t="shared" si="64"/>
        <v>0.50800000000000001</v>
      </c>
      <c r="CT64">
        <f t="shared" si="64"/>
        <v>0.51100000000000012</v>
      </c>
      <c r="CU64">
        <f t="shared" si="64"/>
        <v>0.47199999999999953</v>
      </c>
      <c r="CV64">
        <f t="shared" si="64"/>
        <v>0.56099999999999994</v>
      </c>
      <c r="CW64">
        <f t="shared" si="64"/>
        <v>0.69749999999999979</v>
      </c>
      <c r="CX64">
        <f t="shared" si="64"/>
        <v>0.58499999999999996</v>
      </c>
      <c r="CY64">
        <f t="shared" si="64"/>
        <v>0.52700000000000014</v>
      </c>
      <c r="CZ64">
        <f t="shared" si="64"/>
        <v>0.53500000000000014</v>
      </c>
      <c r="DA64">
        <f t="shared" si="64"/>
        <v>0.60550000000000015</v>
      </c>
      <c r="DB64">
        <f t="shared" si="64"/>
        <v>0.66600000000000037</v>
      </c>
      <c r="DC64">
        <f t="shared" si="64"/>
        <v>0.59200000000000053</v>
      </c>
      <c r="DD64">
        <f t="shared" si="64"/>
        <v>0.63149999999999995</v>
      </c>
      <c r="DE64">
        <f t="shared" si="64"/>
        <v>0.56099999999999994</v>
      </c>
      <c r="DF64">
        <f t="shared" si="64"/>
        <v>0.71049999999999969</v>
      </c>
      <c r="DG64">
        <f t="shared" si="64"/>
        <v>0.73399999999999999</v>
      </c>
      <c r="DH64">
        <f t="shared" si="64"/>
        <v>0.66699999999999982</v>
      </c>
      <c r="DI64">
        <f t="shared" si="64"/>
        <v>0.87949999999999928</v>
      </c>
      <c r="DJ64">
        <f t="shared" si="64"/>
        <v>0.75300000000000011</v>
      </c>
      <c r="DK64">
        <f t="shared" si="64"/>
        <v>0.86350000000000016</v>
      </c>
      <c r="DL64">
        <f t="shared" si="64"/>
        <v>0.86099999999999977</v>
      </c>
      <c r="DM64">
        <f t="shared" si="64"/>
        <v>0.79250000000000043</v>
      </c>
      <c r="DN64">
        <f t="shared" si="64"/>
        <v>0.88300000000000001</v>
      </c>
      <c r="DO64">
        <f t="shared" si="64"/>
        <v>0.78450000000000042</v>
      </c>
      <c r="DP64">
        <f t="shared" si="64"/>
        <v>0.72949999999999982</v>
      </c>
      <c r="DQ64">
        <f t="shared" si="64"/>
        <v>0.80900000000000016</v>
      </c>
      <c r="DR64">
        <f t="shared" si="64"/>
        <v>0.97200000000000042</v>
      </c>
      <c r="DS64">
        <f t="shared" si="64"/>
        <v>0.78200000000000003</v>
      </c>
      <c r="DT64">
        <f t="shared" si="64"/>
        <v>1.0620000000000003</v>
      </c>
      <c r="DU64">
        <f t="shared" si="64"/>
        <v>0.91800000000000015</v>
      </c>
      <c r="DV64">
        <f t="shared" si="64"/>
        <v>1.0785</v>
      </c>
      <c r="DW64">
        <f t="shared" si="64"/>
        <v>0.72750000000000004</v>
      </c>
      <c r="DX64">
        <f t="shared" si="64"/>
        <v>0.98150000000000048</v>
      </c>
      <c r="DY64">
        <f t="shared" si="64"/>
        <v>1.1139999999999999</v>
      </c>
      <c r="DZ64">
        <f t="shared" si="64"/>
        <v>0.97450000000000081</v>
      </c>
      <c r="EA64">
        <f t="shared" si="64"/>
        <v>1.0674999999999999</v>
      </c>
      <c r="EB64">
        <f t="shared" si="64"/>
        <v>1.3485000000000005</v>
      </c>
      <c r="EC64">
        <f t="shared" si="52"/>
        <v>1.2685000000000004</v>
      </c>
      <c r="ED64">
        <f t="shared" ref="ED64:GO67" si="71">AVERAGE(ED14,ED38)</f>
        <v>1.1374999999999993</v>
      </c>
      <c r="EE64">
        <f t="shared" si="71"/>
        <v>1.2679999999999998</v>
      </c>
      <c r="EF64">
        <f t="shared" si="71"/>
        <v>1.2134999999999998</v>
      </c>
      <c r="EG64">
        <f t="shared" si="71"/>
        <v>1.3954999999999993</v>
      </c>
      <c r="EH64">
        <f t="shared" si="71"/>
        <v>1.3070000000000004</v>
      </c>
      <c r="EI64">
        <f t="shared" si="71"/>
        <v>1.392500000000001</v>
      </c>
      <c r="EJ64">
        <f t="shared" si="71"/>
        <v>1.3329999999999993</v>
      </c>
      <c r="EK64">
        <f t="shared" si="71"/>
        <v>1.4500000000000002</v>
      </c>
      <c r="EL64">
        <f t="shared" si="71"/>
        <v>1.6204999999999998</v>
      </c>
      <c r="EM64">
        <f t="shared" si="71"/>
        <v>1.5360000000000005</v>
      </c>
      <c r="EN64">
        <f t="shared" si="71"/>
        <v>1.6330000000000009</v>
      </c>
      <c r="EO64">
        <f t="shared" si="71"/>
        <v>1.5979999999999999</v>
      </c>
      <c r="EP64">
        <f t="shared" si="71"/>
        <v>1.7609999999999992</v>
      </c>
      <c r="EQ64">
        <f t="shared" si="71"/>
        <v>1.6750000000000007</v>
      </c>
      <c r="ER64">
        <f t="shared" si="71"/>
        <v>1.6615000000000011</v>
      </c>
      <c r="ES64">
        <f t="shared" si="71"/>
        <v>1.9395000000000007</v>
      </c>
      <c r="ET64">
        <f t="shared" si="71"/>
        <v>1.9790000000000001</v>
      </c>
      <c r="EU64">
        <f t="shared" si="71"/>
        <v>2.0295000000000005</v>
      </c>
      <c r="EV64">
        <f t="shared" si="71"/>
        <v>2.0634999999999994</v>
      </c>
      <c r="EW64">
        <f t="shared" si="71"/>
        <v>2.0915000000000008</v>
      </c>
      <c r="EX64">
        <f t="shared" si="71"/>
        <v>2.1709999999999994</v>
      </c>
      <c r="EY64">
        <f t="shared" si="71"/>
        <v>2.3254999999999999</v>
      </c>
      <c r="EZ64">
        <f t="shared" si="71"/>
        <v>2.4855</v>
      </c>
      <c r="FA64">
        <f t="shared" si="71"/>
        <v>2.4989999999999997</v>
      </c>
      <c r="FB64">
        <f t="shared" si="71"/>
        <v>2.5554999999999994</v>
      </c>
      <c r="FC64">
        <f t="shared" si="71"/>
        <v>2.8024999999999993</v>
      </c>
      <c r="FD64">
        <f t="shared" si="71"/>
        <v>2.966499999999999</v>
      </c>
      <c r="FE64">
        <f t="shared" si="71"/>
        <v>3.0575000000000001</v>
      </c>
      <c r="FF64">
        <f t="shared" si="71"/>
        <v>3.0350000000000001</v>
      </c>
      <c r="FG64">
        <f t="shared" si="71"/>
        <v>3.2285000000000004</v>
      </c>
      <c r="FH64">
        <f t="shared" si="71"/>
        <v>3.419999999999999</v>
      </c>
      <c r="FI64">
        <f t="shared" si="71"/>
        <v>3.5225000000000009</v>
      </c>
      <c r="FJ64">
        <f t="shared" si="71"/>
        <v>3.7435000000000009</v>
      </c>
      <c r="FK64">
        <f t="shared" si="71"/>
        <v>3.9504999999999999</v>
      </c>
      <c r="FL64">
        <f t="shared" si="71"/>
        <v>4.1334999999999997</v>
      </c>
      <c r="FM64">
        <f t="shared" si="71"/>
        <v>4.384500000000001</v>
      </c>
      <c r="FN64">
        <f t="shared" si="71"/>
        <v>4.6844999999999999</v>
      </c>
      <c r="FO64">
        <f t="shared" si="71"/>
        <v>4.8610000000000007</v>
      </c>
      <c r="FP64">
        <f t="shared" si="71"/>
        <v>5.2940000000000005</v>
      </c>
      <c r="FQ64">
        <f t="shared" si="71"/>
        <v>5.5080000000000009</v>
      </c>
      <c r="FR64">
        <f t="shared" si="71"/>
        <v>5.8239999999999998</v>
      </c>
      <c r="FS64">
        <f t="shared" si="71"/>
        <v>6.0904999999999987</v>
      </c>
      <c r="FT64">
        <f t="shared" si="71"/>
        <v>6.3275000000000006</v>
      </c>
      <c r="FU64">
        <f t="shared" si="71"/>
        <v>6.6839999999999993</v>
      </c>
      <c r="FV64">
        <f t="shared" si="71"/>
        <v>7.0069999999999997</v>
      </c>
      <c r="FW64">
        <f t="shared" si="71"/>
        <v>7.2844999999999995</v>
      </c>
      <c r="FX64">
        <f t="shared" si="71"/>
        <v>7.535499999999999</v>
      </c>
      <c r="FY64">
        <f t="shared" si="71"/>
        <v>7.7170000000000005</v>
      </c>
      <c r="FZ64">
        <f t="shared" si="71"/>
        <v>7.6295000000000002</v>
      </c>
      <c r="GA64">
        <f t="shared" si="71"/>
        <v>7.8970000000000002</v>
      </c>
      <c r="GB64">
        <f t="shared" si="71"/>
        <v>8.1675000000000004</v>
      </c>
      <c r="GC64">
        <f t="shared" si="71"/>
        <v>8.3369999999999997</v>
      </c>
      <c r="GD64">
        <f t="shared" si="71"/>
        <v>8.5564999999999998</v>
      </c>
      <c r="GE64">
        <f t="shared" si="71"/>
        <v>8.9540000000000006</v>
      </c>
      <c r="GF64">
        <f t="shared" si="71"/>
        <v>9.09</v>
      </c>
      <c r="GG64">
        <f t="shared" si="71"/>
        <v>9.5449999999999999</v>
      </c>
      <c r="GH64">
        <f t="shared" si="71"/>
        <v>9.6474999999999991</v>
      </c>
      <c r="GI64">
        <f t="shared" si="71"/>
        <v>9.9324999999999992</v>
      </c>
      <c r="GJ64">
        <f t="shared" si="71"/>
        <v>10.128</v>
      </c>
      <c r="GK64">
        <f t="shared" si="71"/>
        <v>10.519</v>
      </c>
      <c r="GL64">
        <f t="shared" si="71"/>
        <v>10.571999999999999</v>
      </c>
      <c r="GM64">
        <f t="shared" si="71"/>
        <v>10.9565</v>
      </c>
      <c r="GN64">
        <f t="shared" si="71"/>
        <v>11.1305</v>
      </c>
      <c r="GO64">
        <f t="shared" si="71"/>
        <v>11.4785</v>
      </c>
      <c r="GP64">
        <f t="shared" si="68"/>
        <v>11.391999999999999</v>
      </c>
      <c r="GQ64">
        <f t="shared" si="68"/>
        <v>11.607500000000002</v>
      </c>
      <c r="GR64">
        <f t="shared" si="68"/>
        <v>11.8505</v>
      </c>
      <c r="GS64">
        <f t="shared" si="68"/>
        <v>12.0015</v>
      </c>
      <c r="GT64">
        <f t="shared" si="68"/>
        <v>12.158000000000001</v>
      </c>
      <c r="GU64">
        <f t="shared" si="68"/>
        <v>12.1815</v>
      </c>
      <c r="GV64">
        <f t="shared" si="68"/>
        <v>12.5655</v>
      </c>
      <c r="GW64">
        <f t="shared" si="68"/>
        <v>12.569500000000001</v>
      </c>
      <c r="GX64">
        <f t="shared" si="68"/>
        <v>12.622</v>
      </c>
      <c r="GY64">
        <f t="shared" si="68"/>
        <v>12.821999999999999</v>
      </c>
      <c r="GZ64">
        <f t="shared" si="68"/>
        <v>12.9815</v>
      </c>
      <c r="HA64">
        <f t="shared" si="68"/>
        <v>13.102</v>
      </c>
      <c r="HB64">
        <f t="shared" si="68"/>
        <v>13.073</v>
      </c>
      <c r="HC64">
        <f t="shared" si="68"/>
        <v>13.461500000000001</v>
      </c>
      <c r="HD64">
        <f t="shared" si="68"/>
        <v>13.610499999999998</v>
      </c>
      <c r="HE64">
        <f t="shared" si="68"/>
        <v>13.592000000000002</v>
      </c>
      <c r="HF64">
        <f t="shared" si="68"/>
        <v>13.799999999999997</v>
      </c>
      <c r="HG64">
        <f t="shared" si="68"/>
        <v>13.799500000000002</v>
      </c>
      <c r="HH64">
        <f t="shared" si="68"/>
        <v>13.954000000000001</v>
      </c>
      <c r="HI64">
        <f t="shared" si="68"/>
        <v>13.9465</v>
      </c>
      <c r="HJ64">
        <f t="shared" si="68"/>
        <v>13.896000000000001</v>
      </c>
      <c r="HK64">
        <f t="shared" si="68"/>
        <v>14.135999999999999</v>
      </c>
      <c r="HL64">
        <f t="shared" si="68"/>
        <v>14.293499999999998</v>
      </c>
      <c r="HM64">
        <f t="shared" si="68"/>
        <v>14.533999999999999</v>
      </c>
      <c r="HN64">
        <f t="shared" si="68"/>
        <v>14.760000000000002</v>
      </c>
      <c r="HO64">
        <f t="shared" si="68"/>
        <v>14.7075</v>
      </c>
      <c r="HP64">
        <f t="shared" si="68"/>
        <v>14.765999999999998</v>
      </c>
      <c r="HQ64">
        <f t="shared" si="68"/>
        <v>14.994499999999999</v>
      </c>
      <c r="HR64">
        <f t="shared" si="68"/>
        <v>15.021000000000001</v>
      </c>
      <c r="HS64">
        <f t="shared" si="68"/>
        <v>15.227999999999998</v>
      </c>
      <c r="HT64">
        <f t="shared" si="68"/>
        <v>15.403500000000001</v>
      </c>
      <c r="HU64">
        <f t="shared" si="68"/>
        <v>15.431999999999999</v>
      </c>
      <c r="HV64">
        <f t="shared" si="68"/>
        <v>15.584499999999998</v>
      </c>
      <c r="HW64">
        <f t="shared" si="68"/>
        <v>15.664999999999999</v>
      </c>
      <c r="HX64">
        <f t="shared" si="68"/>
        <v>15.6875</v>
      </c>
      <c r="HY64">
        <f t="shared" si="68"/>
        <v>15.836499999999997</v>
      </c>
      <c r="HZ64">
        <f t="shared" si="68"/>
        <v>16.0825</v>
      </c>
      <c r="IA64">
        <f t="shared" si="68"/>
        <v>16.253499999999999</v>
      </c>
      <c r="IB64">
        <f t="shared" si="68"/>
        <v>16.3415</v>
      </c>
      <c r="IC64">
        <f t="shared" si="68"/>
        <v>16.500499999999999</v>
      </c>
      <c r="ID64">
        <f t="shared" si="68"/>
        <v>16.569500000000001</v>
      </c>
      <c r="IE64">
        <f t="shared" si="68"/>
        <v>16.714499999999997</v>
      </c>
      <c r="IF64">
        <f t="shared" si="68"/>
        <v>16.645</v>
      </c>
      <c r="IG64">
        <f t="shared" si="68"/>
        <v>16.776500000000002</v>
      </c>
      <c r="IH64">
        <f t="shared" si="68"/>
        <v>16.754000000000001</v>
      </c>
      <c r="II64">
        <f t="shared" si="68"/>
        <v>17.005500000000001</v>
      </c>
      <c r="IJ64">
        <f t="shared" si="68"/>
        <v>16.898499999999999</v>
      </c>
      <c r="IK64">
        <f t="shared" si="68"/>
        <v>17.155999999999999</v>
      </c>
      <c r="IL64">
        <f t="shared" si="68"/>
        <v>17.320999999999998</v>
      </c>
      <c r="IM64">
        <f t="shared" si="68"/>
        <v>17.305999999999997</v>
      </c>
      <c r="IN64">
        <f t="shared" si="68"/>
        <v>17.525499999999997</v>
      </c>
      <c r="IO64">
        <f t="shared" si="68"/>
        <v>17.480499999999999</v>
      </c>
      <c r="IP64">
        <f t="shared" si="68"/>
        <v>17.654999999999998</v>
      </c>
      <c r="IQ64">
        <f t="shared" si="68"/>
        <v>17.814</v>
      </c>
      <c r="IR64">
        <f t="shared" si="68"/>
        <v>17.8325</v>
      </c>
      <c r="IS64">
        <f t="shared" si="68"/>
        <v>17.939500000000002</v>
      </c>
      <c r="IT64">
        <f t="shared" si="68"/>
        <v>17.8735</v>
      </c>
      <c r="IU64">
        <f t="shared" si="68"/>
        <v>18.231499999999997</v>
      </c>
      <c r="IV64">
        <f t="shared" si="68"/>
        <v>18.163499999999999</v>
      </c>
      <c r="IW64">
        <f t="shared" si="68"/>
        <v>18.292999999999999</v>
      </c>
      <c r="IX64">
        <f t="shared" si="68"/>
        <v>18.419</v>
      </c>
      <c r="IY64">
        <f t="shared" si="68"/>
        <v>18.534499999999998</v>
      </c>
      <c r="IZ64">
        <f t="shared" si="68"/>
        <v>18.575999999999997</v>
      </c>
      <c r="JA64">
        <f t="shared" si="65"/>
        <v>18.711000000000002</v>
      </c>
      <c r="JB64">
        <f t="shared" si="65"/>
        <v>18.792999999999999</v>
      </c>
      <c r="JC64">
        <f t="shared" si="65"/>
        <v>18.918499999999998</v>
      </c>
      <c r="JD64">
        <f t="shared" si="62"/>
        <v>18.785499999999999</v>
      </c>
      <c r="JE64">
        <f t="shared" ref="JE64:LP67" si="72">AVERAGE(JE14,JE38)</f>
        <v>19.235499999999998</v>
      </c>
      <c r="JF64">
        <f t="shared" si="72"/>
        <v>19.164999999999999</v>
      </c>
      <c r="JG64">
        <f t="shared" si="72"/>
        <v>19.358499999999999</v>
      </c>
      <c r="JH64">
        <f t="shared" si="72"/>
        <v>19.574000000000002</v>
      </c>
      <c r="JI64">
        <f t="shared" si="72"/>
        <v>19.444999999999997</v>
      </c>
      <c r="JJ64">
        <f t="shared" si="72"/>
        <v>19.450500000000002</v>
      </c>
      <c r="JK64">
        <f t="shared" si="72"/>
        <v>19.448999999999998</v>
      </c>
      <c r="JL64">
        <f t="shared" si="72"/>
        <v>19.331</v>
      </c>
      <c r="JM64">
        <f t="shared" si="72"/>
        <v>19.458500000000001</v>
      </c>
      <c r="JN64">
        <f t="shared" si="72"/>
        <v>19.581</v>
      </c>
      <c r="JO64">
        <f t="shared" si="72"/>
        <v>19.587</v>
      </c>
      <c r="JP64">
        <f t="shared" si="72"/>
        <v>19.541499999999999</v>
      </c>
      <c r="JQ64">
        <f t="shared" si="72"/>
        <v>19.523999999999997</v>
      </c>
      <c r="JR64">
        <f t="shared" si="72"/>
        <v>19.718</v>
      </c>
      <c r="JS64">
        <f t="shared" si="72"/>
        <v>19.558</v>
      </c>
      <c r="JT64">
        <f t="shared" si="72"/>
        <v>19.61</v>
      </c>
      <c r="JU64">
        <f t="shared" si="72"/>
        <v>19.6355</v>
      </c>
      <c r="JV64">
        <f t="shared" si="72"/>
        <v>19.656500000000001</v>
      </c>
      <c r="JW64">
        <f t="shared" si="72"/>
        <v>19.709</v>
      </c>
      <c r="JX64">
        <f t="shared" si="72"/>
        <v>19.687999999999999</v>
      </c>
      <c r="JY64">
        <f t="shared" si="72"/>
        <v>19.863</v>
      </c>
      <c r="JZ64">
        <f t="shared" si="72"/>
        <v>19.889499999999998</v>
      </c>
      <c r="KA64">
        <f t="shared" si="72"/>
        <v>19.858999999999998</v>
      </c>
      <c r="KB64">
        <f t="shared" si="72"/>
        <v>19.88</v>
      </c>
      <c r="KC64">
        <f t="shared" si="72"/>
        <v>19.895</v>
      </c>
      <c r="KD64">
        <f t="shared" si="72"/>
        <v>20.125499999999999</v>
      </c>
      <c r="KE64">
        <f t="shared" si="72"/>
        <v>20.020499999999998</v>
      </c>
      <c r="KF64">
        <f t="shared" si="72"/>
        <v>20.017499999999998</v>
      </c>
      <c r="KG64">
        <f t="shared" si="72"/>
        <v>19.902000000000001</v>
      </c>
      <c r="KH64">
        <f t="shared" si="72"/>
        <v>20.218</v>
      </c>
      <c r="KI64">
        <f t="shared" si="72"/>
        <v>20.1815</v>
      </c>
      <c r="KJ64">
        <f t="shared" si="72"/>
        <v>20.415999999999997</v>
      </c>
      <c r="KK64">
        <f t="shared" si="72"/>
        <v>20.259499999999999</v>
      </c>
      <c r="KL64">
        <f t="shared" si="72"/>
        <v>20.334</v>
      </c>
      <c r="KM64">
        <f t="shared" si="72"/>
        <v>20.422499999999999</v>
      </c>
      <c r="KN64">
        <f t="shared" si="72"/>
        <v>20.504000000000001</v>
      </c>
      <c r="KO64">
        <f t="shared" si="72"/>
        <v>20.497</v>
      </c>
      <c r="KP64">
        <f t="shared" si="72"/>
        <v>20.564499999999999</v>
      </c>
      <c r="KQ64">
        <f t="shared" si="72"/>
        <v>20.483499999999999</v>
      </c>
      <c r="KR64">
        <f t="shared" si="72"/>
        <v>20.503</v>
      </c>
      <c r="KS64">
        <f t="shared" si="72"/>
        <v>20.516000000000002</v>
      </c>
      <c r="KT64">
        <f t="shared" si="72"/>
        <v>20.72</v>
      </c>
      <c r="KU64">
        <f t="shared" si="72"/>
        <v>20.760499999999997</v>
      </c>
      <c r="KV64">
        <f t="shared" si="72"/>
        <v>20.652499999999996</v>
      </c>
      <c r="KW64">
        <f t="shared" si="72"/>
        <v>20.855</v>
      </c>
      <c r="KX64">
        <f t="shared" si="72"/>
        <v>20.619</v>
      </c>
      <c r="KY64">
        <f t="shared" si="72"/>
        <v>20.847999999999999</v>
      </c>
      <c r="KZ64">
        <f t="shared" si="72"/>
        <v>20.948999999999998</v>
      </c>
      <c r="LA64">
        <f t="shared" si="72"/>
        <v>20.989000000000001</v>
      </c>
      <c r="LB64">
        <f t="shared" si="72"/>
        <v>21.076499999999999</v>
      </c>
      <c r="LC64">
        <f t="shared" si="72"/>
        <v>20.881499999999999</v>
      </c>
      <c r="LD64">
        <f t="shared" si="72"/>
        <v>21.197499999999998</v>
      </c>
      <c r="LE64">
        <f t="shared" si="72"/>
        <v>20.989000000000001</v>
      </c>
      <c r="LF64">
        <f t="shared" si="72"/>
        <v>21.135999999999999</v>
      </c>
      <c r="LG64">
        <f t="shared" si="72"/>
        <v>21.222000000000001</v>
      </c>
      <c r="LH64">
        <f t="shared" si="72"/>
        <v>21.293999999999997</v>
      </c>
      <c r="LI64">
        <f t="shared" si="72"/>
        <v>21.3735</v>
      </c>
      <c r="LJ64">
        <f t="shared" si="72"/>
        <v>21.452999999999999</v>
      </c>
      <c r="LK64">
        <f t="shared" si="72"/>
        <v>21.507000000000001</v>
      </c>
      <c r="LL64">
        <f t="shared" si="72"/>
        <v>21.4925</v>
      </c>
      <c r="LM64">
        <f t="shared" si="72"/>
        <v>21.4725</v>
      </c>
      <c r="LN64">
        <f t="shared" si="72"/>
        <v>21.68</v>
      </c>
      <c r="LO64">
        <f t="shared" si="72"/>
        <v>21.798500000000001</v>
      </c>
      <c r="LP64">
        <f t="shared" si="72"/>
        <v>21.612500000000001</v>
      </c>
      <c r="LQ64">
        <f t="shared" si="69"/>
        <v>21.734499999999997</v>
      </c>
      <c r="LR64">
        <f t="shared" si="69"/>
        <v>21.786999999999999</v>
      </c>
      <c r="LS64">
        <f t="shared" si="66"/>
        <v>21.8675</v>
      </c>
      <c r="LT64">
        <f t="shared" si="66"/>
        <v>21.913</v>
      </c>
      <c r="LU64">
        <f t="shared" si="66"/>
        <v>21.971999999999998</v>
      </c>
      <c r="LV64">
        <f t="shared" si="66"/>
        <v>21.845499999999998</v>
      </c>
      <c r="LW64">
        <f t="shared" si="66"/>
        <v>22.221999999999998</v>
      </c>
      <c r="LX64">
        <f t="shared" si="66"/>
        <v>22.214500000000001</v>
      </c>
      <c r="LY64">
        <f t="shared" si="66"/>
        <v>22.120999999999999</v>
      </c>
      <c r="LZ64">
        <f t="shared" si="66"/>
        <v>22.1905</v>
      </c>
      <c r="MA64">
        <f t="shared" si="66"/>
        <v>22.269499999999997</v>
      </c>
      <c r="MB64">
        <f t="shared" si="66"/>
        <v>22.228000000000002</v>
      </c>
      <c r="MC64">
        <f t="shared" si="66"/>
        <v>22.317</v>
      </c>
      <c r="MD64">
        <f t="shared" si="66"/>
        <v>22.382999999999999</v>
      </c>
      <c r="ME64">
        <f t="shared" si="66"/>
        <v>22.488499999999998</v>
      </c>
      <c r="MF64">
        <f t="shared" si="66"/>
        <v>22.496000000000002</v>
      </c>
      <c r="MG64">
        <f t="shared" si="66"/>
        <v>22.495999999999999</v>
      </c>
      <c r="MH64">
        <f t="shared" si="66"/>
        <v>22.488999999999997</v>
      </c>
      <c r="MI64">
        <f t="shared" si="66"/>
        <v>22.608499999999999</v>
      </c>
      <c r="MJ64">
        <f t="shared" si="66"/>
        <v>22.514999999999997</v>
      </c>
      <c r="MK64">
        <f t="shared" si="66"/>
        <v>22.696499999999997</v>
      </c>
      <c r="ML64">
        <f t="shared" si="66"/>
        <v>22.668999999999997</v>
      </c>
      <c r="MM64">
        <f t="shared" si="66"/>
        <v>22.731999999999999</v>
      </c>
      <c r="MN64">
        <f t="shared" si="66"/>
        <v>22.771000000000001</v>
      </c>
      <c r="MO64">
        <f t="shared" si="66"/>
        <v>22.735499999999998</v>
      </c>
      <c r="MP64">
        <f t="shared" si="66"/>
        <v>22.898999999999997</v>
      </c>
      <c r="MQ64">
        <f t="shared" si="66"/>
        <v>22.824999999999999</v>
      </c>
      <c r="MR64">
        <f t="shared" si="66"/>
        <v>22.957000000000001</v>
      </c>
      <c r="MS64">
        <f t="shared" si="66"/>
        <v>23.090499999999999</v>
      </c>
      <c r="MT64">
        <f t="shared" si="66"/>
        <v>23.058500000000002</v>
      </c>
      <c r="MU64">
        <f t="shared" si="66"/>
        <v>23.208000000000002</v>
      </c>
      <c r="MV64">
        <f t="shared" si="66"/>
        <v>23.224499999999999</v>
      </c>
      <c r="MW64">
        <f t="shared" si="66"/>
        <v>23.003499999999999</v>
      </c>
      <c r="MX64">
        <f t="shared" si="66"/>
        <v>23.179500000000001</v>
      </c>
      <c r="MY64">
        <f t="shared" si="66"/>
        <v>23.271999999999998</v>
      </c>
      <c r="MZ64">
        <f t="shared" si="66"/>
        <v>23.293499999999998</v>
      </c>
      <c r="NA64">
        <f t="shared" si="66"/>
        <v>23.382999999999999</v>
      </c>
      <c r="NB64">
        <f t="shared" si="66"/>
        <v>23.536999999999999</v>
      </c>
      <c r="NC64">
        <f t="shared" si="66"/>
        <v>23.3935</v>
      </c>
      <c r="ND64">
        <f t="shared" si="66"/>
        <v>23.542999999999999</v>
      </c>
      <c r="NE64">
        <f t="shared" si="66"/>
        <v>23.3505</v>
      </c>
      <c r="NF64">
        <f t="shared" si="66"/>
        <v>23.676000000000002</v>
      </c>
      <c r="NG64">
        <f t="shared" si="66"/>
        <v>23.463000000000001</v>
      </c>
      <c r="NH64">
        <f t="shared" si="66"/>
        <v>23.769500000000001</v>
      </c>
      <c r="NI64">
        <f t="shared" si="66"/>
        <v>23.6675</v>
      </c>
      <c r="NJ64">
        <f t="shared" si="66"/>
        <v>23.579000000000001</v>
      </c>
      <c r="NK64">
        <f t="shared" si="66"/>
        <v>23.810499999999998</v>
      </c>
      <c r="NL64">
        <f t="shared" si="66"/>
        <v>23.772999999999996</v>
      </c>
      <c r="NM64">
        <f t="shared" si="66"/>
        <v>23.849499999999999</v>
      </c>
      <c r="NN64">
        <f t="shared" si="66"/>
        <v>23.896999999999998</v>
      </c>
      <c r="NO64">
        <f t="shared" si="66"/>
        <v>23.9955</v>
      </c>
      <c r="NP64">
        <f t="shared" si="66"/>
        <v>23.822499999999998</v>
      </c>
      <c r="NQ64">
        <f t="shared" si="66"/>
        <v>23.929499999999997</v>
      </c>
      <c r="NR64">
        <f t="shared" si="66"/>
        <v>24.162499999999998</v>
      </c>
      <c r="NS64">
        <f t="shared" si="66"/>
        <v>24.0975</v>
      </c>
      <c r="NT64">
        <f t="shared" si="66"/>
        <v>24.097499999999997</v>
      </c>
      <c r="NU64">
        <f t="shared" si="66"/>
        <v>24.073</v>
      </c>
      <c r="NV64">
        <f t="shared" si="66"/>
        <v>24.215999999999998</v>
      </c>
      <c r="NW64">
        <f t="shared" si="66"/>
        <v>24.291999999999998</v>
      </c>
      <c r="NX64">
        <f t="shared" si="66"/>
        <v>24.345499999999998</v>
      </c>
      <c r="NY64">
        <f t="shared" si="66"/>
        <v>24.360499999999998</v>
      </c>
      <c r="NZ64">
        <f t="shared" si="66"/>
        <v>24.217499999999998</v>
      </c>
      <c r="OA64">
        <f t="shared" si="66"/>
        <v>24.323499999999999</v>
      </c>
      <c r="OB64">
        <f t="shared" si="63"/>
        <v>24.490500000000001</v>
      </c>
      <c r="OC64">
        <f t="shared" ref="OC64:PJ68" si="73">AVERAGE(OC14,OC38)</f>
        <v>24.48</v>
      </c>
      <c r="OD64">
        <f t="shared" si="73"/>
        <v>24.506999999999998</v>
      </c>
      <c r="OE64">
        <f t="shared" si="73"/>
        <v>24.605</v>
      </c>
      <c r="OF64">
        <f t="shared" si="73"/>
        <v>24.560499999999998</v>
      </c>
      <c r="OG64">
        <f t="shared" si="73"/>
        <v>24.727499999999999</v>
      </c>
      <c r="OH64">
        <f t="shared" si="73"/>
        <v>24.588999999999999</v>
      </c>
      <c r="OI64">
        <f t="shared" si="73"/>
        <v>24.640999999999998</v>
      </c>
      <c r="OJ64">
        <f t="shared" si="73"/>
        <v>24.6675</v>
      </c>
      <c r="OK64">
        <f t="shared" si="73"/>
        <v>24.704999999999998</v>
      </c>
      <c r="OL64">
        <f t="shared" si="73"/>
        <v>24.802</v>
      </c>
      <c r="OM64">
        <f t="shared" si="73"/>
        <v>24.893000000000001</v>
      </c>
      <c r="ON64">
        <f t="shared" si="73"/>
        <v>24.837999999999997</v>
      </c>
      <c r="OO64">
        <f t="shared" si="73"/>
        <v>25.1035</v>
      </c>
      <c r="OP64">
        <f t="shared" si="73"/>
        <v>24.852499999999999</v>
      </c>
      <c r="OQ64">
        <f t="shared" si="73"/>
        <v>24.911499999999997</v>
      </c>
      <c r="OR64">
        <f t="shared" si="73"/>
        <v>25.034500000000001</v>
      </c>
      <c r="OS64">
        <f t="shared" si="73"/>
        <v>25.0855</v>
      </c>
      <c r="OT64">
        <f t="shared" si="73"/>
        <v>24.951499999999999</v>
      </c>
      <c r="OU64">
        <f t="shared" si="73"/>
        <v>25.138500000000001</v>
      </c>
      <c r="OV64">
        <f t="shared" si="73"/>
        <v>25.161999999999999</v>
      </c>
      <c r="OW64">
        <f t="shared" si="73"/>
        <v>25.187999999999999</v>
      </c>
      <c r="OX64">
        <f t="shared" si="73"/>
        <v>25.321999999999999</v>
      </c>
      <c r="OY64">
        <f t="shared" si="73"/>
        <v>25.369</v>
      </c>
      <c r="OZ64">
        <f t="shared" si="73"/>
        <v>25.366999999999997</v>
      </c>
      <c r="PA64">
        <f t="shared" si="73"/>
        <v>25.346</v>
      </c>
      <c r="PB64">
        <f t="shared" si="73"/>
        <v>25.471</v>
      </c>
      <c r="PC64">
        <f t="shared" si="73"/>
        <v>25.312999999999999</v>
      </c>
      <c r="PD64">
        <f t="shared" si="73"/>
        <v>25.471999999999998</v>
      </c>
      <c r="PE64">
        <f t="shared" si="73"/>
        <v>25.4575</v>
      </c>
      <c r="PF64">
        <f t="shared" si="73"/>
        <v>25.512499999999999</v>
      </c>
      <c r="PG64">
        <f t="shared" si="73"/>
        <v>25.5625</v>
      </c>
      <c r="PH64">
        <f t="shared" si="73"/>
        <v>25.477999999999998</v>
      </c>
      <c r="PI64">
        <f t="shared" si="73"/>
        <v>25.598499999999998</v>
      </c>
      <c r="PJ64">
        <f t="shared" si="73"/>
        <v>25.679499999999997</v>
      </c>
    </row>
    <row r="65" spans="2:426" x14ac:dyDescent="0.25">
      <c r="C65" t="s">
        <v>189</v>
      </c>
      <c r="E65">
        <f t="shared" si="49"/>
        <v>0.37199999999999989</v>
      </c>
      <c r="F65">
        <f t="shared" si="67"/>
        <v>0.27799999999999958</v>
      </c>
      <c r="G65">
        <f t="shared" si="67"/>
        <v>0.31299999999999972</v>
      </c>
      <c r="H65">
        <f t="shared" si="67"/>
        <v>0.38299999999999912</v>
      </c>
      <c r="I65">
        <f t="shared" si="67"/>
        <v>0.40599999999999881</v>
      </c>
      <c r="J65">
        <f t="shared" si="67"/>
        <v>0.37799999999999923</v>
      </c>
      <c r="K65">
        <f t="shared" si="67"/>
        <v>0.38599999999999923</v>
      </c>
      <c r="L65">
        <f t="shared" si="67"/>
        <v>0.36249999999999893</v>
      </c>
      <c r="M65">
        <f t="shared" si="67"/>
        <v>0.31699999999999928</v>
      </c>
      <c r="N65">
        <f t="shared" si="67"/>
        <v>0.33499999999999908</v>
      </c>
      <c r="O65">
        <f t="shared" si="67"/>
        <v>0.29349999999999898</v>
      </c>
      <c r="P65">
        <f t="shared" si="67"/>
        <v>0.33949999999999925</v>
      </c>
      <c r="Q65">
        <f t="shared" si="67"/>
        <v>0.3644999999999996</v>
      </c>
      <c r="R65">
        <f t="shared" si="67"/>
        <v>0.19099999999999984</v>
      </c>
      <c r="S65">
        <f t="shared" si="67"/>
        <v>0.27899999999999991</v>
      </c>
      <c r="T65">
        <f t="shared" si="67"/>
        <v>0.15049999999999919</v>
      </c>
      <c r="U65">
        <f t="shared" si="67"/>
        <v>0.18999999999999861</v>
      </c>
      <c r="V65">
        <f t="shared" si="67"/>
        <v>0.1639999999999997</v>
      </c>
      <c r="W65">
        <f t="shared" si="67"/>
        <v>0.17099999999999937</v>
      </c>
      <c r="X65">
        <f t="shared" si="67"/>
        <v>9.6499999999999808E-2</v>
      </c>
      <c r="Y65">
        <f t="shared" si="67"/>
        <v>0.23699999999999921</v>
      </c>
      <c r="Z65">
        <f t="shared" si="67"/>
        <v>0.22249999999999925</v>
      </c>
      <c r="AA65">
        <f t="shared" si="67"/>
        <v>0.13300000000000001</v>
      </c>
      <c r="AB65">
        <f t="shared" si="67"/>
        <v>0.15549999999999908</v>
      </c>
      <c r="AC65">
        <f t="shared" si="67"/>
        <v>0.20549999999999891</v>
      </c>
      <c r="AD65">
        <f t="shared" si="67"/>
        <v>0.20249999999999879</v>
      </c>
      <c r="AE65">
        <f t="shared" si="67"/>
        <v>0.33049999999999891</v>
      </c>
      <c r="AF65">
        <f t="shared" si="67"/>
        <v>0.19949999999999957</v>
      </c>
      <c r="AG65">
        <f t="shared" si="67"/>
        <v>0.26999999999999869</v>
      </c>
      <c r="AH65">
        <f t="shared" si="67"/>
        <v>0.2419999999999991</v>
      </c>
      <c r="AI65">
        <f t="shared" si="67"/>
        <v>0.26749999999999918</v>
      </c>
      <c r="AJ65">
        <f t="shared" si="67"/>
        <v>0.32399999999999984</v>
      </c>
      <c r="AK65">
        <f t="shared" si="67"/>
        <v>0.25299999999999923</v>
      </c>
      <c r="AL65">
        <f t="shared" si="67"/>
        <v>0.40049999999999919</v>
      </c>
      <c r="AM65">
        <f t="shared" si="67"/>
        <v>0.25699999999999878</v>
      </c>
      <c r="AN65">
        <f t="shared" si="67"/>
        <v>0.37649999999999917</v>
      </c>
      <c r="AO65">
        <f t="shared" si="67"/>
        <v>0.30699999999999861</v>
      </c>
      <c r="AP65">
        <f t="shared" si="67"/>
        <v>0.38999999999999879</v>
      </c>
      <c r="AQ65">
        <f t="shared" si="67"/>
        <v>0.42999999999999883</v>
      </c>
      <c r="AR65">
        <f t="shared" si="67"/>
        <v>0.45099999999999962</v>
      </c>
      <c r="AS65">
        <f t="shared" si="67"/>
        <v>0.41199999999999992</v>
      </c>
      <c r="AT65">
        <f t="shared" si="67"/>
        <v>0.51249999999999929</v>
      </c>
      <c r="AU65">
        <f t="shared" si="67"/>
        <v>0.51799999999999891</v>
      </c>
      <c r="AV65">
        <f t="shared" si="67"/>
        <v>0.58349999999999902</v>
      </c>
      <c r="AW65">
        <f t="shared" si="67"/>
        <v>0.54399999999999959</v>
      </c>
      <c r="AX65">
        <f t="shared" si="67"/>
        <v>0.61049999999999915</v>
      </c>
      <c r="AY65">
        <f t="shared" si="67"/>
        <v>0.77849999999999842</v>
      </c>
      <c r="AZ65">
        <f t="shared" si="67"/>
        <v>0.72149999999999892</v>
      </c>
      <c r="BA65">
        <f t="shared" si="67"/>
        <v>0.80649999999999888</v>
      </c>
      <c r="BB65">
        <f t="shared" si="67"/>
        <v>0.9084999999999992</v>
      </c>
      <c r="BC65">
        <f t="shared" si="67"/>
        <v>0.91349999999999998</v>
      </c>
      <c r="BD65">
        <f t="shared" si="67"/>
        <v>1.1029999999999998</v>
      </c>
      <c r="BE65">
        <f t="shared" si="67"/>
        <v>1.0589999999999993</v>
      </c>
      <c r="BF65">
        <f t="shared" si="67"/>
        <v>1.3184999999999985</v>
      </c>
      <c r="BG65">
        <f t="shared" si="67"/>
        <v>1.3629999999999995</v>
      </c>
      <c r="BH65">
        <f t="shared" si="67"/>
        <v>1.5339999999999989</v>
      </c>
      <c r="BI65">
        <f t="shared" si="67"/>
        <v>1.6344999999999992</v>
      </c>
      <c r="BJ65">
        <f t="shared" si="67"/>
        <v>1.7449999999999983</v>
      </c>
      <c r="BK65">
        <f t="shared" si="67"/>
        <v>2.075499999999999</v>
      </c>
      <c r="BL65">
        <f t="shared" si="67"/>
        <v>2.1129999999999987</v>
      </c>
      <c r="BM65">
        <f t="shared" si="67"/>
        <v>2.4234999999999989</v>
      </c>
      <c r="BN65">
        <f t="shared" si="67"/>
        <v>2.5925000000000002</v>
      </c>
      <c r="BO65">
        <f t="shared" si="67"/>
        <v>2.6819999999999995</v>
      </c>
      <c r="BP65">
        <f t="shared" si="67"/>
        <v>2.8614999999999995</v>
      </c>
      <c r="BQ65">
        <f t="shared" ref="BQ65:EB68" si="74">AVERAGE(BQ15,BQ39)</f>
        <v>2.8874999999999993</v>
      </c>
      <c r="BR65">
        <f t="shared" si="74"/>
        <v>3.3039999999999994</v>
      </c>
      <c r="BS65">
        <f t="shared" si="74"/>
        <v>3.5619999999999985</v>
      </c>
      <c r="BT65">
        <f t="shared" si="74"/>
        <v>3.990499999999999</v>
      </c>
      <c r="BU65">
        <f t="shared" si="74"/>
        <v>3.9839999999999991</v>
      </c>
      <c r="BV65">
        <f t="shared" si="74"/>
        <v>4.2554999999999987</v>
      </c>
      <c r="BW65">
        <f t="shared" si="74"/>
        <v>4.7974999999999994</v>
      </c>
      <c r="BX65">
        <f t="shared" si="74"/>
        <v>4.9059999999999988</v>
      </c>
      <c r="BY65">
        <f t="shared" si="74"/>
        <v>5.3589999999999991</v>
      </c>
      <c r="BZ65">
        <f t="shared" si="74"/>
        <v>5.2284999999999986</v>
      </c>
      <c r="CA65">
        <f t="shared" si="74"/>
        <v>5.099499999999999</v>
      </c>
      <c r="CB65">
        <f t="shared" si="74"/>
        <v>5.0569999999999995</v>
      </c>
      <c r="CC65">
        <f t="shared" si="74"/>
        <v>5.0879999999999992</v>
      </c>
      <c r="CD65">
        <f t="shared" si="74"/>
        <v>5.0589999999999984</v>
      </c>
      <c r="CE65">
        <f t="shared" si="74"/>
        <v>5.2804999999999991</v>
      </c>
      <c r="CF65">
        <f t="shared" si="74"/>
        <v>5.2669999999999986</v>
      </c>
      <c r="CG65">
        <f t="shared" si="74"/>
        <v>5.176499999999999</v>
      </c>
      <c r="CH65">
        <f t="shared" si="74"/>
        <v>5.4884999999999993</v>
      </c>
      <c r="CI65">
        <f t="shared" si="74"/>
        <v>5.4869999999999992</v>
      </c>
      <c r="CJ65">
        <f t="shared" si="74"/>
        <v>5.6825000000000001</v>
      </c>
      <c r="CK65">
        <f t="shared" si="74"/>
        <v>6.0839999999999987</v>
      </c>
      <c r="CL65">
        <f t="shared" si="74"/>
        <v>6.222999999999999</v>
      </c>
      <c r="CM65">
        <f t="shared" si="74"/>
        <v>6.262999999999999</v>
      </c>
      <c r="CN65">
        <f t="shared" si="74"/>
        <v>6.5054999999999987</v>
      </c>
      <c r="CO65">
        <f t="shared" si="74"/>
        <v>6.7974999999999985</v>
      </c>
      <c r="CP65">
        <f t="shared" si="74"/>
        <v>6.9359999999999991</v>
      </c>
      <c r="CQ65">
        <f t="shared" si="74"/>
        <v>7.1339999999999995</v>
      </c>
      <c r="CR65">
        <f t="shared" si="74"/>
        <v>7.41</v>
      </c>
      <c r="CS65">
        <f t="shared" si="74"/>
        <v>7.528999999999999</v>
      </c>
      <c r="CT65">
        <f t="shared" si="74"/>
        <v>7.6194999999999986</v>
      </c>
      <c r="CU65">
        <f t="shared" si="74"/>
        <v>7.8824999999999985</v>
      </c>
      <c r="CV65">
        <f t="shared" si="74"/>
        <v>7.9180000000000001</v>
      </c>
      <c r="CW65">
        <f t="shared" si="74"/>
        <v>8.1549999999999976</v>
      </c>
      <c r="CX65">
        <f t="shared" si="74"/>
        <v>8.1849999999999987</v>
      </c>
      <c r="CY65">
        <f t="shared" si="74"/>
        <v>8.2210000000000001</v>
      </c>
      <c r="CZ65">
        <f t="shared" si="74"/>
        <v>8.4224999999999994</v>
      </c>
      <c r="DA65">
        <f t="shared" si="74"/>
        <v>8.597999999999999</v>
      </c>
      <c r="DB65">
        <f t="shared" si="74"/>
        <v>8.83</v>
      </c>
      <c r="DC65">
        <f t="shared" si="74"/>
        <v>8.6374999999999993</v>
      </c>
      <c r="DD65">
        <f t="shared" si="74"/>
        <v>8.7774999999999999</v>
      </c>
      <c r="DE65">
        <f t="shared" si="74"/>
        <v>8.9614999999999974</v>
      </c>
      <c r="DF65">
        <f t="shared" si="74"/>
        <v>8.9830000000000005</v>
      </c>
      <c r="DG65">
        <f t="shared" si="74"/>
        <v>9.1275000000000013</v>
      </c>
      <c r="DH65">
        <f t="shared" si="74"/>
        <v>9.3439999999999976</v>
      </c>
      <c r="DI65">
        <f t="shared" si="74"/>
        <v>9.2379999999999995</v>
      </c>
      <c r="DJ65">
        <f t="shared" si="74"/>
        <v>9.3689999999999998</v>
      </c>
      <c r="DK65">
        <f t="shared" si="74"/>
        <v>9.4964999999999975</v>
      </c>
      <c r="DL65">
        <f t="shared" si="74"/>
        <v>9.4879999999999995</v>
      </c>
      <c r="DM65">
        <f t="shared" si="74"/>
        <v>9.6284999999999989</v>
      </c>
      <c r="DN65">
        <f t="shared" si="74"/>
        <v>9.5150000000000006</v>
      </c>
      <c r="DO65">
        <f t="shared" si="74"/>
        <v>9.7594999999999992</v>
      </c>
      <c r="DP65">
        <f t="shared" si="74"/>
        <v>9.9884999999999984</v>
      </c>
      <c r="DQ65">
        <f t="shared" si="74"/>
        <v>10.0505</v>
      </c>
      <c r="DR65">
        <f t="shared" si="74"/>
        <v>9.9710000000000001</v>
      </c>
      <c r="DS65">
        <f t="shared" si="74"/>
        <v>10.291</v>
      </c>
      <c r="DT65">
        <f t="shared" si="74"/>
        <v>10.358499999999999</v>
      </c>
      <c r="DU65">
        <f t="shared" si="74"/>
        <v>10.355499999999999</v>
      </c>
      <c r="DV65">
        <f t="shared" si="74"/>
        <v>10.677</v>
      </c>
      <c r="DW65">
        <f t="shared" si="74"/>
        <v>10.623499999999998</v>
      </c>
      <c r="DX65">
        <f t="shared" si="74"/>
        <v>10.9155</v>
      </c>
      <c r="DY65">
        <f t="shared" si="74"/>
        <v>10.979499999999998</v>
      </c>
      <c r="DZ65">
        <f t="shared" si="74"/>
        <v>10.923</v>
      </c>
      <c r="EA65">
        <f t="shared" si="74"/>
        <v>11.185499999999998</v>
      </c>
      <c r="EB65">
        <f t="shared" si="74"/>
        <v>11.348999999999998</v>
      </c>
      <c r="EC65">
        <f t="shared" si="52"/>
        <v>11.444499999999998</v>
      </c>
      <c r="ED65">
        <f t="shared" si="71"/>
        <v>11.545499999999999</v>
      </c>
      <c r="EE65">
        <f t="shared" si="71"/>
        <v>11.6845</v>
      </c>
      <c r="EF65">
        <f t="shared" si="71"/>
        <v>11.743</v>
      </c>
      <c r="EG65">
        <f t="shared" si="71"/>
        <v>12.058</v>
      </c>
      <c r="EH65">
        <f t="shared" si="71"/>
        <v>11.995000000000001</v>
      </c>
      <c r="EI65">
        <f t="shared" si="71"/>
        <v>12.125</v>
      </c>
      <c r="EJ65">
        <f t="shared" si="71"/>
        <v>12.141499999999997</v>
      </c>
      <c r="EK65">
        <f t="shared" si="71"/>
        <v>12.362</v>
      </c>
      <c r="EL65">
        <f t="shared" si="71"/>
        <v>12.468500000000001</v>
      </c>
      <c r="EM65">
        <f t="shared" si="71"/>
        <v>12.523999999999999</v>
      </c>
      <c r="EN65">
        <f t="shared" si="71"/>
        <v>12.794999999999998</v>
      </c>
      <c r="EO65">
        <f t="shared" si="71"/>
        <v>12.925999999999998</v>
      </c>
      <c r="EP65">
        <f t="shared" si="71"/>
        <v>13.097000000000001</v>
      </c>
      <c r="EQ65">
        <f t="shared" si="71"/>
        <v>13.179499999999999</v>
      </c>
      <c r="ER65">
        <f t="shared" si="71"/>
        <v>13.230499999999997</v>
      </c>
      <c r="ES65">
        <f t="shared" si="71"/>
        <v>13.288999999999998</v>
      </c>
      <c r="ET65">
        <f t="shared" si="71"/>
        <v>13.535500000000001</v>
      </c>
      <c r="EU65">
        <f t="shared" si="71"/>
        <v>13.622499999999999</v>
      </c>
      <c r="EV65">
        <f t="shared" si="71"/>
        <v>13.7</v>
      </c>
      <c r="EW65">
        <f t="shared" si="71"/>
        <v>13.7445</v>
      </c>
      <c r="EX65">
        <f t="shared" si="71"/>
        <v>13.872499999999999</v>
      </c>
      <c r="EY65">
        <f t="shared" si="71"/>
        <v>13.950499999999998</v>
      </c>
      <c r="EZ65">
        <f t="shared" si="71"/>
        <v>14.225499999999998</v>
      </c>
      <c r="FA65">
        <f t="shared" si="71"/>
        <v>14.252000000000001</v>
      </c>
      <c r="FB65">
        <f t="shared" si="71"/>
        <v>14.390999999999998</v>
      </c>
      <c r="FC65">
        <f t="shared" si="71"/>
        <v>14.504999999999999</v>
      </c>
      <c r="FD65">
        <f t="shared" si="71"/>
        <v>14.795</v>
      </c>
      <c r="FE65">
        <f t="shared" si="71"/>
        <v>14.7935</v>
      </c>
      <c r="FF65">
        <f t="shared" si="71"/>
        <v>15.0565</v>
      </c>
      <c r="FG65">
        <f t="shared" si="71"/>
        <v>15.2005</v>
      </c>
      <c r="FH65">
        <f t="shared" si="71"/>
        <v>15.168499999999998</v>
      </c>
      <c r="FI65">
        <f t="shared" si="71"/>
        <v>15.454499999999999</v>
      </c>
      <c r="FJ65">
        <f t="shared" si="71"/>
        <v>15.556000000000001</v>
      </c>
      <c r="FK65">
        <f t="shared" si="71"/>
        <v>15.918999999999999</v>
      </c>
      <c r="FL65">
        <f t="shared" si="71"/>
        <v>15.903499999999999</v>
      </c>
      <c r="FM65">
        <f t="shared" si="71"/>
        <v>16.008000000000003</v>
      </c>
      <c r="FN65">
        <f t="shared" si="71"/>
        <v>16.249499999999998</v>
      </c>
      <c r="FO65">
        <f t="shared" si="71"/>
        <v>16.271999999999998</v>
      </c>
      <c r="FP65">
        <f t="shared" si="71"/>
        <v>16.392499999999998</v>
      </c>
      <c r="FQ65">
        <f t="shared" si="71"/>
        <v>16.512999999999998</v>
      </c>
      <c r="FR65">
        <f t="shared" si="71"/>
        <v>16.8185</v>
      </c>
      <c r="FS65">
        <f t="shared" si="71"/>
        <v>16.939500000000002</v>
      </c>
      <c r="FT65">
        <f t="shared" si="71"/>
        <v>17.010999999999999</v>
      </c>
      <c r="FU65">
        <f t="shared" si="71"/>
        <v>17.351999999999997</v>
      </c>
      <c r="FV65">
        <f t="shared" si="71"/>
        <v>17.421999999999997</v>
      </c>
      <c r="FW65">
        <f t="shared" si="71"/>
        <v>17.646000000000001</v>
      </c>
      <c r="FX65">
        <f t="shared" si="71"/>
        <v>17.6295</v>
      </c>
      <c r="FY65">
        <f t="shared" si="71"/>
        <v>17.900500000000001</v>
      </c>
      <c r="FZ65">
        <f t="shared" si="71"/>
        <v>18.03</v>
      </c>
      <c r="GA65">
        <f t="shared" si="71"/>
        <v>18.164000000000001</v>
      </c>
      <c r="GB65">
        <f t="shared" si="71"/>
        <v>18.5505</v>
      </c>
      <c r="GC65">
        <f t="shared" si="71"/>
        <v>18.624499999999998</v>
      </c>
      <c r="GD65">
        <f t="shared" si="71"/>
        <v>18.846499999999999</v>
      </c>
      <c r="GE65">
        <f t="shared" si="71"/>
        <v>18.981999999999999</v>
      </c>
      <c r="GF65">
        <f t="shared" si="71"/>
        <v>18.957499999999996</v>
      </c>
      <c r="GG65">
        <f t="shared" si="71"/>
        <v>19.1065</v>
      </c>
      <c r="GH65">
        <f t="shared" si="71"/>
        <v>19.1145</v>
      </c>
      <c r="GI65">
        <f t="shared" si="71"/>
        <v>19.347499999999997</v>
      </c>
      <c r="GJ65">
        <f t="shared" si="71"/>
        <v>19.381499999999999</v>
      </c>
      <c r="GK65">
        <f t="shared" si="71"/>
        <v>19.288499999999999</v>
      </c>
      <c r="GL65">
        <f t="shared" si="71"/>
        <v>19.442</v>
      </c>
      <c r="GM65">
        <f t="shared" si="71"/>
        <v>19.521000000000001</v>
      </c>
      <c r="GN65">
        <f t="shared" si="71"/>
        <v>19.641500000000001</v>
      </c>
      <c r="GO65">
        <f t="shared" si="71"/>
        <v>19.701000000000001</v>
      </c>
      <c r="GP65">
        <f t="shared" si="68"/>
        <v>19.902499999999996</v>
      </c>
      <c r="GQ65">
        <f t="shared" si="68"/>
        <v>19.842999999999996</v>
      </c>
      <c r="GR65">
        <f t="shared" si="68"/>
        <v>19.883000000000003</v>
      </c>
      <c r="GS65">
        <f t="shared" si="68"/>
        <v>19.916499999999999</v>
      </c>
      <c r="GT65">
        <f t="shared" si="68"/>
        <v>19.876999999999999</v>
      </c>
      <c r="GU65">
        <f t="shared" si="68"/>
        <v>19.942999999999998</v>
      </c>
      <c r="GV65">
        <f t="shared" si="68"/>
        <v>20.096</v>
      </c>
      <c r="GW65">
        <f t="shared" si="68"/>
        <v>20.428999999999998</v>
      </c>
      <c r="GX65">
        <f t="shared" si="68"/>
        <v>20.228999999999999</v>
      </c>
      <c r="GY65">
        <f t="shared" si="68"/>
        <v>20.202500000000001</v>
      </c>
      <c r="GZ65">
        <f t="shared" si="68"/>
        <v>20.228999999999999</v>
      </c>
      <c r="HA65">
        <f t="shared" si="68"/>
        <v>20.428999999999998</v>
      </c>
      <c r="HB65">
        <f t="shared" si="68"/>
        <v>20.361499999999999</v>
      </c>
      <c r="HC65">
        <f t="shared" si="68"/>
        <v>20.522000000000002</v>
      </c>
      <c r="HD65">
        <f t="shared" si="68"/>
        <v>20.5425</v>
      </c>
      <c r="HE65">
        <f t="shared" si="68"/>
        <v>20.575500000000002</v>
      </c>
      <c r="HF65">
        <f t="shared" si="68"/>
        <v>20.628499999999999</v>
      </c>
      <c r="HG65">
        <f t="shared" si="68"/>
        <v>20.689499999999999</v>
      </c>
      <c r="HH65">
        <f t="shared" si="68"/>
        <v>20.952499999999997</v>
      </c>
      <c r="HI65">
        <f t="shared" si="68"/>
        <v>20.775999999999996</v>
      </c>
      <c r="HJ65">
        <f t="shared" si="68"/>
        <v>20.835999999999999</v>
      </c>
      <c r="HK65">
        <f t="shared" si="68"/>
        <v>20.990499999999997</v>
      </c>
      <c r="HL65">
        <f t="shared" si="68"/>
        <v>20.909499999999998</v>
      </c>
      <c r="HM65">
        <f t="shared" si="68"/>
        <v>21.063499999999998</v>
      </c>
      <c r="HN65">
        <f t="shared" si="68"/>
        <v>21.215999999999998</v>
      </c>
      <c r="HO65">
        <f t="shared" si="68"/>
        <v>21.169999999999998</v>
      </c>
      <c r="HP65">
        <f t="shared" si="68"/>
        <v>20.99</v>
      </c>
      <c r="HQ65">
        <f t="shared" si="68"/>
        <v>21.262499999999999</v>
      </c>
      <c r="HR65">
        <f t="shared" si="68"/>
        <v>21.262499999999999</v>
      </c>
      <c r="HS65">
        <f t="shared" si="68"/>
        <v>21.3705</v>
      </c>
      <c r="HT65">
        <f t="shared" si="68"/>
        <v>21.327499999999997</v>
      </c>
      <c r="HU65">
        <f t="shared" si="68"/>
        <v>21.2575</v>
      </c>
      <c r="HV65">
        <f t="shared" si="68"/>
        <v>21.331499999999998</v>
      </c>
      <c r="HW65">
        <f t="shared" si="68"/>
        <v>21.483499999999999</v>
      </c>
      <c r="HX65">
        <f t="shared" si="68"/>
        <v>21.403999999999996</v>
      </c>
      <c r="HY65">
        <f t="shared" si="68"/>
        <v>21.421999999999997</v>
      </c>
      <c r="HZ65">
        <f t="shared" si="68"/>
        <v>21.5305</v>
      </c>
      <c r="IA65">
        <f t="shared" si="68"/>
        <v>21.535999999999998</v>
      </c>
      <c r="IB65">
        <f t="shared" si="68"/>
        <v>21.529499999999999</v>
      </c>
      <c r="IC65">
        <f t="shared" si="68"/>
        <v>21.858999999999998</v>
      </c>
      <c r="ID65">
        <f t="shared" si="68"/>
        <v>21.782</v>
      </c>
      <c r="IE65">
        <f t="shared" si="68"/>
        <v>21.809000000000001</v>
      </c>
      <c r="IF65">
        <f t="shared" si="68"/>
        <v>21.743499999999997</v>
      </c>
      <c r="IG65">
        <f t="shared" si="68"/>
        <v>21.757999999999999</v>
      </c>
      <c r="IH65">
        <f t="shared" si="68"/>
        <v>21.805</v>
      </c>
      <c r="II65">
        <f t="shared" si="68"/>
        <v>21.903999999999996</v>
      </c>
      <c r="IJ65">
        <f t="shared" si="68"/>
        <v>21.853999999999999</v>
      </c>
      <c r="IK65">
        <f t="shared" si="68"/>
        <v>21.981999999999999</v>
      </c>
      <c r="IL65">
        <f t="shared" si="68"/>
        <v>21.839000000000002</v>
      </c>
      <c r="IM65">
        <f t="shared" si="68"/>
        <v>21.8565</v>
      </c>
      <c r="IN65">
        <f t="shared" si="68"/>
        <v>22.277499999999996</v>
      </c>
      <c r="IO65">
        <f t="shared" si="68"/>
        <v>22.042999999999999</v>
      </c>
      <c r="IP65">
        <f t="shared" si="68"/>
        <v>22.36</v>
      </c>
      <c r="IQ65">
        <f t="shared" si="68"/>
        <v>22.135999999999999</v>
      </c>
      <c r="IR65">
        <f t="shared" si="68"/>
        <v>22.2775</v>
      </c>
      <c r="IS65">
        <f t="shared" si="68"/>
        <v>22.317499999999999</v>
      </c>
      <c r="IT65">
        <f t="shared" si="68"/>
        <v>22.172499999999999</v>
      </c>
      <c r="IU65">
        <f t="shared" si="68"/>
        <v>22.277999999999999</v>
      </c>
      <c r="IV65">
        <f t="shared" si="68"/>
        <v>22.441499999999998</v>
      </c>
      <c r="IW65">
        <f t="shared" si="68"/>
        <v>22.5105</v>
      </c>
      <c r="IX65">
        <f t="shared" si="68"/>
        <v>22.451499999999999</v>
      </c>
      <c r="IY65">
        <f t="shared" si="68"/>
        <v>22.5365</v>
      </c>
      <c r="IZ65">
        <f t="shared" si="68"/>
        <v>22.441499999999998</v>
      </c>
      <c r="JA65">
        <f t="shared" si="65"/>
        <v>22.587</v>
      </c>
      <c r="JB65">
        <f t="shared" si="65"/>
        <v>22.6645</v>
      </c>
      <c r="JC65">
        <f t="shared" si="65"/>
        <v>22.659999999999997</v>
      </c>
      <c r="JD65">
        <f t="shared" si="62"/>
        <v>22.619499999999999</v>
      </c>
      <c r="JE65">
        <f t="shared" si="72"/>
        <v>22.758499999999998</v>
      </c>
      <c r="JF65">
        <f t="shared" si="72"/>
        <v>22.894500000000001</v>
      </c>
      <c r="JG65">
        <f t="shared" si="72"/>
        <v>22.606499999999997</v>
      </c>
      <c r="JH65">
        <f t="shared" si="72"/>
        <v>22.836499999999997</v>
      </c>
      <c r="JI65">
        <f t="shared" si="72"/>
        <v>22.921999999999997</v>
      </c>
      <c r="JJ65">
        <f t="shared" si="72"/>
        <v>22.890499999999999</v>
      </c>
      <c r="JK65">
        <f t="shared" si="72"/>
        <v>22.919999999999998</v>
      </c>
      <c r="JL65">
        <f t="shared" si="72"/>
        <v>23.0275</v>
      </c>
      <c r="JM65">
        <f t="shared" si="72"/>
        <v>22.995000000000001</v>
      </c>
      <c r="JN65">
        <f t="shared" si="72"/>
        <v>23.192499999999999</v>
      </c>
      <c r="JO65">
        <f t="shared" si="72"/>
        <v>23.241499999999998</v>
      </c>
      <c r="JP65">
        <f t="shared" si="72"/>
        <v>23.374499999999998</v>
      </c>
      <c r="JQ65">
        <f t="shared" si="72"/>
        <v>23.213000000000001</v>
      </c>
      <c r="JR65">
        <f t="shared" si="72"/>
        <v>23.356999999999999</v>
      </c>
      <c r="JS65">
        <f t="shared" si="72"/>
        <v>23.258500000000002</v>
      </c>
      <c r="JT65">
        <f t="shared" si="72"/>
        <v>23.384</v>
      </c>
      <c r="JU65">
        <f t="shared" si="72"/>
        <v>23.320499999999999</v>
      </c>
      <c r="JV65">
        <f t="shared" si="72"/>
        <v>23.3795</v>
      </c>
      <c r="JW65">
        <f t="shared" si="72"/>
        <v>23.463999999999999</v>
      </c>
      <c r="JX65">
        <f t="shared" si="72"/>
        <v>23.457999999999998</v>
      </c>
      <c r="JY65">
        <f t="shared" si="72"/>
        <v>23.432999999999996</v>
      </c>
      <c r="JZ65">
        <f t="shared" si="72"/>
        <v>23.596499999999999</v>
      </c>
      <c r="KA65">
        <f t="shared" si="72"/>
        <v>23.730499999999999</v>
      </c>
      <c r="KB65">
        <f t="shared" si="72"/>
        <v>23.666</v>
      </c>
      <c r="KC65">
        <f t="shared" si="72"/>
        <v>23.702999999999999</v>
      </c>
      <c r="KD65">
        <f t="shared" si="72"/>
        <v>23.794499999999999</v>
      </c>
      <c r="KE65">
        <f t="shared" si="72"/>
        <v>23.638500000000001</v>
      </c>
      <c r="KF65">
        <f t="shared" si="72"/>
        <v>23.794499999999999</v>
      </c>
      <c r="KG65">
        <f t="shared" si="72"/>
        <v>23.882999999999999</v>
      </c>
      <c r="KH65">
        <f t="shared" si="72"/>
        <v>23.884499999999999</v>
      </c>
      <c r="KI65">
        <f t="shared" si="72"/>
        <v>23.890999999999998</v>
      </c>
      <c r="KJ65">
        <f t="shared" si="72"/>
        <v>23.837999999999997</v>
      </c>
      <c r="KK65">
        <f t="shared" si="72"/>
        <v>24.122999999999998</v>
      </c>
      <c r="KL65">
        <f t="shared" si="72"/>
        <v>23.978999999999999</v>
      </c>
      <c r="KM65">
        <f t="shared" si="72"/>
        <v>24.0105</v>
      </c>
      <c r="KN65">
        <f t="shared" si="72"/>
        <v>24.176500000000001</v>
      </c>
      <c r="KO65">
        <f t="shared" si="72"/>
        <v>23.983499999999999</v>
      </c>
      <c r="KP65">
        <f t="shared" si="72"/>
        <v>24.186</v>
      </c>
      <c r="KQ65">
        <f t="shared" si="72"/>
        <v>24.12</v>
      </c>
      <c r="KR65">
        <f t="shared" si="72"/>
        <v>24.175999999999998</v>
      </c>
      <c r="KS65">
        <f t="shared" si="72"/>
        <v>24.257999999999999</v>
      </c>
      <c r="KT65">
        <f t="shared" si="72"/>
        <v>24.164999999999999</v>
      </c>
      <c r="KU65">
        <f t="shared" si="72"/>
        <v>24.447499999999998</v>
      </c>
      <c r="KV65">
        <f t="shared" si="72"/>
        <v>24.362499999999997</v>
      </c>
      <c r="KW65">
        <f t="shared" si="72"/>
        <v>24.388999999999999</v>
      </c>
      <c r="KX65">
        <f t="shared" si="72"/>
        <v>24.382999999999999</v>
      </c>
      <c r="KY65">
        <f t="shared" si="72"/>
        <v>24.567999999999998</v>
      </c>
      <c r="KZ65">
        <f t="shared" si="72"/>
        <v>24.715499999999999</v>
      </c>
      <c r="LA65">
        <f t="shared" si="72"/>
        <v>24.538499999999999</v>
      </c>
      <c r="LB65">
        <f t="shared" si="72"/>
        <v>24.670499999999997</v>
      </c>
      <c r="LC65">
        <f t="shared" si="72"/>
        <v>24.535499999999999</v>
      </c>
      <c r="LD65">
        <f t="shared" si="72"/>
        <v>24.710999999999999</v>
      </c>
      <c r="LE65">
        <f t="shared" si="72"/>
        <v>24.755500000000001</v>
      </c>
      <c r="LF65">
        <f t="shared" si="72"/>
        <v>24.821999999999999</v>
      </c>
      <c r="LG65">
        <f t="shared" si="72"/>
        <v>24.689500000000002</v>
      </c>
      <c r="LH65">
        <f t="shared" si="72"/>
        <v>24.679499999999997</v>
      </c>
      <c r="LI65">
        <f t="shared" si="72"/>
        <v>24.770999999999997</v>
      </c>
      <c r="LJ65">
        <f t="shared" si="72"/>
        <v>24.797000000000001</v>
      </c>
      <c r="LK65">
        <f t="shared" si="72"/>
        <v>24.8995</v>
      </c>
      <c r="LL65">
        <f t="shared" si="72"/>
        <v>24.767499999999998</v>
      </c>
      <c r="LM65">
        <f t="shared" si="72"/>
        <v>24.841000000000001</v>
      </c>
      <c r="LN65">
        <f t="shared" si="72"/>
        <v>24.949000000000002</v>
      </c>
      <c r="LO65">
        <f t="shared" si="72"/>
        <v>24.838999999999999</v>
      </c>
      <c r="LP65">
        <f t="shared" si="72"/>
        <v>24.958500000000001</v>
      </c>
      <c r="LQ65">
        <f t="shared" si="69"/>
        <v>25.0915</v>
      </c>
      <c r="LR65">
        <f t="shared" si="69"/>
        <v>25.047499999999999</v>
      </c>
      <c r="LS65">
        <f t="shared" si="66"/>
        <v>25.0915</v>
      </c>
      <c r="LT65">
        <f t="shared" si="66"/>
        <v>25.211500000000001</v>
      </c>
      <c r="LU65">
        <f t="shared" si="66"/>
        <v>25.188500000000001</v>
      </c>
      <c r="LV65">
        <f t="shared" si="66"/>
        <v>25.114000000000001</v>
      </c>
      <c r="LW65">
        <f t="shared" si="66"/>
        <v>25.382999999999999</v>
      </c>
      <c r="LX65">
        <f t="shared" ref="LX65:OI72" si="75">AVERAGE(LX15,LX39)</f>
        <v>25.4</v>
      </c>
      <c r="LY65">
        <f t="shared" si="75"/>
        <v>25.4</v>
      </c>
      <c r="LZ65">
        <f t="shared" si="75"/>
        <v>25.289499999999997</v>
      </c>
      <c r="MA65">
        <f t="shared" si="75"/>
        <v>25.338999999999999</v>
      </c>
      <c r="MB65">
        <f t="shared" si="75"/>
        <v>25.293500000000002</v>
      </c>
      <c r="MC65">
        <f t="shared" si="75"/>
        <v>25.508999999999997</v>
      </c>
      <c r="MD65">
        <f t="shared" si="75"/>
        <v>25.494</v>
      </c>
      <c r="ME65">
        <f t="shared" si="75"/>
        <v>25.5565</v>
      </c>
      <c r="MF65">
        <f t="shared" si="75"/>
        <v>25.419499999999999</v>
      </c>
      <c r="MG65">
        <f t="shared" si="75"/>
        <v>25.659499999999998</v>
      </c>
      <c r="MH65">
        <f t="shared" si="75"/>
        <v>25.756499999999999</v>
      </c>
      <c r="MI65">
        <f t="shared" si="75"/>
        <v>25.782999999999998</v>
      </c>
      <c r="MJ65">
        <f t="shared" si="75"/>
        <v>25.713999999999999</v>
      </c>
      <c r="MK65">
        <f t="shared" si="75"/>
        <v>25.8325</v>
      </c>
      <c r="ML65">
        <f t="shared" si="75"/>
        <v>25.923999999999999</v>
      </c>
      <c r="MM65">
        <f t="shared" si="75"/>
        <v>25.900499999999997</v>
      </c>
      <c r="MN65">
        <f t="shared" si="75"/>
        <v>25.869500000000002</v>
      </c>
      <c r="MO65">
        <f t="shared" si="75"/>
        <v>26.044</v>
      </c>
      <c r="MP65">
        <f t="shared" si="75"/>
        <v>25.919499999999999</v>
      </c>
      <c r="MQ65">
        <f t="shared" si="75"/>
        <v>25.846</v>
      </c>
      <c r="MR65">
        <f t="shared" si="75"/>
        <v>25.933999999999997</v>
      </c>
      <c r="MS65">
        <f t="shared" si="75"/>
        <v>25.960999999999999</v>
      </c>
      <c r="MT65">
        <f t="shared" si="75"/>
        <v>25.983999999999998</v>
      </c>
      <c r="MU65">
        <f t="shared" si="75"/>
        <v>26.151499999999999</v>
      </c>
      <c r="MV65">
        <f t="shared" si="75"/>
        <v>26.27</v>
      </c>
      <c r="MW65">
        <f t="shared" si="75"/>
        <v>26.1265</v>
      </c>
      <c r="MX65">
        <f t="shared" si="75"/>
        <v>26.213499999999996</v>
      </c>
      <c r="MY65">
        <f t="shared" si="75"/>
        <v>26.250999999999998</v>
      </c>
      <c r="MZ65">
        <f t="shared" si="75"/>
        <v>26.0745</v>
      </c>
      <c r="NA65">
        <f t="shared" si="75"/>
        <v>26.353999999999999</v>
      </c>
      <c r="NB65">
        <f t="shared" si="75"/>
        <v>26.2685</v>
      </c>
      <c r="NC65">
        <f t="shared" si="75"/>
        <v>26.360499999999998</v>
      </c>
      <c r="ND65">
        <f t="shared" si="75"/>
        <v>26.500999999999998</v>
      </c>
      <c r="NE65">
        <f t="shared" si="75"/>
        <v>26.524999999999999</v>
      </c>
      <c r="NF65">
        <f t="shared" si="75"/>
        <v>26.458500000000001</v>
      </c>
      <c r="NG65">
        <f t="shared" si="75"/>
        <v>26.326999999999998</v>
      </c>
      <c r="NH65">
        <f t="shared" si="75"/>
        <v>26.619</v>
      </c>
      <c r="NI65">
        <f t="shared" si="75"/>
        <v>26.555499999999999</v>
      </c>
      <c r="NJ65">
        <f t="shared" si="75"/>
        <v>26.652000000000001</v>
      </c>
      <c r="NK65">
        <f t="shared" si="75"/>
        <v>26.661999999999999</v>
      </c>
      <c r="NL65">
        <f t="shared" si="75"/>
        <v>26.747</v>
      </c>
      <c r="NM65">
        <f t="shared" si="75"/>
        <v>26.592499999999998</v>
      </c>
      <c r="NN65">
        <f t="shared" si="75"/>
        <v>26.848500000000001</v>
      </c>
      <c r="NO65">
        <f t="shared" si="75"/>
        <v>26.798000000000002</v>
      </c>
      <c r="NP65">
        <f t="shared" si="75"/>
        <v>26.786999999999999</v>
      </c>
      <c r="NQ65">
        <f t="shared" si="75"/>
        <v>26.706499999999998</v>
      </c>
      <c r="NR65">
        <f t="shared" si="75"/>
        <v>26.877500000000001</v>
      </c>
      <c r="NS65">
        <f t="shared" si="75"/>
        <v>26.875499999999999</v>
      </c>
      <c r="NT65">
        <f t="shared" si="75"/>
        <v>26.928999999999998</v>
      </c>
      <c r="NU65">
        <f t="shared" si="75"/>
        <v>26.880500000000001</v>
      </c>
      <c r="NV65">
        <f t="shared" si="75"/>
        <v>26.958000000000002</v>
      </c>
      <c r="NW65">
        <f t="shared" si="75"/>
        <v>27.277999999999999</v>
      </c>
      <c r="NX65">
        <f t="shared" si="75"/>
        <v>26.995999999999999</v>
      </c>
      <c r="NY65">
        <f t="shared" si="75"/>
        <v>27.2</v>
      </c>
      <c r="NZ65">
        <f t="shared" si="75"/>
        <v>27.108999999999998</v>
      </c>
      <c r="OA65">
        <f t="shared" si="75"/>
        <v>27.145999999999997</v>
      </c>
      <c r="OB65">
        <f t="shared" si="75"/>
        <v>27.1785</v>
      </c>
      <c r="OC65">
        <f t="shared" si="75"/>
        <v>27.156999999999996</v>
      </c>
      <c r="OD65">
        <f t="shared" si="75"/>
        <v>27.2775</v>
      </c>
      <c r="OE65">
        <f t="shared" si="75"/>
        <v>27.172999999999998</v>
      </c>
      <c r="OF65">
        <f t="shared" si="75"/>
        <v>27.519500000000001</v>
      </c>
      <c r="OG65">
        <f t="shared" si="75"/>
        <v>27.503999999999998</v>
      </c>
      <c r="OH65">
        <f t="shared" si="75"/>
        <v>27.5565</v>
      </c>
      <c r="OI65">
        <f t="shared" si="75"/>
        <v>27.465499999999999</v>
      </c>
      <c r="OJ65">
        <f t="shared" si="73"/>
        <v>27.546499999999998</v>
      </c>
      <c r="OK65">
        <f t="shared" si="73"/>
        <v>27.540499999999998</v>
      </c>
      <c r="OL65">
        <f t="shared" si="73"/>
        <v>27.626999999999999</v>
      </c>
      <c r="OM65">
        <f t="shared" si="73"/>
        <v>27.674499999999998</v>
      </c>
      <c r="ON65">
        <f t="shared" si="73"/>
        <v>27.470499999999998</v>
      </c>
      <c r="OO65">
        <f t="shared" si="73"/>
        <v>27.632000000000001</v>
      </c>
      <c r="OP65">
        <f t="shared" si="73"/>
        <v>27.553999999999998</v>
      </c>
      <c r="OQ65">
        <f t="shared" si="73"/>
        <v>27.656500000000001</v>
      </c>
      <c r="OR65">
        <f t="shared" si="73"/>
        <v>27.71</v>
      </c>
      <c r="OS65">
        <f t="shared" si="73"/>
        <v>27.817499999999999</v>
      </c>
      <c r="OT65">
        <f t="shared" si="73"/>
        <v>27.818000000000001</v>
      </c>
      <c r="OU65">
        <f t="shared" si="73"/>
        <v>27.835000000000001</v>
      </c>
      <c r="OV65">
        <f t="shared" si="73"/>
        <v>27.815499999999997</v>
      </c>
      <c r="OW65">
        <f t="shared" si="73"/>
        <v>28.034500000000001</v>
      </c>
      <c r="OX65">
        <f t="shared" si="73"/>
        <v>27.9605</v>
      </c>
      <c r="OY65">
        <f t="shared" si="73"/>
        <v>27.945499999999999</v>
      </c>
      <c r="OZ65">
        <f t="shared" si="73"/>
        <v>28.130499999999998</v>
      </c>
      <c r="PA65">
        <f t="shared" si="73"/>
        <v>28.015000000000001</v>
      </c>
      <c r="PB65">
        <f t="shared" si="73"/>
        <v>28.021000000000001</v>
      </c>
      <c r="PC65">
        <f t="shared" si="73"/>
        <v>27.956</v>
      </c>
      <c r="PD65">
        <f t="shared" si="73"/>
        <v>28.203499999999998</v>
      </c>
      <c r="PE65">
        <f t="shared" si="73"/>
        <v>28.061</v>
      </c>
      <c r="PF65">
        <f t="shared" si="73"/>
        <v>28.162999999999997</v>
      </c>
      <c r="PG65">
        <f t="shared" si="73"/>
        <v>28.241499999999998</v>
      </c>
      <c r="PH65">
        <f t="shared" si="73"/>
        <v>28.208499999999997</v>
      </c>
      <c r="PI65">
        <f t="shared" si="73"/>
        <v>28.280499999999996</v>
      </c>
      <c r="PJ65">
        <f t="shared" si="73"/>
        <v>28.266999999999999</v>
      </c>
    </row>
    <row r="66" spans="2:426" x14ac:dyDescent="0.25">
      <c r="C66" t="s">
        <v>190</v>
      </c>
      <c r="E66">
        <f t="shared" si="49"/>
        <v>0.24249999999999883</v>
      </c>
      <c r="F66">
        <f t="shared" ref="F66:BQ69" si="76">AVERAGE(F16,F40)</f>
        <v>0.25649999999999906</v>
      </c>
      <c r="G66">
        <f t="shared" si="76"/>
        <v>0.26600000000000001</v>
      </c>
      <c r="H66">
        <f t="shared" si="76"/>
        <v>0.28499999999999925</v>
      </c>
      <c r="I66">
        <f t="shared" si="76"/>
        <v>0.38199999999999878</v>
      </c>
      <c r="J66">
        <f t="shared" si="76"/>
        <v>0.46699999999999875</v>
      </c>
      <c r="K66">
        <f t="shared" si="76"/>
        <v>0.3224999999999989</v>
      </c>
      <c r="L66">
        <f t="shared" si="76"/>
        <v>0.32299999999999862</v>
      </c>
      <c r="M66">
        <f t="shared" si="76"/>
        <v>0.36799999999999944</v>
      </c>
      <c r="N66">
        <f t="shared" si="76"/>
        <v>0.30849999999999955</v>
      </c>
      <c r="O66">
        <f t="shared" si="76"/>
        <v>0.31799999999999873</v>
      </c>
      <c r="P66">
        <f t="shared" si="76"/>
        <v>0.2995000000000001</v>
      </c>
      <c r="Q66">
        <f t="shared" si="76"/>
        <v>0.28449999999999953</v>
      </c>
      <c r="R66">
        <f t="shared" si="76"/>
        <v>0.25449999999999928</v>
      </c>
      <c r="S66">
        <f t="shared" si="76"/>
        <v>0.26399999999999935</v>
      </c>
      <c r="T66">
        <f t="shared" si="76"/>
        <v>0.24099999999999966</v>
      </c>
      <c r="U66">
        <f t="shared" si="76"/>
        <v>0.25449999999999928</v>
      </c>
      <c r="V66">
        <f t="shared" si="76"/>
        <v>0.12249999999999872</v>
      </c>
      <c r="W66">
        <f t="shared" si="76"/>
        <v>0.14199999999999946</v>
      </c>
      <c r="X66">
        <f t="shared" si="76"/>
        <v>0.18699999999999939</v>
      </c>
      <c r="Y66">
        <f t="shared" si="76"/>
        <v>0.16899999999999959</v>
      </c>
      <c r="Z66">
        <f t="shared" si="76"/>
        <v>0.2339999999999991</v>
      </c>
      <c r="AA66">
        <f t="shared" si="76"/>
        <v>0.21099999999999941</v>
      </c>
      <c r="AB66">
        <f t="shared" si="76"/>
        <v>0.23349999999999937</v>
      </c>
      <c r="AC66">
        <f t="shared" si="76"/>
        <v>0.2964999999999991</v>
      </c>
      <c r="AD66">
        <f t="shared" si="76"/>
        <v>0.24049999999999905</v>
      </c>
      <c r="AE66">
        <f t="shared" si="76"/>
        <v>0.23499999999999943</v>
      </c>
      <c r="AF66">
        <f t="shared" si="76"/>
        <v>0.30349999999999966</v>
      </c>
      <c r="AG66">
        <f t="shared" si="76"/>
        <v>0.26799999999999979</v>
      </c>
      <c r="AH66">
        <f t="shared" si="76"/>
        <v>0.26649999999999974</v>
      </c>
      <c r="AI66">
        <f t="shared" si="76"/>
        <v>0.31849999999999934</v>
      </c>
      <c r="AJ66">
        <f t="shared" si="76"/>
        <v>0.33499999999999996</v>
      </c>
      <c r="AK66">
        <f t="shared" si="76"/>
        <v>0.34349999999999969</v>
      </c>
      <c r="AL66">
        <f t="shared" si="76"/>
        <v>0.29199999999999982</v>
      </c>
      <c r="AM66">
        <f t="shared" si="76"/>
        <v>0.29449999999999932</v>
      </c>
      <c r="AN66">
        <f t="shared" si="76"/>
        <v>0.28149999999999942</v>
      </c>
      <c r="AO66">
        <f t="shared" si="76"/>
        <v>0.34499999999999886</v>
      </c>
      <c r="AP66">
        <f t="shared" si="76"/>
        <v>0.33499999999999996</v>
      </c>
      <c r="AQ66">
        <f t="shared" si="76"/>
        <v>0.33499999999999908</v>
      </c>
      <c r="AR66">
        <f t="shared" si="76"/>
        <v>0.44899999999999896</v>
      </c>
      <c r="AS66">
        <f t="shared" si="76"/>
        <v>0.46299999999999919</v>
      </c>
      <c r="AT66">
        <f t="shared" si="76"/>
        <v>0.43099999999999916</v>
      </c>
      <c r="AU66">
        <f t="shared" si="76"/>
        <v>0.42299999999999915</v>
      </c>
      <c r="AV66">
        <f t="shared" si="76"/>
        <v>0.55499999999999972</v>
      </c>
      <c r="AW66">
        <f t="shared" si="76"/>
        <v>0.60849999999999937</v>
      </c>
      <c r="AX66">
        <f t="shared" si="76"/>
        <v>0.63450000000000006</v>
      </c>
      <c r="AY66">
        <f t="shared" si="76"/>
        <v>0.7234999999999987</v>
      </c>
      <c r="AZ66">
        <f t="shared" si="76"/>
        <v>0.7859999999999987</v>
      </c>
      <c r="BA66">
        <f t="shared" si="76"/>
        <v>0.95049999999999901</v>
      </c>
      <c r="BB66">
        <f t="shared" si="76"/>
        <v>1.0125000000000002</v>
      </c>
      <c r="BC66">
        <f t="shared" si="76"/>
        <v>1.1494999999999989</v>
      </c>
      <c r="BD66">
        <f t="shared" si="76"/>
        <v>1.2859999999999996</v>
      </c>
      <c r="BE66">
        <f t="shared" si="76"/>
        <v>1.3344999999999985</v>
      </c>
      <c r="BF66">
        <f t="shared" si="76"/>
        <v>1.5149999999999997</v>
      </c>
      <c r="BG66">
        <f t="shared" si="76"/>
        <v>1.8509999999999991</v>
      </c>
      <c r="BH66">
        <f t="shared" si="76"/>
        <v>2.0339999999999989</v>
      </c>
      <c r="BI66">
        <f t="shared" si="76"/>
        <v>2.4369999999999985</v>
      </c>
      <c r="BJ66">
        <f t="shared" si="76"/>
        <v>2.5989999999999993</v>
      </c>
      <c r="BK66">
        <f t="shared" si="76"/>
        <v>2.8514999999999997</v>
      </c>
      <c r="BL66">
        <f t="shared" si="76"/>
        <v>3.2175000000000002</v>
      </c>
      <c r="BM66">
        <f t="shared" si="76"/>
        <v>3.4079999999999995</v>
      </c>
      <c r="BN66">
        <f t="shared" si="76"/>
        <v>3.7714999999999987</v>
      </c>
      <c r="BO66">
        <f t="shared" si="76"/>
        <v>4.1854999999999993</v>
      </c>
      <c r="BP66">
        <f t="shared" si="76"/>
        <v>4.4989999999999988</v>
      </c>
      <c r="BQ66">
        <f t="shared" si="76"/>
        <v>4.9574999999999996</v>
      </c>
      <c r="BR66">
        <f t="shared" si="74"/>
        <v>5.4009999999999998</v>
      </c>
      <c r="BS66">
        <f t="shared" si="74"/>
        <v>5.9419999999999993</v>
      </c>
      <c r="BT66">
        <f t="shared" si="74"/>
        <v>6.5554999999999994</v>
      </c>
      <c r="BU66">
        <f t="shared" si="74"/>
        <v>6.7829999999999986</v>
      </c>
      <c r="BV66">
        <f t="shared" si="74"/>
        <v>7.6034999999999995</v>
      </c>
      <c r="BW66">
        <f t="shared" si="74"/>
        <v>8.1514999999999986</v>
      </c>
      <c r="BX66">
        <f t="shared" si="74"/>
        <v>8.4439999999999991</v>
      </c>
      <c r="BY66">
        <f t="shared" si="74"/>
        <v>9.020999999999999</v>
      </c>
      <c r="BZ66">
        <f t="shared" si="74"/>
        <v>9.3509999999999991</v>
      </c>
      <c r="CA66">
        <f t="shared" si="74"/>
        <v>9.4485000000000028</v>
      </c>
      <c r="CB66">
        <f t="shared" si="74"/>
        <v>9.3754999999999988</v>
      </c>
      <c r="CC66">
        <f t="shared" si="74"/>
        <v>9.2715000000000014</v>
      </c>
      <c r="CD66">
        <f t="shared" si="74"/>
        <v>9.3109999999999999</v>
      </c>
      <c r="CE66">
        <f t="shared" si="74"/>
        <v>9.5460000000000029</v>
      </c>
      <c r="CF66">
        <f t="shared" si="74"/>
        <v>9.9270000000000032</v>
      </c>
      <c r="CG66">
        <f t="shared" si="74"/>
        <v>9.6954999999999991</v>
      </c>
      <c r="CH66">
        <f t="shared" si="74"/>
        <v>9.6465000000000014</v>
      </c>
      <c r="CI66">
        <f t="shared" si="74"/>
        <v>10.171999999999999</v>
      </c>
      <c r="CJ66">
        <f t="shared" si="74"/>
        <v>10.474499999999999</v>
      </c>
      <c r="CK66">
        <f t="shared" si="74"/>
        <v>10.570499999999999</v>
      </c>
      <c r="CL66">
        <f t="shared" si="74"/>
        <v>11.44</v>
      </c>
      <c r="CM66">
        <f t="shared" si="74"/>
        <v>10.931999999999999</v>
      </c>
      <c r="CN66">
        <f t="shared" si="74"/>
        <v>11.376000000000001</v>
      </c>
      <c r="CO66">
        <f t="shared" si="74"/>
        <v>12.0105</v>
      </c>
      <c r="CP66">
        <f t="shared" si="74"/>
        <v>11.724</v>
      </c>
      <c r="CQ66">
        <f t="shared" si="74"/>
        <v>12.167999999999999</v>
      </c>
      <c r="CR66">
        <f t="shared" si="74"/>
        <v>12.299000000000001</v>
      </c>
      <c r="CS66">
        <f t="shared" si="74"/>
        <v>12.244499999999999</v>
      </c>
      <c r="CT66">
        <f t="shared" si="74"/>
        <v>12.709</v>
      </c>
      <c r="CU66">
        <f t="shared" si="74"/>
        <v>12.801000000000002</v>
      </c>
      <c r="CV66">
        <f t="shared" si="74"/>
        <v>12.993</v>
      </c>
      <c r="CW66">
        <f t="shared" si="74"/>
        <v>13.030500000000002</v>
      </c>
      <c r="CX66">
        <f t="shared" si="74"/>
        <v>13.093</v>
      </c>
      <c r="CY66">
        <f t="shared" si="74"/>
        <v>12.938000000000002</v>
      </c>
      <c r="CZ66">
        <f t="shared" si="74"/>
        <v>13.689999999999998</v>
      </c>
      <c r="DA66">
        <f t="shared" si="74"/>
        <v>14.094000000000001</v>
      </c>
      <c r="DB66">
        <f t="shared" si="74"/>
        <v>14.137</v>
      </c>
      <c r="DC66">
        <f t="shared" si="74"/>
        <v>14.1205</v>
      </c>
      <c r="DD66">
        <f t="shared" si="74"/>
        <v>14.318000000000001</v>
      </c>
      <c r="DE66">
        <f t="shared" si="74"/>
        <v>14.360499999999998</v>
      </c>
      <c r="DF66">
        <f t="shared" si="74"/>
        <v>14.923500000000001</v>
      </c>
      <c r="DG66">
        <f t="shared" si="74"/>
        <v>14.772000000000002</v>
      </c>
      <c r="DH66">
        <f t="shared" si="74"/>
        <v>14.916500000000003</v>
      </c>
      <c r="DI66">
        <f t="shared" si="74"/>
        <v>14.945500000000003</v>
      </c>
      <c r="DJ66">
        <f t="shared" si="74"/>
        <v>15.1525</v>
      </c>
      <c r="DK66">
        <f t="shared" si="74"/>
        <v>15.492000000000001</v>
      </c>
      <c r="DL66">
        <f t="shared" si="74"/>
        <v>15.489000000000001</v>
      </c>
      <c r="DM66">
        <f t="shared" si="74"/>
        <v>15.759</v>
      </c>
      <c r="DN66">
        <f t="shared" si="74"/>
        <v>15.887499999999999</v>
      </c>
      <c r="DO66">
        <f t="shared" si="74"/>
        <v>16.3735</v>
      </c>
      <c r="DP66">
        <f t="shared" si="74"/>
        <v>16.331499999999998</v>
      </c>
      <c r="DQ66">
        <f t="shared" si="74"/>
        <v>16.426000000000002</v>
      </c>
      <c r="DR66">
        <f t="shared" si="74"/>
        <v>16.5535</v>
      </c>
      <c r="DS66">
        <f t="shared" si="74"/>
        <v>16.502500000000001</v>
      </c>
      <c r="DT66">
        <f t="shared" si="74"/>
        <v>16.788</v>
      </c>
      <c r="DU66">
        <f t="shared" si="74"/>
        <v>16.738</v>
      </c>
      <c r="DV66">
        <f t="shared" si="74"/>
        <v>16.994999999999997</v>
      </c>
      <c r="DW66">
        <f t="shared" si="74"/>
        <v>17.069500000000001</v>
      </c>
      <c r="DX66">
        <f t="shared" si="74"/>
        <v>17.316000000000003</v>
      </c>
      <c r="DY66">
        <f t="shared" si="74"/>
        <v>17.412500000000001</v>
      </c>
      <c r="DZ66">
        <f t="shared" si="74"/>
        <v>17.213000000000001</v>
      </c>
      <c r="EA66">
        <f t="shared" si="74"/>
        <v>17.8125</v>
      </c>
      <c r="EB66">
        <f t="shared" si="74"/>
        <v>17.660000000000004</v>
      </c>
      <c r="EC66">
        <f t="shared" si="52"/>
        <v>18.222999999999999</v>
      </c>
      <c r="ED66">
        <f t="shared" si="71"/>
        <v>18.087500000000002</v>
      </c>
      <c r="EE66">
        <f t="shared" si="71"/>
        <v>18.2315</v>
      </c>
      <c r="EF66">
        <f t="shared" si="71"/>
        <v>18.327500000000001</v>
      </c>
      <c r="EG66">
        <f t="shared" si="71"/>
        <v>18.648000000000003</v>
      </c>
      <c r="EH66">
        <f t="shared" si="71"/>
        <v>19.032</v>
      </c>
      <c r="EI66">
        <f t="shared" si="71"/>
        <v>18.380500000000001</v>
      </c>
      <c r="EJ66">
        <f t="shared" si="71"/>
        <v>19.058</v>
      </c>
      <c r="EK66">
        <f t="shared" si="71"/>
        <v>19.012</v>
      </c>
      <c r="EL66">
        <f t="shared" si="71"/>
        <v>19.161999999999999</v>
      </c>
      <c r="EM66">
        <f t="shared" si="71"/>
        <v>19.421000000000003</v>
      </c>
      <c r="EN66">
        <f t="shared" si="71"/>
        <v>19.726499999999998</v>
      </c>
      <c r="EO66">
        <f t="shared" si="71"/>
        <v>20.026499999999999</v>
      </c>
      <c r="EP66">
        <f t="shared" si="71"/>
        <v>20.014000000000003</v>
      </c>
      <c r="EQ66">
        <f t="shared" si="71"/>
        <v>19.8675</v>
      </c>
      <c r="ER66">
        <f t="shared" si="71"/>
        <v>20.1145</v>
      </c>
      <c r="ES66">
        <f t="shared" si="71"/>
        <v>20.213999999999999</v>
      </c>
      <c r="ET66">
        <f t="shared" si="71"/>
        <v>20.366</v>
      </c>
      <c r="EU66">
        <f t="shared" si="71"/>
        <v>20.77</v>
      </c>
      <c r="EV66">
        <f t="shared" si="71"/>
        <v>20.790500000000002</v>
      </c>
      <c r="EW66">
        <f t="shared" si="71"/>
        <v>20.856000000000002</v>
      </c>
      <c r="EX66">
        <f t="shared" si="71"/>
        <v>20.864000000000001</v>
      </c>
      <c r="EY66">
        <f t="shared" si="71"/>
        <v>21.004000000000001</v>
      </c>
      <c r="EZ66">
        <f t="shared" si="71"/>
        <v>21.530999999999999</v>
      </c>
      <c r="FA66">
        <f t="shared" si="71"/>
        <v>21.531000000000002</v>
      </c>
      <c r="FB66">
        <f t="shared" si="71"/>
        <v>21.564500000000002</v>
      </c>
      <c r="FC66">
        <f t="shared" si="71"/>
        <v>22.0015</v>
      </c>
      <c r="FD66">
        <f t="shared" si="71"/>
        <v>22.087</v>
      </c>
      <c r="FE66">
        <f t="shared" si="71"/>
        <v>21.718499999999999</v>
      </c>
      <c r="FF66">
        <f t="shared" si="71"/>
        <v>22.124000000000002</v>
      </c>
      <c r="FG66">
        <f t="shared" si="71"/>
        <v>22.593499999999999</v>
      </c>
      <c r="FH66">
        <f t="shared" si="71"/>
        <v>22.753499999999999</v>
      </c>
      <c r="FI66">
        <f t="shared" si="71"/>
        <v>22.8475</v>
      </c>
      <c r="FJ66">
        <f t="shared" si="71"/>
        <v>23.547000000000001</v>
      </c>
      <c r="FK66">
        <f t="shared" si="71"/>
        <v>23.509</v>
      </c>
      <c r="FL66">
        <f t="shared" si="71"/>
        <v>23.565999999999999</v>
      </c>
      <c r="FM66">
        <f t="shared" si="71"/>
        <v>23.499000000000002</v>
      </c>
      <c r="FN66">
        <f t="shared" si="71"/>
        <v>23.7515</v>
      </c>
      <c r="FO66">
        <f t="shared" si="71"/>
        <v>24.223499999999998</v>
      </c>
      <c r="FP66">
        <f t="shared" si="71"/>
        <v>24.196999999999999</v>
      </c>
      <c r="FQ66">
        <f t="shared" si="71"/>
        <v>24.570999999999998</v>
      </c>
      <c r="FR66">
        <f t="shared" si="71"/>
        <v>24.896999999999998</v>
      </c>
      <c r="FS66">
        <f t="shared" si="71"/>
        <v>25.1615</v>
      </c>
      <c r="FT66">
        <f t="shared" si="71"/>
        <v>25.3675</v>
      </c>
      <c r="FU66">
        <f t="shared" si="71"/>
        <v>25.079499999999999</v>
      </c>
      <c r="FV66">
        <f t="shared" si="71"/>
        <v>25.314</v>
      </c>
      <c r="FW66">
        <f t="shared" si="71"/>
        <v>25.453000000000003</v>
      </c>
      <c r="FX66">
        <f t="shared" si="71"/>
        <v>25.546499999999998</v>
      </c>
      <c r="FY66">
        <f t="shared" si="71"/>
        <v>25.3445</v>
      </c>
      <c r="FZ66">
        <f t="shared" si="71"/>
        <v>25.672999999999998</v>
      </c>
      <c r="GA66">
        <f t="shared" si="71"/>
        <v>25.807000000000002</v>
      </c>
      <c r="GB66">
        <f t="shared" si="71"/>
        <v>25.864999999999998</v>
      </c>
      <c r="GC66">
        <f t="shared" si="71"/>
        <v>26.124500000000001</v>
      </c>
      <c r="GD66">
        <f t="shared" si="71"/>
        <v>26.298999999999999</v>
      </c>
      <c r="GE66">
        <f t="shared" si="71"/>
        <v>26.167000000000002</v>
      </c>
      <c r="GF66">
        <f t="shared" si="71"/>
        <v>25.9815</v>
      </c>
      <c r="GG66">
        <f t="shared" si="71"/>
        <v>25.9345</v>
      </c>
      <c r="GH66">
        <f t="shared" si="71"/>
        <v>25.880500000000001</v>
      </c>
      <c r="GI66">
        <f t="shared" si="71"/>
        <v>26.142000000000003</v>
      </c>
      <c r="GJ66">
        <f t="shared" si="71"/>
        <v>26.214000000000002</v>
      </c>
      <c r="GK66">
        <f t="shared" si="71"/>
        <v>26.479000000000003</v>
      </c>
      <c r="GL66">
        <f t="shared" si="71"/>
        <v>26.415500000000002</v>
      </c>
      <c r="GM66">
        <f t="shared" si="71"/>
        <v>26.304500000000001</v>
      </c>
      <c r="GN66">
        <f t="shared" si="71"/>
        <v>26.678500000000003</v>
      </c>
      <c r="GO66">
        <f t="shared" si="71"/>
        <v>26.5685</v>
      </c>
      <c r="GP66">
        <f t="shared" si="68"/>
        <v>26.573500000000003</v>
      </c>
      <c r="GQ66">
        <f t="shared" si="68"/>
        <v>27.026500000000002</v>
      </c>
      <c r="GR66">
        <f t="shared" si="68"/>
        <v>26.944000000000003</v>
      </c>
      <c r="GS66">
        <f t="shared" si="68"/>
        <v>27.084500000000002</v>
      </c>
      <c r="GT66">
        <f t="shared" si="68"/>
        <v>26.545500000000001</v>
      </c>
      <c r="GU66">
        <f t="shared" si="68"/>
        <v>27.026500000000002</v>
      </c>
      <c r="GV66">
        <f t="shared" si="68"/>
        <v>26.903500000000001</v>
      </c>
      <c r="GW66">
        <f t="shared" si="68"/>
        <v>27.271500000000003</v>
      </c>
      <c r="GX66">
        <f t="shared" si="68"/>
        <v>26.8505</v>
      </c>
      <c r="GY66">
        <f t="shared" si="68"/>
        <v>27.434000000000001</v>
      </c>
      <c r="GZ66">
        <f t="shared" si="68"/>
        <v>27.050500000000003</v>
      </c>
      <c r="HA66">
        <f t="shared" si="68"/>
        <v>27.3935</v>
      </c>
      <c r="HB66">
        <f t="shared" si="68"/>
        <v>27.531000000000002</v>
      </c>
      <c r="HC66">
        <f t="shared" si="68"/>
        <v>27.527000000000001</v>
      </c>
      <c r="HD66">
        <f t="shared" si="68"/>
        <v>27.591000000000001</v>
      </c>
      <c r="HE66">
        <f t="shared" si="68"/>
        <v>27.463000000000001</v>
      </c>
      <c r="HF66">
        <f t="shared" si="68"/>
        <v>27.734500000000004</v>
      </c>
      <c r="HG66">
        <f t="shared" si="68"/>
        <v>28.07</v>
      </c>
      <c r="HH66">
        <f t="shared" si="68"/>
        <v>28.012</v>
      </c>
      <c r="HI66">
        <f t="shared" si="68"/>
        <v>27.642000000000003</v>
      </c>
      <c r="HJ66">
        <f t="shared" si="68"/>
        <v>27.866500000000002</v>
      </c>
      <c r="HK66">
        <f t="shared" si="68"/>
        <v>27.720500000000001</v>
      </c>
      <c r="HL66">
        <f t="shared" si="68"/>
        <v>27.855500000000003</v>
      </c>
      <c r="HM66">
        <f t="shared" si="68"/>
        <v>28.069500000000001</v>
      </c>
      <c r="HN66">
        <f t="shared" si="68"/>
        <v>27.869</v>
      </c>
      <c r="HO66">
        <f t="shared" si="68"/>
        <v>27.856000000000002</v>
      </c>
      <c r="HP66">
        <f t="shared" si="68"/>
        <v>27.957500000000003</v>
      </c>
      <c r="HQ66">
        <f t="shared" si="68"/>
        <v>28.354500000000002</v>
      </c>
      <c r="HR66">
        <f t="shared" si="68"/>
        <v>28.034000000000002</v>
      </c>
      <c r="HS66">
        <f t="shared" si="68"/>
        <v>28.257000000000001</v>
      </c>
      <c r="HT66">
        <f t="shared" si="68"/>
        <v>28.248500000000003</v>
      </c>
      <c r="HU66">
        <f t="shared" si="68"/>
        <v>28.107500000000002</v>
      </c>
      <c r="HV66">
        <f t="shared" si="68"/>
        <v>28.276499999999999</v>
      </c>
      <c r="HW66">
        <f t="shared" si="68"/>
        <v>28.672500000000003</v>
      </c>
      <c r="HX66">
        <f t="shared" si="68"/>
        <v>28.439</v>
      </c>
      <c r="HY66">
        <f t="shared" si="68"/>
        <v>28.417999999999999</v>
      </c>
      <c r="HZ66">
        <f t="shared" si="68"/>
        <v>28.684000000000001</v>
      </c>
      <c r="IA66">
        <f t="shared" si="68"/>
        <v>28.696000000000002</v>
      </c>
      <c r="IB66">
        <f t="shared" si="68"/>
        <v>28.714500000000001</v>
      </c>
      <c r="IC66">
        <f t="shared" si="68"/>
        <v>28.686500000000002</v>
      </c>
      <c r="ID66">
        <f t="shared" si="68"/>
        <v>28.684000000000001</v>
      </c>
      <c r="IE66">
        <f t="shared" si="68"/>
        <v>28.780500000000004</v>
      </c>
      <c r="IF66">
        <f t="shared" si="68"/>
        <v>28.547000000000001</v>
      </c>
      <c r="IG66">
        <f t="shared" si="68"/>
        <v>28.884</v>
      </c>
      <c r="IH66">
        <f t="shared" si="68"/>
        <v>28.989500000000003</v>
      </c>
      <c r="II66">
        <f t="shared" si="68"/>
        <v>29.294499999999999</v>
      </c>
      <c r="IJ66">
        <f t="shared" si="68"/>
        <v>29.139000000000003</v>
      </c>
      <c r="IK66">
        <f t="shared" si="68"/>
        <v>28.990500000000004</v>
      </c>
      <c r="IL66">
        <f t="shared" si="68"/>
        <v>29.117999999999999</v>
      </c>
      <c r="IM66">
        <f t="shared" si="68"/>
        <v>29.006</v>
      </c>
      <c r="IN66">
        <f t="shared" si="68"/>
        <v>29.268000000000001</v>
      </c>
      <c r="IO66">
        <f t="shared" si="68"/>
        <v>29.229500000000002</v>
      </c>
      <c r="IP66">
        <f t="shared" si="68"/>
        <v>29.292000000000002</v>
      </c>
      <c r="IQ66">
        <f t="shared" si="68"/>
        <v>29.469500000000004</v>
      </c>
      <c r="IR66">
        <f t="shared" si="68"/>
        <v>29.615000000000002</v>
      </c>
      <c r="IS66">
        <f t="shared" si="68"/>
        <v>29.548000000000002</v>
      </c>
      <c r="IT66">
        <f t="shared" si="68"/>
        <v>29.638000000000002</v>
      </c>
      <c r="IU66">
        <f t="shared" si="68"/>
        <v>29.698499999999999</v>
      </c>
      <c r="IV66">
        <f t="shared" si="68"/>
        <v>29.822000000000003</v>
      </c>
      <c r="IW66">
        <f t="shared" si="68"/>
        <v>29.686500000000002</v>
      </c>
      <c r="IX66">
        <f t="shared" si="68"/>
        <v>29.832000000000001</v>
      </c>
      <c r="IY66">
        <f t="shared" si="68"/>
        <v>29.9895</v>
      </c>
      <c r="IZ66">
        <f t="shared" si="68"/>
        <v>29.848500000000001</v>
      </c>
      <c r="JA66">
        <f t="shared" si="65"/>
        <v>30.320500000000003</v>
      </c>
      <c r="JB66">
        <f t="shared" si="65"/>
        <v>29.868500000000001</v>
      </c>
      <c r="JC66">
        <f t="shared" si="65"/>
        <v>30.071000000000002</v>
      </c>
      <c r="JD66">
        <f t="shared" si="62"/>
        <v>30.014500000000002</v>
      </c>
      <c r="JE66">
        <f t="shared" si="72"/>
        <v>30.184000000000001</v>
      </c>
      <c r="JF66">
        <f t="shared" si="72"/>
        <v>30.160500000000003</v>
      </c>
      <c r="JG66">
        <f t="shared" si="72"/>
        <v>30.258500000000002</v>
      </c>
      <c r="JH66">
        <f t="shared" si="72"/>
        <v>30.315500000000004</v>
      </c>
      <c r="JI66">
        <f t="shared" si="72"/>
        <v>30.016999999999999</v>
      </c>
      <c r="JJ66">
        <f t="shared" si="72"/>
        <v>30.35</v>
      </c>
      <c r="JK66">
        <f t="shared" si="72"/>
        <v>30.737000000000002</v>
      </c>
      <c r="JL66">
        <f t="shared" si="72"/>
        <v>30.515000000000001</v>
      </c>
      <c r="JM66">
        <f t="shared" si="72"/>
        <v>30.3765</v>
      </c>
      <c r="JN66">
        <f t="shared" si="72"/>
        <v>30.404500000000002</v>
      </c>
      <c r="JO66">
        <f t="shared" si="72"/>
        <v>30.390499999999999</v>
      </c>
      <c r="JP66">
        <f t="shared" si="72"/>
        <v>30.740000000000002</v>
      </c>
      <c r="JQ66">
        <f t="shared" si="72"/>
        <v>30.227000000000004</v>
      </c>
      <c r="JR66">
        <f t="shared" si="72"/>
        <v>30.566500000000001</v>
      </c>
      <c r="JS66">
        <f t="shared" si="72"/>
        <v>30.6175</v>
      </c>
      <c r="JT66">
        <f t="shared" si="72"/>
        <v>30.566500000000001</v>
      </c>
      <c r="JU66">
        <f t="shared" si="72"/>
        <v>30.659500000000001</v>
      </c>
      <c r="JV66">
        <f t="shared" si="72"/>
        <v>30.6465</v>
      </c>
      <c r="JW66">
        <f t="shared" si="72"/>
        <v>30.712499999999999</v>
      </c>
      <c r="JX66">
        <f t="shared" si="72"/>
        <v>30.546500000000002</v>
      </c>
      <c r="JY66">
        <f t="shared" si="72"/>
        <v>30.864500000000003</v>
      </c>
      <c r="JZ66">
        <f t="shared" si="72"/>
        <v>30.450500000000002</v>
      </c>
      <c r="KA66">
        <f t="shared" si="72"/>
        <v>30.730499999999999</v>
      </c>
      <c r="KB66">
        <f t="shared" si="72"/>
        <v>30.794499999999999</v>
      </c>
      <c r="KC66">
        <f t="shared" si="72"/>
        <v>30.836000000000002</v>
      </c>
      <c r="KD66">
        <f t="shared" si="72"/>
        <v>30.827999999999999</v>
      </c>
      <c r="KE66">
        <f t="shared" si="72"/>
        <v>30.589500000000001</v>
      </c>
      <c r="KF66">
        <f t="shared" si="72"/>
        <v>30.693000000000001</v>
      </c>
      <c r="KG66">
        <f t="shared" si="72"/>
        <v>30.972000000000001</v>
      </c>
      <c r="KH66">
        <f t="shared" si="72"/>
        <v>31.11</v>
      </c>
      <c r="KI66">
        <f t="shared" si="72"/>
        <v>30.943000000000001</v>
      </c>
      <c r="KJ66">
        <f t="shared" si="72"/>
        <v>31.094000000000001</v>
      </c>
      <c r="KK66">
        <f t="shared" si="72"/>
        <v>31.178500000000003</v>
      </c>
      <c r="KL66">
        <f t="shared" si="72"/>
        <v>31.246500000000001</v>
      </c>
      <c r="KM66">
        <f t="shared" si="72"/>
        <v>31.449000000000002</v>
      </c>
      <c r="KN66">
        <f t="shared" si="72"/>
        <v>31.180000000000003</v>
      </c>
      <c r="KO66">
        <f t="shared" si="72"/>
        <v>31.301500000000001</v>
      </c>
      <c r="KP66">
        <f t="shared" si="72"/>
        <v>31.315000000000001</v>
      </c>
      <c r="KQ66">
        <f t="shared" si="72"/>
        <v>31.332500000000003</v>
      </c>
      <c r="KR66">
        <f t="shared" si="72"/>
        <v>31.363500000000002</v>
      </c>
      <c r="KS66">
        <f t="shared" si="72"/>
        <v>31.53</v>
      </c>
      <c r="KT66">
        <f t="shared" si="72"/>
        <v>31.413500000000003</v>
      </c>
      <c r="KU66">
        <f t="shared" si="72"/>
        <v>31.3735</v>
      </c>
      <c r="KV66">
        <f t="shared" si="72"/>
        <v>31.387</v>
      </c>
      <c r="KW66">
        <f t="shared" si="72"/>
        <v>31.535</v>
      </c>
      <c r="KX66">
        <f t="shared" si="72"/>
        <v>31.3825</v>
      </c>
      <c r="KY66">
        <f t="shared" si="72"/>
        <v>31.723500000000001</v>
      </c>
      <c r="KZ66">
        <f t="shared" si="72"/>
        <v>31.813500000000001</v>
      </c>
      <c r="LA66">
        <f t="shared" si="72"/>
        <v>31.745999999999999</v>
      </c>
      <c r="LB66">
        <f t="shared" si="72"/>
        <v>31.804000000000002</v>
      </c>
      <c r="LC66">
        <f t="shared" si="72"/>
        <v>31.380500000000001</v>
      </c>
      <c r="LD66">
        <f t="shared" si="72"/>
        <v>32.005499999999998</v>
      </c>
      <c r="LE66">
        <f t="shared" si="72"/>
        <v>31.616500000000002</v>
      </c>
      <c r="LF66">
        <f t="shared" si="72"/>
        <v>31.701000000000001</v>
      </c>
      <c r="LG66">
        <f t="shared" si="72"/>
        <v>31.914000000000001</v>
      </c>
      <c r="LH66">
        <f t="shared" si="72"/>
        <v>31.838000000000001</v>
      </c>
      <c r="LI66">
        <f t="shared" si="72"/>
        <v>31.847000000000001</v>
      </c>
      <c r="LJ66">
        <f t="shared" si="72"/>
        <v>31.807500000000001</v>
      </c>
      <c r="LK66">
        <f t="shared" si="72"/>
        <v>32.1355</v>
      </c>
      <c r="LL66">
        <f t="shared" si="72"/>
        <v>32.222999999999999</v>
      </c>
      <c r="LM66">
        <f t="shared" si="72"/>
        <v>31.98</v>
      </c>
      <c r="LN66">
        <f t="shared" si="72"/>
        <v>32.019999999999996</v>
      </c>
      <c r="LO66">
        <f t="shared" si="72"/>
        <v>32.090499999999999</v>
      </c>
      <c r="LP66">
        <f t="shared" si="72"/>
        <v>32.064500000000002</v>
      </c>
      <c r="LQ66">
        <f t="shared" si="69"/>
        <v>32.149500000000003</v>
      </c>
      <c r="LR66">
        <f t="shared" si="69"/>
        <v>32.1935</v>
      </c>
      <c r="LS66">
        <f t="shared" ref="LS66:OD72" si="77">AVERAGE(LS16,LS40)</f>
        <v>32.349500000000006</v>
      </c>
      <c r="LT66">
        <f t="shared" si="77"/>
        <v>32.14</v>
      </c>
      <c r="LU66">
        <f t="shared" si="77"/>
        <v>32.299500000000002</v>
      </c>
      <c r="LV66">
        <f t="shared" si="77"/>
        <v>32.343499999999999</v>
      </c>
      <c r="LW66">
        <f t="shared" si="77"/>
        <v>32.395000000000003</v>
      </c>
      <c r="LX66">
        <f t="shared" si="77"/>
        <v>32.540500000000002</v>
      </c>
      <c r="LY66">
        <f t="shared" si="77"/>
        <v>32.353999999999999</v>
      </c>
      <c r="LZ66">
        <f t="shared" si="77"/>
        <v>32.323999999999998</v>
      </c>
      <c r="MA66">
        <f t="shared" si="77"/>
        <v>32.301500000000004</v>
      </c>
      <c r="MB66">
        <f t="shared" si="77"/>
        <v>32.274500000000003</v>
      </c>
      <c r="MC66">
        <f t="shared" si="77"/>
        <v>32.488500000000002</v>
      </c>
      <c r="MD66">
        <f t="shared" si="77"/>
        <v>32.603999999999999</v>
      </c>
      <c r="ME66">
        <f t="shared" si="77"/>
        <v>32.674500000000002</v>
      </c>
      <c r="MF66">
        <f t="shared" si="77"/>
        <v>32.542000000000002</v>
      </c>
      <c r="MG66">
        <f t="shared" si="77"/>
        <v>32.648499999999999</v>
      </c>
      <c r="MH66">
        <f t="shared" si="77"/>
        <v>32.501000000000005</v>
      </c>
      <c r="MI66">
        <f t="shared" si="77"/>
        <v>32.768000000000001</v>
      </c>
      <c r="MJ66">
        <f t="shared" si="77"/>
        <v>32.6295</v>
      </c>
      <c r="MK66">
        <f t="shared" si="77"/>
        <v>32.808500000000002</v>
      </c>
      <c r="ML66">
        <f t="shared" si="77"/>
        <v>32.843500000000006</v>
      </c>
      <c r="MM66">
        <f t="shared" si="77"/>
        <v>32.484999999999999</v>
      </c>
      <c r="MN66">
        <f t="shared" si="77"/>
        <v>32.728999999999999</v>
      </c>
      <c r="MO66">
        <f t="shared" si="77"/>
        <v>32.683500000000002</v>
      </c>
      <c r="MP66">
        <f t="shared" si="77"/>
        <v>32.756500000000003</v>
      </c>
      <c r="MQ66">
        <f t="shared" si="77"/>
        <v>32.725999999999999</v>
      </c>
      <c r="MR66">
        <f t="shared" si="77"/>
        <v>32.790999999999997</v>
      </c>
      <c r="MS66">
        <f t="shared" si="77"/>
        <v>32.951000000000001</v>
      </c>
      <c r="MT66">
        <f t="shared" si="77"/>
        <v>32.938500000000005</v>
      </c>
      <c r="MU66">
        <f t="shared" si="77"/>
        <v>33.020000000000003</v>
      </c>
      <c r="MV66">
        <f t="shared" si="77"/>
        <v>33.222999999999999</v>
      </c>
      <c r="MW66">
        <f t="shared" si="77"/>
        <v>32.808500000000002</v>
      </c>
      <c r="MX66">
        <f t="shared" si="77"/>
        <v>33.197000000000003</v>
      </c>
      <c r="MY66">
        <f t="shared" si="77"/>
        <v>32.965000000000003</v>
      </c>
      <c r="MZ66">
        <f t="shared" si="77"/>
        <v>32.845500000000001</v>
      </c>
      <c r="NA66">
        <f t="shared" si="77"/>
        <v>33.0655</v>
      </c>
      <c r="NB66">
        <f t="shared" si="77"/>
        <v>33.221499999999999</v>
      </c>
      <c r="NC66">
        <f t="shared" si="77"/>
        <v>33.117000000000004</v>
      </c>
      <c r="ND66">
        <f t="shared" si="77"/>
        <v>33.119</v>
      </c>
      <c r="NE66">
        <f t="shared" si="77"/>
        <v>33.293499999999995</v>
      </c>
      <c r="NF66">
        <f t="shared" si="77"/>
        <v>33.274000000000001</v>
      </c>
      <c r="NG66">
        <f t="shared" si="77"/>
        <v>33.212499999999999</v>
      </c>
      <c r="NH66">
        <f t="shared" si="77"/>
        <v>33.408000000000001</v>
      </c>
      <c r="NI66">
        <f t="shared" si="77"/>
        <v>33.219499999999996</v>
      </c>
      <c r="NJ66">
        <f t="shared" si="77"/>
        <v>33.338999999999999</v>
      </c>
      <c r="NK66">
        <f t="shared" si="77"/>
        <v>33.305999999999997</v>
      </c>
      <c r="NL66">
        <f t="shared" si="77"/>
        <v>33.6905</v>
      </c>
      <c r="NM66">
        <f t="shared" si="77"/>
        <v>33.354500000000002</v>
      </c>
      <c r="NN66">
        <f t="shared" si="77"/>
        <v>33.639499999999998</v>
      </c>
      <c r="NO66">
        <f t="shared" si="77"/>
        <v>33.317</v>
      </c>
      <c r="NP66">
        <f t="shared" si="77"/>
        <v>33.523000000000003</v>
      </c>
      <c r="NQ66">
        <f t="shared" si="77"/>
        <v>33.576500000000003</v>
      </c>
      <c r="NR66">
        <f t="shared" si="77"/>
        <v>33.463499999999996</v>
      </c>
      <c r="NS66">
        <f t="shared" si="77"/>
        <v>33.599500000000006</v>
      </c>
      <c r="NT66">
        <f t="shared" si="77"/>
        <v>33.746499999999997</v>
      </c>
      <c r="NU66">
        <f t="shared" si="77"/>
        <v>33.582999999999998</v>
      </c>
      <c r="NV66">
        <f t="shared" si="77"/>
        <v>33.691500000000005</v>
      </c>
      <c r="NW66">
        <f t="shared" si="77"/>
        <v>33.719499999999996</v>
      </c>
      <c r="NX66">
        <f t="shared" si="77"/>
        <v>33.760000000000005</v>
      </c>
      <c r="NY66">
        <f t="shared" si="77"/>
        <v>33.832000000000001</v>
      </c>
      <c r="NZ66">
        <f t="shared" si="77"/>
        <v>33.817500000000003</v>
      </c>
      <c r="OA66">
        <f t="shared" si="77"/>
        <v>33.784999999999997</v>
      </c>
      <c r="OB66">
        <f t="shared" si="77"/>
        <v>33.856499999999997</v>
      </c>
      <c r="OC66">
        <f t="shared" si="77"/>
        <v>34.015000000000001</v>
      </c>
      <c r="OD66">
        <f t="shared" si="77"/>
        <v>33.921000000000006</v>
      </c>
      <c r="OE66">
        <f t="shared" si="75"/>
        <v>34.027000000000001</v>
      </c>
      <c r="OF66">
        <f t="shared" si="75"/>
        <v>33.947500000000005</v>
      </c>
      <c r="OG66">
        <f t="shared" si="75"/>
        <v>34.319000000000003</v>
      </c>
      <c r="OH66">
        <f t="shared" si="75"/>
        <v>34.016500000000008</v>
      </c>
      <c r="OI66">
        <f t="shared" si="75"/>
        <v>34.041499999999999</v>
      </c>
      <c r="OJ66">
        <f t="shared" si="73"/>
        <v>34.0015</v>
      </c>
      <c r="OK66">
        <f t="shared" si="73"/>
        <v>34.111499999999999</v>
      </c>
      <c r="OL66">
        <f t="shared" si="73"/>
        <v>34.4985</v>
      </c>
      <c r="OM66">
        <f t="shared" si="73"/>
        <v>34.043999999999997</v>
      </c>
      <c r="ON66">
        <f t="shared" si="73"/>
        <v>34.267000000000003</v>
      </c>
      <c r="OO66">
        <f t="shared" si="73"/>
        <v>34.3005</v>
      </c>
      <c r="OP66">
        <f t="shared" si="73"/>
        <v>34.057500000000005</v>
      </c>
      <c r="OQ66">
        <f t="shared" si="73"/>
        <v>34.356000000000002</v>
      </c>
      <c r="OR66">
        <f t="shared" si="73"/>
        <v>34.255000000000003</v>
      </c>
      <c r="OS66">
        <f t="shared" si="73"/>
        <v>34.234999999999999</v>
      </c>
      <c r="OT66">
        <f t="shared" si="73"/>
        <v>34.275500000000001</v>
      </c>
      <c r="OU66">
        <f t="shared" si="73"/>
        <v>34.287999999999997</v>
      </c>
      <c r="OV66">
        <f t="shared" si="73"/>
        <v>34.518500000000003</v>
      </c>
      <c r="OW66">
        <f t="shared" si="73"/>
        <v>34.518500000000003</v>
      </c>
      <c r="OX66">
        <f t="shared" si="73"/>
        <v>34.432500000000005</v>
      </c>
      <c r="OY66">
        <f t="shared" si="73"/>
        <v>34.521999999999998</v>
      </c>
      <c r="OZ66">
        <f t="shared" si="73"/>
        <v>34.4495</v>
      </c>
      <c r="PA66">
        <f t="shared" si="73"/>
        <v>34.615000000000002</v>
      </c>
      <c r="PB66">
        <f t="shared" si="73"/>
        <v>34.4375</v>
      </c>
      <c r="PC66">
        <f t="shared" si="73"/>
        <v>34.664500000000004</v>
      </c>
      <c r="PD66">
        <f t="shared" si="73"/>
        <v>34.577500000000001</v>
      </c>
      <c r="PE66">
        <f t="shared" si="73"/>
        <v>34.599000000000004</v>
      </c>
      <c r="PF66">
        <f t="shared" si="73"/>
        <v>34.577500000000001</v>
      </c>
      <c r="PG66">
        <f t="shared" si="73"/>
        <v>34.686999999999998</v>
      </c>
      <c r="PH66">
        <f t="shared" si="73"/>
        <v>34.689</v>
      </c>
      <c r="PI66">
        <f t="shared" si="73"/>
        <v>34.635000000000005</v>
      </c>
      <c r="PJ66">
        <f t="shared" si="73"/>
        <v>34.662000000000006</v>
      </c>
    </row>
    <row r="67" spans="2:426" x14ac:dyDescent="0.25">
      <c r="C67" t="s">
        <v>191</v>
      </c>
      <c r="E67">
        <f t="shared" si="49"/>
        <v>7.3499999999999233E-2</v>
      </c>
      <c r="F67">
        <f t="shared" si="76"/>
        <v>0.1120000000000001</v>
      </c>
      <c r="G67">
        <f t="shared" si="76"/>
        <v>0.13349999999999884</v>
      </c>
      <c r="H67">
        <f t="shared" si="76"/>
        <v>0.29749999999999943</v>
      </c>
      <c r="I67">
        <f t="shared" si="76"/>
        <v>0.3484999999999987</v>
      </c>
      <c r="J67">
        <f t="shared" si="76"/>
        <v>0.39649999999999874</v>
      </c>
      <c r="K67">
        <f t="shared" si="76"/>
        <v>0.40700000000000003</v>
      </c>
      <c r="L67">
        <f t="shared" si="76"/>
        <v>0.4839999999999991</v>
      </c>
      <c r="M67">
        <f t="shared" si="76"/>
        <v>0.44849999999999923</v>
      </c>
      <c r="N67">
        <f t="shared" si="76"/>
        <v>0.5074999999999994</v>
      </c>
      <c r="O67">
        <f t="shared" si="76"/>
        <v>0.49149999999999938</v>
      </c>
      <c r="P67">
        <f t="shared" si="76"/>
        <v>0.53749999999999876</v>
      </c>
      <c r="Q67">
        <f t="shared" si="76"/>
        <v>0.50349999999999984</v>
      </c>
      <c r="R67">
        <f t="shared" si="76"/>
        <v>0.47449999999999992</v>
      </c>
      <c r="S67">
        <f t="shared" si="76"/>
        <v>0.51999999999999869</v>
      </c>
      <c r="T67">
        <f t="shared" si="76"/>
        <v>0.44899999999999807</v>
      </c>
      <c r="U67">
        <f t="shared" si="76"/>
        <v>0.46150000000000002</v>
      </c>
      <c r="V67">
        <f t="shared" si="76"/>
        <v>0.4399999999999995</v>
      </c>
      <c r="W67">
        <f t="shared" si="76"/>
        <v>0.52150000000000052</v>
      </c>
      <c r="X67">
        <f t="shared" si="76"/>
        <v>0.48449999999999971</v>
      </c>
      <c r="Y67">
        <f t="shared" si="76"/>
        <v>0.43300000000000072</v>
      </c>
      <c r="Z67">
        <f t="shared" si="76"/>
        <v>0.46900000000000031</v>
      </c>
      <c r="AA67">
        <f t="shared" si="76"/>
        <v>0.47699999999999942</v>
      </c>
      <c r="AB67">
        <f t="shared" si="76"/>
        <v>0.53099999999999792</v>
      </c>
      <c r="AC67">
        <f t="shared" si="76"/>
        <v>0.47499999999999876</v>
      </c>
      <c r="AD67">
        <f t="shared" si="76"/>
        <v>0.43149999999999888</v>
      </c>
      <c r="AE67">
        <f t="shared" si="76"/>
        <v>0.49099999999999877</v>
      </c>
      <c r="AF67">
        <f t="shared" si="76"/>
        <v>0.53049999999999908</v>
      </c>
      <c r="AG67">
        <f t="shared" si="76"/>
        <v>0.48899999999999988</v>
      </c>
      <c r="AH67">
        <f t="shared" si="76"/>
        <v>0.55999999999999961</v>
      </c>
      <c r="AI67">
        <f t="shared" si="76"/>
        <v>0.45899999999999874</v>
      </c>
      <c r="AJ67">
        <f t="shared" si="76"/>
        <v>0.47999999999999776</v>
      </c>
      <c r="AK67">
        <f t="shared" si="76"/>
        <v>0.54349999999999898</v>
      </c>
      <c r="AL67">
        <f t="shared" si="76"/>
        <v>0.45849999999999991</v>
      </c>
      <c r="AM67">
        <f t="shared" si="76"/>
        <v>0.42249999999999943</v>
      </c>
      <c r="AN67">
        <f t="shared" si="76"/>
        <v>0.48849999999999927</v>
      </c>
      <c r="AO67">
        <f t="shared" si="76"/>
        <v>0.63099999999999934</v>
      </c>
      <c r="AP67">
        <f t="shared" si="76"/>
        <v>0.61249999999999982</v>
      </c>
      <c r="AQ67">
        <f t="shared" si="76"/>
        <v>0.73200000000000021</v>
      </c>
      <c r="AR67">
        <f t="shared" si="76"/>
        <v>0.69849999999999834</v>
      </c>
      <c r="AS67">
        <f t="shared" si="76"/>
        <v>0.78199999999999914</v>
      </c>
      <c r="AT67">
        <f t="shared" si="76"/>
        <v>0.98749999999999982</v>
      </c>
      <c r="AU67">
        <f t="shared" si="76"/>
        <v>1.008</v>
      </c>
      <c r="AV67">
        <f t="shared" si="76"/>
        <v>1.1494999999999989</v>
      </c>
      <c r="AW67">
        <f t="shared" si="76"/>
        <v>1.2024999999999979</v>
      </c>
      <c r="AX67">
        <f t="shared" si="76"/>
        <v>1.4144999999999994</v>
      </c>
      <c r="AY67">
        <f t="shared" si="76"/>
        <v>1.6834999999999978</v>
      </c>
      <c r="AZ67">
        <f t="shared" si="76"/>
        <v>1.8730000000000002</v>
      </c>
      <c r="BA67">
        <f t="shared" si="76"/>
        <v>2.1004999999999994</v>
      </c>
      <c r="BB67">
        <f t="shared" si="76"/>
        <v>2.3075000000000001</v>
      </c>
      <c r="BC67">
        <f t="shared" si="76"/>
        <v>2.6789999999999994</v>
      </c>
      <c r="BD67">
        <f t="shared" si="76"/>
        <v>2.9714999999999998</v>
      </c>
      <c r="BE67">
        <f t="shared" si="76"/>
        <v>3.2474999999999996</v>
      </c>
      <c r="BF67">
        <f t="shared" si="76"/>
        <v>3.7249999999999988</v>
      </c>
      <c r="BG67">
        <f t="shared" si="76"/>
        <v>4.0780000000000003</v>
      </c>
      <c r="BH67">
        <f t="shared" si="76"/>
        <v>4.2534999999999998</v>
      </c>
      <c r="BI67">
        <f t="shared" si="76"/>
        <v>4.8734999999999991</v>
      </c>
      <c r="BJ67">
        <f t="shared" si="76"/>
        <v>5.5804999999999998</v>
      </c>
      <c r="BK67">
        <f t="shared" si="76"/>
        <v>5.778999999999999</v>
      </c>
      <c r="BL67">
        <f t="shared" si="76"/>
        <v>6.2829999999999986</v>
      </c>
      <c r="BM67">
        <f t="shared" si="76"/>
        <v>6.6444999999999999</v>
      </c>
      <c r="BN67">
        <f t="shared" si="76"/>
        <v>7.3114999999999997</v>
      </c>
      <c r="BO67">
        <f t="shared" si="76"/>
        <v>7.8904999999999985</v>
      </c>
      <c r="BP67">
        <f t="shared" si="76"/>
        <v>8.2659999999999982</v>
      </c>
      <c r="BQ67">
        <f t="shared" si="76"/>
        <v>8.8159999999999989</v>
      </c>
      <c r="BR67">
        <f t="shared" si="74"/>
        <v>8.7134999999999998</v>
      </c>
      <c r="BS67">
        <f t="shared" si="74"/>
        <v>8.883499999999998</v>
      </c>
      <c r="BT67">
        <f t="shared" si="74"/>
        <v>8.82</v>
      </c>
      <c r="BU67">
        <f t="shared" si="74"/>
        <v>8.718</v>
      </c>
      <c r="BV67">
        <f t="shared" si="74"/>
        <v>8.6344999999999992</v>
      </c>
      <c r="BW67">
        <f t="shared" si="74"/>
        <v>8.9550000000000001</v>
      </c>
      <c r="BX67">
        <f t="shared" si="74"/>
        <v>9.1959999999999997</v>
      </c>
      <c r="BY67">
        <f t="shared" si="74"/>
        <v>9.3085000000000004</v>
      </c>
      <c r="BZ67">
        <f t="shared" si="74"/>
        <v>9.7309999999999999</v>
      </c>
      <c r="CA67">
        <f t="shared" si="74"/>
        <v>9.7940000000000005</v>
      </c>
      <c r="CB67">
        <f t="shared" si="74"/>
        <v>10.016999999999999</v>
      </c>
      <c r="CC67">
        <f t="shared" si="74"/>
        <v>10.225999999999999</v>
      </c>
      <c r="CD67">
        <f t="shared" si="74"/>
        <v>9.7679999999999989</v>
      </c>
      <c r="CE67">
        <f t="shared" si="74"/>
        <v>10.108999999999998</v>
      </c>
      <c r="CF67">
        <f t="shared" si="74"/>
        <v>10.673500000000001</v>
      </c>
      <c r="CG67">
        <f t="shared" si="74"/>
        <v>10.814000000000002</v>
      </c>
      <c r="CH67">
        <f t="shared" si="74"/>
        <v>10.809500000000002</v>
      </c>
      <c r="CI67">
        <f t="shared" si="74"/>
        <v>11.207000000000001</v>
      </c>
      <c r="CJ67">
        <f t="shared" si="74"/>
        <v>11.512</v>
      </c>
      <c r="CK67">
        <f t="shared" si="74"/>
        <v>11.606000000000002</v>
      </c>
      <c r="CL67">
        <f t="shared" si="74"/>
        <v>11.443000000000001</v>
      </c>
      <c r="CM67">
        <f t="shared" si="74"/>
        <v>11.570500000000001</v>
      </c>
      <c r="CN67">
        <f t="shared" si="74"/>
        <v>11.874000000000001</v>
      </c>
      <c r="CO67">
        <f t="shared" si="74"/>
        <v>11.756500000000001</v>
      </c>
      <c r="CP67">
        <f t="shared" si="74"/>
        <v>11.917499999999999</v>
      </c>
      <c r="CQ67">
        <f t="shared" si="74"/>
        <v>12.224000000000002</v>
      </c>
      <c r="CR67">
        <f t="shared" si="74"/>
        <v>12.618499999999999</v>
      </c>
      <c r="CS67">
        <f t="shared" si="74"/>
        <v>12.509000000000002</v>
      </c>
      <c r="CT67">
        <f t="shared" si="74"/>
        <v>12.530500000000002</v>
      </c>
      <c r="CU67">
        <f t="shared" si="74"/>
        <v>12.741</v>
      </c>
      <c r="CV67">
        <f t="shared" si="74"/>
        <v>12.629999999999999</v>
      </c>
      <c r="CW67">
        <f t="shared" si="74"/>
        <v>13.1645</v>
      </c>
      <c r="CX67">
        <f t="shared" si="74"/>
        <v>13.206500000000002</v>
      </c>
      <c r="CY67">
        <f t="shared" si="74"/>
        <v>13.0595</v>
      </c>
      <c r="CZ67">
        <f t="shared" si="74"/>
        <v>12.850999999999999</v>
      </c>
      <c r="DA67">
        <f t="shared" si="74"/>
        <v>13.407000000000002</v>
      </c>
      <c r="DB67">
        <f t="shared" si="74"/>
        <v>13.389500000000002</v>
      </c>
      <c r="DC67">
        <f t="shared" si="74"/>
        <v>13.420499999999999</v>
      </c>
      <c r="DD67">
        <f t="shared" si="74"/>
        <v>13.633999999999999</v>
      </c>
      <c r="DE67">
        <f t="shared" si="74"/>
        <v>13.521000000000001</v>
      </c>
      <c r="DF67">
        <f t="shared" si="74"/>
        <v>13.454000000000001</v>
      </c>
      <c r="DG67">
        <f t="shared" si="74"/>
        <v>13.850999999999999</v>
      </c>
      <c r="DH67">
        <f t="shared" si="74"/>
        <v>14.098500000000001</v>
      </c>
      <c r="DI67">
        <f t="shared" si="74"/>
        <v>13.991000000000001</v>
      </c>
      <c r="DJ67">
        <f t="shared" si="74"/>
        <v>14.248500000000002</v>
      </c>
      <c r="DK67">
        <f t="shared" si="74"/>
        <v>13.919</v>
      </c>
      <c r="DL67">
        <f t="shared" si="74"/>
        <v>14.167500000000002</v>
      </c>
      <c r="DM67">
        <f t="shared" si="74"/>
        <v>14.213999999999999</v>
      </c>
      <c r="DN67">
        <f t="shared" si="74"/>
        <v>14.488500000000002</v>
      </c>
      <c r="DO67">
        <f t="shared" si="74"/>
        <v>14.326500000000001</v>
      </c>
      <c r="DP67">
        <f t="shared" si="74"/>
        <v>14.324999999999999</v>
      </c>
      <c r="DQ67">
        <f t="shared" si="74"/>
        <v>14.711499999999999</v>
      </c>
      <c r="DR67">
        <f t="shared" si="74"/>
        <v>14.377000000000001</v>
      </c>
      <c r="DS67">
        <f t="shared" si="74"/>
        <v>14.4305</v>
      </c>
      <c r="DT67">
        <f t="shared" si="74"/>
        <v>14.836500000000001</v>
      </c>
      <c r="DU67">
        <f t="shared" si="74"/>
        <v>14.669999999999998</v>
      </c>
      <c r="DV67">
        <f t="shared" si="74"/>
        <v>14.7555</v>
      </c>
      <c r="DW67">
        <f t="shared" si="74"/>
        <v>14.934500000000002</v>
      </c>
      <c r="DX67">
        <f t="shared" si="74"/>
        <v>14.893000000000001</v>
      </c>
      <c r="DY67">
        <f t="shared" si="74"/>
        <v>14.990499999999999</v>
      </c>
      <c r="DZ67">
        <f t="shared" si="74"/>
        <v>14.738500000000002</v>
      </c>
      <c r="EA67">
        <f t="shared" si="74"/>
        <v>14.929</v>
      </c>
      <c r="EB67">
        <f t="shared" si="74"/>
        <v>15.147000000000002</v>
      </c>
      <c r="EC67">
        <f t="shared" si="52"/>
        <v>15.0105</v>
      </c>
      <c r="ED67">
        <f t="shared" si="71"/>
        <v>15.337499999999999</v>
      </c>
      <c r="EE67">
        <f t="shared" si="71"/>
        <v>15.032000000000002</v>
      </c>
      <c r="EF67">
        <f t="shared" si="71"/>
        <v>15.182000000000002</v>
      </c>
      <c r="EG67">
        <f t="shared" si="71"/>
        <v>15.263</v>
      </c>
      <c r="EH67">
        <f t="shared" si="71"/>
        <v>15.222000000000001</v>
      </c>
      <c r="EI67">
        <f t="shared" si="71"/>
        <v>15.048500000000001</v>
      </c>
      <c r="EJ67">
        <f t="shared" si="71"/>
        <v>15.4605</v>
      </c>
      <c r="EK67">
        <f t="shared" si="71"/>
        <v>15.335000000000001</v>
      </c>
      <c r="EL67">
        <f t="shared" si="71"/>
        <v>15.591500000000002</v>
      </c>
      <c r="EM67">
        <f t="shared" si="71"/>
        <v>15.397499999999999</v>
      </c>
      <c r="EN67">
        <f t="shared" si="71"/>
        <v>15.649500000000002</v>
      </c>
      <c r="EO67">
        <f t="shared" si="71"/>
        <v>15.4575</v>
      </c>
      <c r="EP67">
        <f t="shared" si="71"/>
        <v>15.524999999999999</v>
      </c>
      <c r="EQ67">
        <f t="shared" si="71"/>
        <v>15.591999999999999</v>
      </c>
      <c r="ER67">
        <f t="shared" si="71"/>
        <v>15.549999999999999</v>
      </c>
      <c r="ES67">
        <f t="shared" si="71"/>
        <v>15.598000000000001</v>
      </c>
      <c r="ET67">
        <f t="shared" si="71"/>
        <v>15.987000000000002</v>
      </c>
      <c r="EU67">
        <f t="shared" si="71"/>
        <v>15.688999999999998</v>
      </c>
      <c r="EV67">
        <f t="shared" si="71"/>
        <v>15.734500000000002</v>
      </c>
      <c r="EW67">
        <f t="shared" si="71"/>
        <v>15.841000000000001</v>
      </c>
      <c r="EX67">
        <f t="shared" si="71"/>
        <v>15.793500000000002</v>
      </c>
      <c r="EY67">
        <f t="shared" si="71"/>
        <v>15.639500000000002</v>
      </c>
      <c r="EZ67">
        <f t="shared" si="71"/>
        <v>15.751000000000001</v>
      </c>
      <c r="FA67">
        <f t="shared" si="71"/>
        <v>15.7775</v>
      </c>
      <c r="FB67">
        <f t="shared" si="71"/>
        <v>15.8775</v>
      </c>
      <c r="FC67">
        <f t="shared" si="71"/>
        <v>15.829000000000001</v>
      </c>
      <c r="FD67">
        <f t="shared" si="71"/>
        <v>15.769499999999999</v>
      </c>
      <c r="FE67">
        <f t="shared" si="71"/>
        <v>16.057000000000002</v>
      </c>
      <c r="FF67">
        <f t="shared" si="71"/>
        <v>15.8375</v>
      </c>
      <c r="FG67">
        <f t="shared" si="71"/>
        <v>16.001999999999999</v>
      </c>
      <c r="FH67">
        <f t="shared" si="71"/>
        <v>16.263500000000001</v>
      </c>
      <c r="FI67">
        <f t="shared" si="71"/>
        <v>16.149000000000001</v>
      </c>
      <c r="FJ67">
        <f t="shared" si="71"/>
        <v>16.322000000000003</v>
      </c>
      <c r="FK67">
        <f t="shared" si="71"/>
        <v>16.349499999999999</v>
      </c>
      <c r="FL67">
        <f t="shared" si="71"/>
        <v>16.356500000000004</v>
      </c>
      <c r="FM67">
        <f t="shared" si="71"/>
        <v>16.3095</v>
      </c>
      <c r="FN67">
        <f t="shared" si="71"/>
        <v>16.0425</v>
      </c>
      <c r="FO67">
        <f t="shared" si="71"/>
        <v>16.036000000000001</v>
      </c>
      <c r="FP67">
        <f t="shared" si="71"/>
        <v>16.603000000000002</v>
      </c>
      <c r="FQ67">
        <f t="shared" si="71"/>
        <v>16.389500000000002</v>
      </c>
      <c r="FR67">
        <f t="shared" si="71"/>
        <v>16.355499999999999</v>
      </c>
      <c r="FS67">
        <f t="shared" si="71"/>
        <v>16.375999999999998</v>
      </c>
      <c r="FT67">
        <f t="shared" si="71"/>
        <v>16.429500000000001</v>
      </c>
      <c r="FU67">
        <f t="shared" si="71"/>
        <v>16.57</v>
      </c>
      <c r="FV67">
        <f t="shared" si="71"/>
        <v>16.476500000000001</v>
      </c>
      <c r="FW67">
        <f t="shared" si="71"/>
        <v>16.542999999999999</v>
      </c>
      <c r="FX67">
        <f t="shared" si="71"/>
        <v>16.509499999999999</v>
      </c>
      <c r="FY67">
        <f t="shared" si="71"/>
        <v>16.516500000000001</v>
      </c>
      <c r="FZ67">
        <f t="shared" si="71"/>
        <v>16.636499999999998</v>
      </c>
      <c r="GA67">
        <f t="shared" si="71"/>
        <v>16.756999999999998</v>
      </c>
      <c r="GB67">
        <f t="shared" si="71"/>
        <v>16.864000000000001</v>
      </c>
      <c r="GC67">
        <f t="shared" si="71"/>
        <v>16.737500000000001</v>
      </c>
      <c r="GD67">
        <f t="shared" si="71"/>
        <v>16.6235</v>
      </c>
      <c r="GE67">
        <f t="shared" si="71"/>
        <v>16.716500000000003</v>
      </c>
      <c r="GF67">
        <f t="shared" si="71"/>
        <v>16.951499999999999</v>
      </c>
      <c r="GG67">
        <f t="shared" si="71"/>
        <v>16.856999999999999</v>
      </c>
      <c r="GH67">
        <f t="shared" si="71"/>
        <v>16.863499999999998</v>
      </c>
      <c r="GI67">
        <f t="shared" si="71"/>
        <v>16.856999999999999</v>
      </c>
      <c r="GJ67">
        <f t="shared" si="71"/>
        <v>17.0505</v>
      </c>
      <c r="GK67">
        <f t="shared" si="71"/>
        <v>16.970000000000002</v>
      </c>
      <c r="GL67">
        <f t="shared" si="71"/>
        <v>16.977000000000004</v>
      </c>
      <c r="GM67">
        <f t="shared" si="71"/>
        <v>17.137500000000003</v>
      </c>
      <c r="GN67">
        <f t="shared" si="71"/>
        <v>17.445</v>
      </c>
      <c r="GO67">
        <f t="shared" ref="GO67:IZ70" si="78">AVERAGE(GO17,GO41)</f>
        <v>17.424999999999997</v>
      </c>
      <c r="GP67">
        <f t="shared" si="78"/>
        <v>17.2225</v>
      </c>
      <c r="GQ67">
        <f t="shared" si="78"/>
        <v>17.348000000000003</v>
      </c>
      <c r="GR67">
        <f t="shared" si="78"/>
        <v>17.467500000000001</v>
      </c>
      <c r="GS67">
        <f t="shared" si="78"/>
        <v>17.274999999999999</v>
      </c>
      <c r="GT67">
        <f t="shared" si="78"/>
        <v>17.420000000000002</v>
      </c>
      <c r="GU67">
        <f t="shared" si="78"/>
        <v>17.393999999999998</v>
      </c>
      <c r="GV67">
        <f t="shared" si="78"/>
        <v>17.589500000000001</v>
      </c>
      <c r="GW67">
        <f t="shared" si="78"/>
        <v>17.910499999999999</v>
      </c>
      <c r="GX67">
        <f t="shared" si="78"/>
        <v>17.587</v>
      </c>
      <c r="GY67">
        <f t="shared" si="78"/>
        <v>17.8155</v>
      </c>
      <c r="GZ67">
        <f t="shared" si="78"/>
        <v>17.84</v>
      </c>
      <c r="HA67">
        <f t="shared" si="78"/>
        <v>17.975499999999997</v>
      </c>
      <c r="HB67">
        <f t="shared" si="78"/>
        <v>17.850999999999999</v>
      </c>
      <c r="HC67">
        <f t="shared" si="78"/>
        <v>17.775500000000001</v>
      </c>
      <c r="HD67">
        <f t="shared" si="78"/>
        <v>18.169</v>
      </c>
      <c r="HE67">
        <f t="shared" si="78"/>
        <v>18.175999999999998</v>
      </c>
      <c r="HF67">
        <f t="shared" si="78"/>
        <v>18.040500000000002</v>
      </c>
      <c r="HG67">
        <f t="shared" si="78"/>
        <v>18.212000000000003</v>
      </c>
      <c r="HH67">
        <f t="shared" si="78"/>
        <v>18.103999999999999</v>
      </c>
      <c r="HI67">
        <f t="shared" si="78"/>
        <v>18.149999999999999</v>
      </c>
      <c r="HJ67">
        <f t="shared" si="78"/>
        <v>18.1175</v>
      </c>
      <c r="HK67">
        <f t="shared" si="78"/>
        <v>18.580500000000001</v>
      </c>
      <c r="HL67">
        <f t="shared" si="78"/>
        <v>18.216999999999999</v>
      </c>
      <c r="HM67">
        <f t="shared" si="78"/>
        <v>18.518999999999998</v>
      </c>
      <c r="HN67">
        <f t="shared" si="78"/>
        <v>18.257000000000001</v>
      </c>
      <c r="HO67">
        <f t="shared" si="78"/>
        <v>18.4255</v>
      </c>
      <c r="HP67">
        <f t="shared" si="78"/>
        <v>18.579500000000003</v>
      </c>
      <c r="HQ67">
        <f t="shared" si="78"/>
        <v>18.4635</v>
      </c>
      <c r="HR67">
        <f t="shared" si="78"/>
        <v>18.423500000000001</v>
      </c>
      <c r="HS67">
        <f t="shared" si="78"/>
        <v>18.532000000000004</v>
      </c>
      <c r="HT67">
        <f t="shared" si="78"/>
        <v>18.700000000000003</v>
      </c>
      <c r="HU67">
        <f t="shared" si="78"/>
        <v>18.500499999999999</v>
      </c>
      <c r="HV67">
        <f t="shared" si="78"/>
        <v>18.587499999999999</v>
      </c>
      <c r="HW67">
        <f t="shared" si="78"/>
        <v>18.777999999999999</v>
      </c>
      <c r="HX67">
        <f t="shared" si="78"/>
        <v>18.78</v>
      </c>
      <c r="HY67">
        <f t="shared" si="78"/>
        <v>18.662500000000001</v>
      </c>
      <c r="HZ67">
        <f t="shared" si="78"/>
        <v>18.945999999999998</v>
      </c>
      <c r="IA67">
        <f t="shared" si="78"/>
        <v>18.976999999999997</v>
      </c>
      <c r="IB67">
        <f t="shared" si="78"/>
        <v>18.997</v>
      </c>
      <c r="IC67">
        <f t="shared" si="78"/>
        <v>19.321000000000002</v>
      </c>
      <c r="ID67">
        <f t="shared" si="78"/>
        <v>18.996000000000002</v>
      </c>
      <c r="IE67">
        <f t="shared" si="78"/>
        <v>19.090499999999999</v>
      </c>
      <c r="IF67">
        <f t="shared" si="78"/>
        <v>19.078500000000002</v>
      </c>
      <c r="IG67">
        <f t="shared" si="78"/>
        <v>19.159500000000001</v>
      </c>
      <c r="IH67">
        <f t="shared" si="78"/>
        <v>19.0215</v>
      </c>
      <c r="II67">
        <f t="shared" si="78"/>
        <v>19.065000000000001</v>
      </c>
      <c r="IJ67">
        <f t="shared" si="78"/>
        <v>19.081000000000003</v>
      </c>
      <c r="IK67">
        <f t="shared" si="78"/>
        <v>19.355499999999999</v>
      </c>
      <c r="IL67">
        <f t="shared" si="78"/>
        <v>19.496000000000002</v>
      </c>
      <c r="IM67">
        <f t="shared" si="78"/>
        <v>19.245000000000001</v>
      </c>
      <c r="IN67">
        <f t="shared" si="78"/>
        <v>19.359000000000002</v>
      </c>
      <c r="IO67">
        <f t="shared" si="78"/>
        <v>19.471</v>
      </c>
      <c r="IP67">
        <f t="shared" si="78"/>
        <v>19.456000000000003</v>
      </c>
      <c r="IQ67">
        <f t="shared" si="78"/>
        <v>19.670999999999999</v>
      </c>
      <c r="IR67">
        <f t="shared" si="78"/>
        <v>19.626000000000001</v>
      </c>
      <c r="IS67">
        <f t="shared" si="78"/>
        <v>19.559000000000001</v>
      </c>
      <c r="IT67">
        <f t="shared" si="78"/>
        <v>19.531500000000001</v>
      </c>
      <c r="IU67">
        <f t="shared" si="78"/>
        <v>19.640499999999999</v>
      </c>
      <c r="IV67">
        <f t="shared" si="78"/>
        <v>19.775000000000002</v>
      </c>
      <c r="IW67">
        <f t="shared" si="78"/>
        <v>19.631500000000003</v>
      </c>
      <c r="IX67">
        <f t="shared" si="78"/>
        <v>19.707000000000001</v>
      </c>
      <c r="IY67">
        <f t="shared" si="78"/>
        <v>19.497500000000002</v>
      </c>
      <c r="IZ67">
        <f t="shared" si="78"/>
        <v>19.628499999999999</v>
      </c>
      <c r="JA67">
        <f t="shared" si="65"/>
        <v>19.71</v>
      </c>
      <c r="JB67">
        <f t="shared" si="65"/>
        <v>20.133000000000003</v>
      </c>
      <c r="JC67">
        <f t="shared" si="65"/>
        <v>19.982999999999997</v>
      </c>
      <c r="JD67">
        <f t="shared" si="62"/>
        <v>19.887999999999998</v>
      </c>
      <c r="JE67">
        <f t="shared" si="72"/>
        <v>20.07</v>
      </c>
      <c r="JF67">
        <f t="shared" si="72"/>
        <v>19.856499999999997</v>
      </c>
      <c r="JG67">
        <f t="shared" si="72"/>
        <v>19.943000000000001</v>
      </c>
      <c r="JH67">
        <f t="shared" si="72"/>
        <v>20.002500000000001</v>
      </c>
      <c r="JI67">
        <f t="shared" si="72"/>
        <v>19.965</v>
      </c>
      <c r="JJ67">
        <f t="shared" si="72"/>
        <v>20.053999999999998</v>
      </c>
      <c r="JK67">
        <f t="shared" si="72"/>
        <v>19.844000000000001</v>
      </c>
      <c r="JL67">
        <f t="shared" si="72"/>
        <v>20.329000000000001</v>
      </c>
      <c r="JM67">
        <f t="shared" si="72"/>
        <v>19.8125</v>
      </c>
      <c r="JN67">
        <f t="shared" si="72"/>
        <v>20.2515</v>
      </c>
      <c r="JO67">
        <f t="shared" si="72"/>
        <v>20.045500000000004</v>
      </c>
      <c r="JP67">
        <f t="shared" si="72"/>
        <v>20.4495</v>
      </c>
      <c r="JQ67">
        <f t="shared" si="72"/>
        <v>20.286999999999999</v>
      </c>
      <c r="JR67">
        <f t="shared" si="72"/>
        <v>20.310499999999998</v>
      </c>
      <c r="JS67">
        <f t="shared" si="72"/>
        <v>20.237499999999997</v>
      </c>
      <c r="JT67">
        <f t="shared" si="72"/>
        <v>20.391500000000001</v>
      </c>
      <c r="JU67">
        <f t="shared" si="72"/>
        <v>20.288000000000004</v>
      </c>
      <c r="JV67">
        <f t="shared" si="72"/>
        <v>20.104500000000002</v>
      </c>
      <c r="JW67">
        <f t="shared" si="72"/>
        <v>20.323999999999998</v>
      </c>
      <c r="JX67">
        <f t="shared" si="72"/>
        <v>20.1965</v>
      </c>
      <c r="JY67">
        <f t="shared" si="72"/>
        <v>20.388500000000001</v>
      </c>
      <c r="JZ67">
        <f t="shared" si="72"/>
        <v>20.308999999999997</v>
      </c>
      <c r="KA67">
        <f t="shared" si="72"/>
        <v>20.39</v>
      </c>
      <c r="KB67">
        <f t="shared" si="72"/>
        <v>20.528500000000001</v>
      </c>
      <c r="KC67">
        <f t="shared" si="72"/>
        <v>20.388500000000001</v>
      </c>
      <c r="KD67">
        <f t="shared" si="72"/>
        <v>20.2775</v>
      </c>
      <c r="KE67">
        <f t="shared" si="72"/>
        <v>20.216999999999999</v>
      </c>
      <c r="KF67">
        <f t="shared" si="72"/>
        <v>20.291</v>
      </c>
      <c r="KG67">
        <f t="shared" si="72"/>
        <v>20.406500000000001</v>
      </c>
      <c r="KH67">
        <f t="shared" si="72"/>
        <v>20.448999999999998</v>
      </c>
      <c r="KI67">
        <f t="shared" si="72"/>
        <v>20.239000000000001</v>
      </c>
      <c r="KJ67">
        <f t="shared" si="72"/>
        <v>20.658000000000001</v>
      </c>
      <c r="KK67">
        <f t="shared" si="72"/>
        <v>20.511500000000002</v>
      </c>
      <c r="KL67">
        <f t="shared" si="72"/>
        <v>20.57</v>
      </c>
      <c r="KM67">
        <f t="shared" si="72"/>
        <v>20.709500000000002</v>
      </c>
      <c r="KN67">
        <f t="shared" si="72"/>
        <v>20.659500000000001</v>
      </c>
      <c r="KO67">
        <f t="shared" si="72"/>
        <v>20.695499999999999</v>
      </c>
      <c r="KP67">
        <f t="shared" si="72"/>
        <v>20.6145</v>
      </c>
      <c r="KQ67">
        <f t="shared" si="72"/>
        <v>20.588999999999999</v>
      </c>
      <c r="KR67">
        <f t="shared" si="72"/>
        <v>20.564</v>
      </c>
      <c r="KS67">
        <f t="shared" si="72"/>
        <v>20.552</v>
      </c>
      <c r="KT67">
        <f t="shared" si="72"/>
        <v>20.688500000000001</v>
      </c>
      <c r="KU67">
        <f t="shared" si="72"/>
        <v>20.6205</v>
      </c>
      <c r="KV67">
        <f t="shared" si="72"/>
        <v>21.006499999999999</v>
      </c>
      <c r="KW67">
        <f t="shared" si="72"/>
        <v>20.736999999999998</v>
      </c>
      <c r="KX67">
        <f t="shared" si="72"/>
        <v>20.704500000000003</v>
      </c>
      <c r="KY67">
        <f t="shared" si="72"/>
        <v>20.673999999999999</v>
      </c>
      <c r="KZ67">
        <f t="shared" si="72"/>
        <v>20.740499999999997</v>
      </c>
      <c r="LA67">
        <f t="shared" si="72"/>
        <v>20.604500000000002</v>
      </c>
      <c r="LB67">
        <f t="shared" si="72"/>
        <v>20.614999999999998</v>
      </c>
      <c r="LC67">
        <f t="shared" si="72"/>
        <v>20.816000000000003</v>
      </c>
      <c r="LD67">
        <f t="shared" si="72"/>
        <v>20.923999999999999</v>
      </c>
      <c r="LE67">
        <f t="shared" si="72"/>
        <v>20.782499999999999</v>
      </c>
      <c r="LF67">
        <f t="shared" si="72"/>
        <v>20.914999999999999</v>
      </c>
      <c r="LG67">
        <f t="shared" si="72"/>
        <v>20.837000000000003</v>
      </c>
      <c r="LH67">
        <f t="shared" si="72"/>
        <v>20.774499999999996</v>
      </c>
      <c r="LI67">
        <f t="shared" si="72"/>
        <v>20.799500000000002</v>
      </c>
      <c r="LJ67">
        <f t="shared" si="72"/>
        <v>20.892499999999998</v>
      </c>
      <c r="LK67">
        <f t="shared" si="72"/>
        <v>20.821000000000002</v>
      </c>
      <c r="LL67">
        <f t="shared" si="72"/>
        <v>20.809000000000001</v>
      </c>
      <c r="LM67">
        <f t="shared" si="72"/>
        <v>20.922999999999998</v>
      </c>
      <c r="LN67">
        <f t="shared" si="72"/>
        <v>20.924500000000002</v>
      </c>
      <c r="LO67">
        <f t="shared" si="72"/>
        <v>21.0535</v>
      </c>
      <c r="LP67">
        <f t="shared" ref="LP67:OA70" si="79">AVERAGE(LP17,LP41)</f>
        <v>20.841000000000001</v>
      </c>
      <c r="LQ67">
        <f t="shared" si="79"/>
        <v>21.039499999999997</v>
      </c>
      <c r="LR67">
        <f t="shared" si="79"/>
        <v>20.889500000000002</v>
      </c>
      <c r="LS67">
        <f t="shared" si="79"/>
        <v>20.853000000000002</v>
      </c>
      <c r="LT67">
        <f t="shared" si="79"/>
        <v>21.012999999999998</v>
      </c>
      <c r="LU67">
        <f t="shared" si="79"/>
        <v>20.844000000000001</v>
      </c>
      <c r="LV67">
        <f t="shared" si="79"/>
        <v>21.143000000000001</v>
      </c>
      <c r="LW67">
        <f t="shared" si="79"/>
        <v>20.917000000000002</v>
      </c>
      <c r="LX67">
        <f t="shared" si="79"/>
        <v>21.041000000000004</v>
      </c>
      <c r="LY67">
        <f t="shared" si="79"/>
        <v>21.174499999999998</v>
      </c>
      <c r="LZ67">
        <f t="shared" si="79"/>
        <v>20.902999999999999</v>
      </c>
      <c r="MA67">
        <f t="shared" si="79"/>
        <v>21.019500000000001</v>
      </c>
      <c r="MB67">
        <f t="shared" si="79"/>
        <v>21.147999999999996</v>
      </c>
      <c r="MC67">
        <f t="shared" si="79"/>
        <v>20.895499999999998</v>
      </c>
      <c r="MD67">
        <f t="shared" si="79"/>
        <v>21.0535</v>
      </c>
      <c r="ME67">
        <f t="shared" si="79"/>
        <v>21.197000000000003</v>
      </c>
      <c r="MF67">
        <f t="shared" si="79"/>
        <v>21.085999999999999</v>
      </c>
      <c r="MG67">
        <f t="shared" si="79"/>
        <v>21.179499999999997</v>
      </c>
      <c r="MH67">
        <f t="shared" si="79"/>
        <v>21.009999999999998</v>
      </c>
      <c r="MI67">
        <f t="shared" si="79"/>
        <v>20.943999999999999</v>
      </c>
      <c r="MJ67">
        <f t="shared" si="79"/>
        <v>21.102000000000004</v>
      </c>
      <c r="MK67">
        <f t="shared" si="79"/>
        <v>21.085999999999999</v>
      </c>
      <c r="ML67">
        <f t="shared" si="79"/>
        <v>20.991500000000002</v>
      </c>
      <c r="MM67">
        <f t="shared" si="79"/>
        <v>21.125999999999998</v>
      </c>
      <c r="MN67">
        <f t="shared" si="79"/>
        <v>21.082000000000001</v>
      </c>
      <c r="MO67">
        <f t="shared" si="79"/>
        <v>21.151499999999999</v>
      </c>
      <c r="MP67">
        <f t="shared" si="79"/>
        <v>21.131500000000003</v>
      </c>
      <c r="MQ67">
        <f t="shared" si="79"/>
        <v>21.262</v>
      </c>
      <c r="MR67">
        <f t="shared" si="79"/>
        <v>21.293999999999997</v>
      </c>
      <c r="MS67">
        <f t="shared" si="79"/>
        <v>21.1205</v>
      </c>
      <c r="MT67">
        <f t="shared" si="79"/>
        <v>21.156500000000001</v>
      </c>
      <c r="MU67">
        <f t="shared" si="79"/>
        <v>21.2285</v>
      </c>
      <c r="MV67">
        <f t="shared" si="79"/>
        <v>21.095500000000001</v>
      </c>
      <c r="MW67">
        <f t="shared" si="79"/>
        <v>21.085999999999999</v>
      </c>
      <c r="MX67">
        <f t="shared" si="79"/>
        <v>21.0915</v>
      </c>
      <c r="MY67">
        <f t="shared" si="79"/>
        <v>20.889499999999998</v>
      </c>
      <c r="MZ67">
        <f t="shared" si="79"/>
        <v>21.072499999999998</v>
      </c>
      <c r="NA67">
        <f t="shared" si="79"/>
        <v>21.204000000000001</v>
      </c>
      <c r="NB67">
        <f t="shared" si="79"/>
        <v>21.398499999999999</v>
      </c>
      <c r="NC67">
        <f t="shared" si="79"/>
        <v>21.305499999999999</v>
      </c>
      <c r="ND67">
        <f t="shared" si="79"/>
        <v>21.07</v>
      </c>
      <c r="NE67">
        <f t="shared" si="79"/>
        <v>21.333500000000001</v>
      </c>
      <c r="NF67">
        <f t="shared" si="79"/>
        <v>21.309000000000001</v>
      </c>
      <c r="NG67">
        <f t="shared" si="79"/>
        <v>21.163499999999999</v>
      </c>
      <c r="NH67">
        <f t="shared" si="79"/>
        <v>21.255500000000001</v>
      </c>
      <c r="NI67">
        <f t="shared" si="79"/>
        <v>21.152999999999999</v>
      </c>
      <c r="NJ67">
        <f t="shared" si="79"/>
        <v>21.263500000000001</v>
      </c>
      <c r="NK67">
        <f t="shared" si="79"/>
        <v>21.070499999999999</v>
      </c>
      <c r="NL67">
        <f t="shared" si="79"/>
        <v>21.087</v>
      </c>
      <c r="NM67">
        <f t="shared" si="79"/>
        <v>21.2425</v>
      </c>
      <c r="NN67">
        <f t="shared" si="79"/>
        <v>21.173000000000002</v>
      </c>
      <c r="NO67">
        <f t="shared" si="79"/>
        <v>21.3645</v>
      </c>
      <c r="NP67">
        <f t="shared" si="79"/>
        <v>21.205500000000001</v>
      </c>
      <c r="NQ67">
        <f t="shared" si="79"/>
        <v>21.1785</v>
      </c>
      <c r="NR67">
        <f t="shared" si="79"/>
        <v>21.212499999999999</v>
      </c>
      <c r="NS67">
        <f t="shared" si="79"/>
        <v>21.1325</v>
      </c>
      <c r="NT67">
        <f t="shared" si="79"/>
        <v>21.038499999999999</v>
      </c>
      <c r="NU67">
        <f t="shared" si="79"/>
        <v>21.136000000000003</v>
      </c>
      <c r="NV67">
        <f t="shared" si="79"/>
        <v>21.212499999999999</v>
      </c>
      <c r="NW67">
        <f t="shared" si="79"/>
        <v>21.2895</v>
      </c>
      <c r="NX67">
        <f t="shared" si="79"/>
        <v>21.249000000000002</v>
      </c>
      <c r="NY67">
        <f t="shared" si="79"/>
        <v>21.411999999999999</v>
      </c>
      <c r="NZ67">
        <f t="shared" si="79"/>
        <v>21.254999999999999</v>
      </c>
      <c r="OA67">
        <f t="shared" si="79"/>
        <v>21.374000000000002</v>
      </c>
      <c r="OB67">
        <f t="shared" si="77"/>
        <v>21.258499999999998</v>
      </c>
      <c r="OC67">
        <f t="shared" si="77"/>
        <v>21.168500000000002</v>
      </c>
      <c r="OD67">
        <f t="shared" si="77"/>
        <v>21.329500000000003</v>
      </c>
      <c r="OE67">
        <f t="shared" si="75"/>
        <v>21.28</v>
      </c>
      <c r="OF67">
        <f t="shared" si="75"/>
        <v>21.289500000000004</v>
      </c>
      <c r="OG67">
        <f t="shared" si="75"/>
        <v>21.243000000000002</v>
      </c>
      <c r="OH67">
        <f t="shared" si="75"/>
        <v>21.249500000000001</v>
      </c>
      <c r="OI67">
        <f t="shared" si="75"/>
        <v>21.182000000000002</v>
      </c>
      <c r="OJ67">
        <f t="shared" si="73"/>
        <v>21.262500000000003</v>
      </c>
      <c r="OK67">
        <f t="shared" si="73"/>
        <v>21.218499999999999</v>
      </c>
      <c r="OL67">
        <f t="shared" si="73"/>
        <v>21.343499999999999</v>
      </c>
      <c r="OM67">
        <f t="shared" si="73"/>
        <v>21.124500000000001</v>
      </c>
      <c r="ON67">
        <f t="shared" si="73"/>
        <v>21.189999999999998</v>
      </c>
      <c r="OO67">
        <f t="shared" si="73"/>
        <v>21.254999999999999</v>
      </c>
      <c r="OP67">
        <f t="shared" si="73"/>
        <v>21.258499999999998</v>
      </c>
      <c r="OQ67">
        <f t="shared" si="73"/>
        <v>21.318000000000001</v>
      </c>
      <c r="OR67">
        <f t="shared" si="73"/>
        <v>21.2395</v>
      </c>
      <c r="OS67">
        <f t="shared" si="73"/>
        <v>21.157</v>
      </c>
      <c r="OT67">
        <f t="shared" si="73"/>
        <v>21.197000000000003</v>
      </c>
      <c r="OU67">
        <f t="shared" si="73"/>
        <v>21.250500000000002</v>
      </c>
      <c r="OV67">
        <f t="shared" si="73"/>
        <v>21.2605</v>
      </c>
      <c r="OW67">
        <f t="shared" si="73"/>
        <v>21.300999999999998</v>
      </c>
      <c r="OX67">
        <f t="shared" si="73"/>
        <v>21.338999999999999</v>
      </c>
      <c r="OY67">
        <f t="shared" si="73"/>
        <v>21.185500000000001</v>
      </c>
      <c r="OZ67">
        <f t="shared" si="73"/>
        <v>21.4255</v>
      </c>
      <c r="PA67">
        <f t="shared" si="73"/>
        <v>21.189499999999999</v>
      </c>
      <c r="PB67">
        <f t="shared" si="73"/>
        <v>21.354499999999998</v>
      </c>
      <c r="PC67">
        <f t="shared" si="73"/>
        <v>21.223999999999997</v>
      </c>
      <c r="PD67">
        <f t="shared" si="73"/>
        <v>21.234500000000001</v>
      </c>
      <c r="PE67">
        <f t="shared" si="73"/>
        <v>21.274000000000001</v>
      </c>
      <c r="PF67">
        <f t="shared" si="73"/>
        <v>21.302</v>
      </c>
      <c r="PG67">
        <f t="shared" si="73"/>
        <v>21.324999999999999</v>
      </c>
      <c r="PH67">
        <f t="shared" si="73"/>
        <v>21.200499999999998</v>
      </c>
      <c r="PI67">
        <f t="shared" si="73"/>
        <v>21.361499999999999</v>
      </c>
      <c r="PJ67">
        <f t="shared" si="73"/>
        <v>21.172499999999999</v>
      </c>
    </row>
    <row r="68" spans="2:426" x14ac:dyDescent="0.25">
      <c r="C68" t="s">
        <v>192</v>
      </c>
      <c r="E68">
        <f t="shared" si="49"/>
        <v>0.38499999999999979</v>
      </c>
      <c r="F68">
        <f t="shared" si="76"/>
        <v>8.6499999999999133E-2</v>
      </c>
      <c r="G68">
        <f t="shared" si="76"/>
        <v>0</v>
      </c>
      <c r="H68">
        <f t="shared" si="76"/>
        <v>9.4000000000000306E-2</v>
      </c>
      <c r="I68">
        <f t="shared" si="76"/>
        <v>9.1999999999999638E-2</v>
      </c>
      <c r="J68">
        <f t="shared" si="76"/>
        <v>0.1014999999999997</v>
      </c>
      <c r="K68">
        <f t="shared" si="76"/>
        <v>0.17300000000000004</v>
      </c>
      <c r="L68">
        <f t="shared" si="76"/>
        <v>0.17549999999999955</v>
      </c>
      <c r="M68">
        <f t="shared" si="76"/>
        <v>0.19500000000000028</v>
      </c>
      <c r="N68">
        <f t="shared" si="76"/>
        <v>0.22700000000000031</v>
      </c>
      <c r="O68">
        <f t="shared" si="76"/>
        <v>0.25049999999999972</v>
      </c>
      <c r="P68">
        <f t="shared" si="76"/>
        <v>0.33699999999999974</v>
      </c>
      <c r="Q68">
        <f t="shared" si="76"/>
        <v>0.32249999999999979</v>
      </c>
      <c r="R68">
        <f t="shared" si="76"/>
        <v>0.34649999999999981</v>
      </c>
      <c r="S68">
        <f t="shared" si="76"/>
        <v>0.33049999999999979</v>
      </c>
      <c r="T68">
        <f t="shared" si="76"/>
        <v>0.25549999999999962</v>
      </c>
      <c r="U68">
        <f t="shared" si="76"/>
        <v>0.29499999999999993</v>
      </c>
      <c r="V68">
        <f t="shared" si="76"/>
        <v>0.24299999999999944</v>
      </c>
      <c r="W68">
        <f t="shared" si="76"/>
        <v>0.23699999999999921</v>
      </c>
      <c r="X68">
        <f t="shared" si="76"/>
        <v>0.20199999999999996</v>
      </c>
      <c r="Y68">
        <f t="shared" si="76"/>
        <v>0.27749999999999986</v>
      </c>
      <c r="Z68">
        <f t="shared" si="76"/>
        <v>0.21049999999999969</v>
      </c>
      <c r="AA68">
        <f t="shared" si="76"/>
        <v>0.29399999999999959</v>
      </c>
      <c r="AB68">
        <f t="shared" si="76"/>
        <v>0.25</v>
      </c>
      <c r="AC68">
        <f t="shared" si="76"/>
        <v>0.24749999999999961</v>
      </c>
      <c r="AD68">
        <f t="shared" si="76"/>
        <v>0.20449999999999946</v>
      </c>
      <c r="AE68">
        <f t="shared" si="76"/>
        <v>0.25199999999999978</v>
      </c>
      <c r="AF68">
        <f t="shared" si="76"/>
        <v>0.26749999999999918</v>
      </c>
      <c r="AG68">
        <f t="shared" si="76"/>
        <v>0.28450000000000042</v>
      </c>
      <c r="AH68">
        <f t="shared" si="76"/>
        <v>0.26999999999999957</v>
      </c>
      <c r="AI68">
        <f t="shared" si="76"/>
        <v>0.28200000000000003</v>
      </c>
      <c r="AJ68">
        <f t="shared" si="76"/>
        <v>0.29900000000000038</v>
      </c>
      <c r="AK68">
        <f t="shared" si="76"/>
        <v>0.29399999999999959</v>
      </c>
      <c r="AL68">
        <f t="shared" si="76"/>
        <v>0.36150000000000038</v>
      </c>
      <c r="AM68">
        <f t="shared" si="76"/>
        <v>0.28450000000000042</v>
      </c>
      <c r="AN68">
        <f t="shared" si="76"/>
        <v>0.32449999999999957</v>
      </c>
      <c r="AO68">
        <f t="shared" si="76"/>
        <v>0.26849999999999952</v>
      </c>
      <c r="AP68">
        <f t="shared" si="76"/>
        <v>0.31200000000000028</v>
      </c>
      <c r="AQ68">
        <f t="shared" si="76"/>
        <v>0.37849999999999984</v>
      </c>
      <c r="AR68">
        <f t="shared" si="76"/>
        <v>0.39900000000000002</v>
      </c>
      <c r="AS68">
        <f t="shared" si="76"/>
        <v>0.47949999999999982</v>
      </c>
      <c r="AT68">
        <f t="shared" si="76"/>
        <v>0.4870000000000001</v>
      </c>
      <c r="AU68">
        <f t="shared" si="76"/>
        <v>0.53300000000000036</v>
      </c>
      <c r="AV68">
        <f t="shared" si="76"/>
        <v>0.53150000000000031</v>
      </c>
      <c r="AW68">
        <f t="shared" si="76"/>
        <v>0.57150000000000034</v>
      </c>
      <c r="AX68">
        <f t="shared" si="76"/>
        <v>0.625</v>
      </c>
      <c r="AY68">
        <f t="shared" si="76"/>
        <v>0.68650000000000055</v>
      </c>
      <c r="AZ68">
        <f t="shared" si="76"/>
        <v>0.7889999999999997</v>
      </c>
      <c r="BA68">
        <f t="shared" si="76"/>
        <v>1.0065</v>
      </c>
      <c r="BB68">
        <f t="shared" si="76"/>
        <v>1.0415000000000001</v>
      </c>
      <c r="BC68">
        <f t="shared" si="76"/>
        <v>1.0460000000000003</v>
      </c>
      <c r="BD68">
        <f t="shared" si="76"/>
        <v>1.2484999999999999</v>
      </c>
      <c r="BE68">
        <f t="shared" si="76"/>
        <v>1.3105000000000002</v>
      </c>
      <c r="BF68">
        <f t="shared" si="76"/>
        <v>1.6224999999999996</v>
      </c>
      <c r="BG68">
        <f t="shared" si="76"/>
        <v>1.6284999999999998</v>
      </c>
      <c r="BH68">
        <f t="shared" si="76"/>
        <v>1.8240000000000007</v>
      </c>
      <c r="BI68">
        <f t="shared" si="76"/>
        <v>2.056</v>
      </c>
      <c r="BJ68">
        <f t="shared" si="76"/>
        <v>2.1525000000000007</v>
      </c>
      <c r="BK68">
        <f t="shared" si="76"/>
        <v>2.5765000000000002</v>
      </c>
      <c r="BL68">
        <f t="shared" si="76"/>
        <v>2.6654999999999998</v>
      </c>
      <c r="BM68">
        <f t="shared" si="76"/>
        <v>2.9750000000000005</v>
      </c>
      <c r="BN68">
        <f t="shared" si="76"/>
        <v>3.3520000000000003</v>
      </c>
      <c r="BO68">
        <f t="shared" si="76"/>
        <v>3.4129999999999994</v>
      </c>
      <c r="BP68">
        <f t="shared" si="76"/>
        <v>3.7899999999999991</v>
      </c>
      <c r="BQ68">
        <f t="shared" si="76"/>
        <v>4.2095000000000002</v>
      </c>
      <c r="BR68">
        <f t="shared" si="74"/>
        <v>4.601</v>
      </c>
      <c r="BS68">
        <f t="shared" si="74"/>
        <v>4.9594999999999994</v>
      </c>
      <c r="BT68">
        <f t="shared" si="74"/>
        <v>5.2320000000000002</v>
      </c>
      <c r="BU68">
        <f t="shared" si="74"/>
        <v>5.7875000000000005</v>
      </c>
      <c r="BV68">
        <f t="shared" si="74"/>
        <v>6.293499999999999</v>
      </c>
      <c r="BW68">
        <f t="shared" si="74"/>
        <v>6.9579999999999993</v>
      </c>
      <c r="BX68">
        <f t="shared" si="74"/>
        <v>7.3820000000000006</v>
      </c>
      <c r="BY68">
        <f t="shared" si="74"/>
        <v>7.5369999999999999</v>
      </c>
      <c r="BZ68">
        <f t="shared" si="74"/>
        <v>8.4695</v>
      </c>
      <c r="CA68">
        <f t="shared" si="74"/>
        <v>8.661999999999999</v>
      </c>
      <c r="CB68">
        <f t="shared" si="74"/>
        <v>9.1129999999999995</v>
      </c>
      <c r="CC68">
        <f t="shared" si="74"/>
        <v>9.338000000000001</v>
      </c>
      <c r="CD68">
        <f t="shared" si="74"/>
        <v>9.1015000000000015</v>
      </c>
      <c r="CE68">
        <f t="shared" si="74"/>
        <v>9.2575000000000003</v>
      </c>
      <c r="CF68">
        <f t="shared" si="74"/>
        <v>9.2569999999999979</v>
      </c>
      <c r="CG68">
        <f t="shared" si="74"/>
        <v>9.5515000000000008</v>
      </c>
      <c r="CH68">
        <f t="shared" si="74"/>
        <v>9.6464999999999996</v>
      </c>
      <c r="CI68">
        <f t="shared" si="74"/>
        <v>9.987999999999996</v>
      </c>
      <c r="CJ68">
        <f t="shared" si="74"/>
        <v>9.8699999999999974</v>
      </c>
      <c r="CK68">
        <f t="shared" si="74"/>
        <v>10.268999999999998</v>
      </c>
      <c r="CL68">
        <f t="shared" si="74"/>
        <v>10.494</v>
      </c>
      <c r="CM68">
        <f t="shared" si="74"/>
        <v>11.0105</v>
      </c>
      <c r="CN68">
        <f t="shared" si="74"/>
        <v>10.956</v>
      </c>
      <c r="CO68">
        <f t="shared" si="74"/>
        <v>10.878999999999998</v>
      </c>
      <c r="CP68">
        <f t="shared" si="74"/>
        <v>11.291</v>
      </c>
      <c r="CQ68">
        <f t="shared" si="74"/>
        <v>11.865999999999996</v>
      </c>
      <c r="CR68">
        <f t="shared" si="74"/>
        <v>11.786999999999999</v>
      </c>
      <c r="CS68">
        <f t="shared" si="74"/>
        <v>12.14</v>
      </c>
      <c r="CT68">
        <f t="shared" si="74"/>
        <v>12.512499999999999</v>
      </c>
      <c r="CU68">
        <f t="shared" si="74"/>
        <v>12.498999999999999</v>
      </c>
      <c r="CV68">
        <f t="shared" si="74"/>
        <v>12.652000000000001</v>
      </c>
      <c r="CW68">
        <f t="shared" si="74"/>
        <v>12.951999999999998</v>
      </c>
      <c r="CX68">
        <f t="shared" si="74"/>
        <v>13.3705</v>
      </c>
      <c r="CY68">
        <f t="shared" si="74"/>
        <v>13.398999999999997</v>
      </c>
      <c r="CZ68">
        <f t="shared" si="74"/>
        <v>13.598500000000001</v>
      </c>
      <c r="DA68">
        <f t="shared" si="74"/>
        <v>13.792000000000002</v>
      </c>
      <c r="DB68">
        <f t="shared" si="74"/>
        <v>13.782499999999999</v>
      </c>
      <c r="DC68">
        <f t="shared" si="74"/>
        <v>14.132999999999999</v>
      </c>
      <c r="DD68">
        <f t="shared" si="74"/>
        <v>14.265499999999999</v>
      </c>
      <c r="DE68">
        <f t="shared" si="74"/>
        <v>14.347499999999997</v>
      </c>
      <c r="DF68">
        <f t="shared" si="74"/>
        <v>14.634499999999999</v>
      </c>
      <c r="DG68">
        <f t="shared" si="74"/>
        <v>14.7195</v>
      </c>
      <c r="DH68">
        <f t="shared" si="74"/>
        <v>15.167999999999999</v>
      </c>
      <c r="DI68">
        <f t="shared" si="74"/>
        <v>15.2225</v>
      </c>
      <c r="DJ68">
        <f t="shared" si="74"/>
        <v>15.468499999999999</v>
      </c>
      <c r="DK68">
        <f t="shared" si="74"/>
        <v>15.742999999999999</v>
      </c>
      <c r="DL68">
        <f t="shared" si="74"/>
        <v>15.937499999999996</v>
      </c>
      <c r="DM68">
        <f t="shared" si="74"/>
        <v>15.970499999999998</v>
      </c>
      <c r="DN68">
        <f t="shared" si="74"/>
        <v>16.336499999999997</v>
      </c>
      <c r="DO68">
        <f t="shared" si="74"/>
        <v>16.413499999999999</v>
      </c>
      <c r="DP68">
        <f t="shared" si="74"/>
        <v>16.898</v>
      </c>
      <c r="DQ68">
        <f t="shared" si="74"/>
        <v>16.77</v>
      </c>
      <c r="DR68">
        <f t="shared" si="74"/>
        <v>17.002500000000001</v>
      </c>
      <c r="DS68">
        <f t="shared" si="74"/>
        <v>17.200499999999998</v>
      </c>
      <c r="DT68">
        <f t="shared" si="74"/>
        <v>17.487499999999997</v>
      </c>
      <c r="DU68">
        <f t="shared" si="74"/>
        <v>17.676500000000001</v>
      </c>
      <c r="DV68">
        <f t="shared" si="74"/>
        <v>18.196999999999999</v>
      </c>
      <c r="DW68">
        <f t="shared" si="74"/>
        <v>17.980499999999999</v>
      </c>
      <c r="DX68">
        <f t="shared" si="74"/>
        <v>18.427</v>
      </c>
      <c r="DY68">
        <f t="shared" si="74"/>
        <v>18.550999999999998</v>
      </c>
      <c r="DZ68">
        <f t="shared" si="74"/>
        <v>18.722499999999997</v>
      </c>
      <c r="EA68">
        <f t="shared" si="74"/>
        <v>19.018999999999998</v>
      </c>
      <c r="EB68">
        <f t="shared" si="74"/>
        <v>19.409500000000001</v>
      </c>
      <c r="EC68">
        <f t="shared" si="52"/>
        <v>19.7</v>
      </c>
      <c r="ED68">
        <f t="shared" ref="ED68:GO71" si="80">AVERAGE(ED18,ED42)</f>
        <v>19.773</v>
      </c>
      <c r="EE68">
        <f t="shared" si="80"/>
        <v>20.037999999999997</v>
      </c>
      <c r="EF68">
        <f t="shared" si="80"/>
        <v>20.017999999999997</v>
      </c>
      <c r="EG68">
        <f t="shared" si="80"/>
        <v>20.363</v>
      </c>
      <c r="EH68">
        <f t="shared" si="80"/>
        <v>20.642499999999998</v>
      </c>
      <c r="EI68">
        <f t="shared" si="80"/>
        <v>20.841999999999999</v>
      </c>
      <c r="EJ68">
        <f t="shared" si="80"/>
        <v>21.041</v>
      </c>
      <c r="EK68">
        <f t="shared" si="80"/>
        <v>21.060500000000001</v>
      </c>
      <c r="EL68">
        <f t="shared" si="80"/>
        <v>21.548999999999999</v>
      </c>
      <c r="EM68">
        <f t="shared" si="80"/>
        <v>21.796500000000002</v>
      </c>
      <c r="EN68">
        <f t="shared" si="80"/>
        <v>21.878499999999999</v>
      </c>
      <c r="EO68">
        <f t="shared" si="80"/>
        <v>21.857499999999998</v>
      </c>
      <c r="EP68">
        <f t="shared" si="80"/>
        <v>22.386499999999998</v>
      </c>
      <c r="EQ68">
        <f t="shared" si="80"/>
        <v>22.279499999999999</v>
      </c>
      <c r="ER68">
        <f t="shared" si="80"/>
        <v>22.328999999999997</v>
      </c>
      <c r="ES68">
        <f t="shared" si="80"/>
        <v>22.806999999999999</v>
      </c>
      <c r="ET68">
        <f t="shared" si="80"/>
        <v>23.043499999999998</v>
      </c>
      <c r="EU68">
        <f t="shared" si="80"/>
        <v>22.877999999999997</v>
      </c>
      <c r="EV68">
        <f t="shared" si="80"/>
        <v>22.901499999999999</v>
      </c>
      <c r="EW68">
        <f t="shared" si="80"/>
        <v>23.005000000000003</v>
      </c>
      <c r="EX68">
        <f t="shared" si="80"/>
        <v>23.163</v>
      </c>
      <c r="EY68">
        <f t="shared" si="80"/>
        <v>23.253999999999998</v>
      </c>
      <c r="EZ68">
        <f t="shared" si="80"/>
        <v>22.959999999999997</v>
      </c>
      <c r="FA68">
        <f t="shared" si="80"/>
        <v>22.987000000000002</v>
      </c>
      <c r="FB68">
        <f t="shared" si="80"/>
        <v>23.393000000000001</v>
      </c>
      <c r="FC68">
        <f t="shared" si="80"/>
        <v>23.807499999999997</v>
      </c>
      <c r="FD68">
        <f t="shared" si="80"/>
        <v>24.038499999999999</v>
      </c>
      <c r="FE68">
        <f t="shared" si="80"/>
        <v>24.081</v>
      </c>
      <c r="FF68">
        <f t="shared" si="80"/>
        <v>24.058999999999997</v>
      </c>
      <c r="FG68">
        <f t="shared" si="80"/>
        <v>24.311499999999999</v>
      </c>
      <c r="FH68">
        <f t="shared" si="80"/>
        <v>24.558499999999999</v>
      </c>
      <c r="FI68">
        <f t="shared" si="80"/>
        <v>24.512</v>
      </c>
      <c r="FJ68">
        <f t="shared" si="80"/>
        <v>24.651500000000002</v>
      </c>
      <c r="FK68">
        <f t="shared" si="80"/>
        <v>24.554500000000001</v>
      </c>
      <c r="FL68">
        <f t="shared" si="80"/>
        <v>24.663499999999999</v>
      </c>
      <c r="FM68">
        <f t="shared" si="80"/>
        <v>24.853999999999999</v>
      </c>
      <c r="FN68">
        <f t="shared" si="80"/>
        <v>24.665499999999998</v>
      </c>
      <c r="FO68">
        <f t="shared" si="80"/>
        <v>24.962500000000002</v>
      </c>
      <c r="FP68">
        <f t="shared" si="80"/>
        <v>24.737499999999997</v>
      </c>
      <c r="FQ68">
        <f t="shared" si="80"/>
        <v>25.0715</v>
      </c>
      <c r="FR68">
        <f t="shared" si="80"/>
        <v>25.037500000000001</v>
      </c>
      <c r="FS68">
        <f t="shared" si="80"/>
        <v>25.113500000000002</v>
      </c>
      <c r="FT68">
        <f t="shared" si="80"/>
        <v>25.1325</v>
      </c>
      <c r="FU68">
        <f t="shared" si="80"/>
        <v>24.951000000000001</v>
      </c>
      <c r="FV68">
        <f t="shared" si="80"/>
        <v>25.132000000000001</v>
      </c>
      <c r="FW68">
        <f t="shared" si="80"/>
        <v>24.924500000000002</v>
      </c>
      <c r="FX68">
        <f t="shared" si="80"/>
        <v>25.271000000000001</v>
      </c>
      <c r="FY68">
        <f t="shared" si="80"/>
        <v>25.31</v>
      </c>
      <c r="FZ68">
        <f t="shared" si="80"/>
        <v>25.304500000000001</v>
      </c>
      <c r="GA68">
        <f t="shared" si="80"/>
        <v>25.425000000000001</v>
      </c>
      <c r="GB68">
        <f t="shared" si="80"/>
        <v>25.643000000000001</v>
      </c>
      <c r="GC68">
        <f t="shared" si="80"/>
        <v>25.555</v>
      </c>
      <c r="GD68">
        <f t="shared" si="80"/>
        <v>25.396000000000001</v>
      </c>
      <c r="GE68">
        <f t="shared" si="80"/>
        <v>25.479000000000003</v>
      </c>
      <c r="GF68">
        <f t="shared" si="80"/>
        <v>25.747</v>
      </c>
      <c r="GG68">
        <f t="shared" si="80"/>
        <v>25.753499999999999</v>
      </c>
      <c r="GH68">
        <f t="shared" si="80"/>
        <v>25.591999999999999</v>
      </c>
      <c r="GI68">
        <f t="shared" si="80"/>
        <v>25.8005</v>
      </c>
      <c r="GJ68">
        <f t="shared" si="80"/>
        <v>25.752500000000001</v>
      </c>
      <c r="GK68">
        <f t="shared" si="80"/>
        <v>25.95</v>
      </c>
      <c r="GL68">
        <f t="shared" si="80"/>
        <v>25.953500000000002</v>
      </c>
      <c r="GM68">
        <f t="shared" si="80"/>
        <v>26.003</v>
      </c>
      <c r="GN68">
        <f t="shared" si="80"/>
        <v>26.029499999999999</v>
      </c>
      <c r="GO68">
        <f t="shared" si="80"/>
        <v>26.026499999999999</v>
      </c>
      <c r="GP68">
        <f t="shared" si="78"/>
        <v>26.164999999999999</v>
      </c>
      <c r="GQ68">
        <f t="shared" si="78"/>
        <v>26.258499999999998</v>
      </c>
      <c r="GR68">
        <f t="shared" si="78"/>
        <v>26.296499999999998</v>
      </c>
      <c r="GS68">
        <f t="shared" si="78"/>
        <v>26.477</v>
      </c>
      <c r="GT68">
        <f t="shared" si="78"/>
        <v>26.216999999999999</v>
      </c>
      <c r="GU68">
        <f t="shared" si="78"/>
        <v>26.445499999999999</v>
      </c>
      <c r="GV68">
        <f t="shared" si="78"/>
        <v>26.734999999999999</v>
      </c>
      <c r="GW68">
        <f t="shared" si="78"/>
        <v>26.902999999999999</v>
      </c>
      <c r="GX68">
        <f t="shared" si="78"/>
        <v>26.615500000000001</v>
      </c>
      <c r="GY68">
        <f t="shared" si="78"/>
        <v>26.879000000000001</v>
      </c>
      <c r="GZ68">
        <f t="shared" si="78"/>
        <v>27.014499999999998</v>
      </c>
      <c r="HA68">
        <f t="shared" si="78"/>
        <v>27.265499999999999</v>
      </c>
      <c r="HB68">
        <f t="shared" si="78"/>
        <v>26.870999999999999</v>
      </c>
      <c r="HC68">
        <f t="shared" si="78"/>
        <v>27.038999999999998</v>
      </c>
      <c r="HD68">
        <f t="shared" si="78"/>
        <v>27.263000000000002</v>
      </c>
      <c r="HE68">
        <f t="shared" si="78"/>
        <v>27.015000000000001</v>
      </c>
      <c r="HF68">
        <f t="shared" si="78"/>
        <v>27.539000000000001</v>
      </c>
      <c r="HG68">
        <f t="shared" si="78"/>
        <v>27.381</v>
      </c>
      <c r="HH68">
        <f t="shared" si="78"/>
        <v>27.643000000000001</v>
      </c>
      <c r="HI68">
        <f t="shared" si="78"/>
        <v>27.154</v>
      </c>
      <c r="HJ68">
        <f t="shared" si="78"/>
        <v>27.578500000000002</v>
      </c>
      <c r="HK68">
        <f t="shared" si="78"/>
        <v>27.619499999999999</v>
      </c>
      <c r="HL68">
        <f t="shared" si="78"/>
        <v>27.527000000000001</v>
      </c>
      <c r="HM68">
        <f t="shared" si="78"/>
        <v>27.835000000000001</v>
      </c>
      <c r="HN68">
        <f t="shared" si="78"/>
        <v>27.794</v>
      </c>
      <c r="HO68">
        <f t="shared" si="78"/>
        <v>27.995000000000001</v>
      </c>
      <c r="HP68">
        <f t="shared" si="78"/>
        <v>27.936499999999999</v>
      </c>
      <c r="HQ68">
        <f t="shared" si="78"/>
        <v>28.065999999999999</v>
      </c>
      <c r="HR68">
        <f t="shared" si="78"/>
        <v>28.065499999999997</v>
      </c>
      <c r="HS68">
        <f t="shared" si="78"/>
        <v>27.9955</v>
      </c>
      <c r="HT68">
        <f t="shared" si="78"/>
        <v>28.253</v>
      </c>
      <c r="HU68">
        <f t="shared" si="78"/>
        <v>28.3005</v>
      </c>
      <c r="HV68">
        <f t="shared" si="78"/>
        <v>28.295500000000001</v>
      </c>
      <c r="HW68">
        <f t="shared" si="78"/>
        <v>28.464000000000002</v>
      </c>
      <c r="HX68">
        <f t="shared" si="78"/>
        <v>28.818000000000001</v>
      </c>
      <c r="HY68">
        <f t="shared" si="78"/>
        <v>28.596</v>
      </c>
      <c r="HZ68">
        <f t="shared" si="78"/>
        <v>28.488999999999997</v>
      </c>
      <c r="IA68">
        <f t="shared" si="78"/>
        <v>28.714499999999997</v>
      </c>
      <c r="IB68">
        <f t="shared" si="78"/>
        <v>28.826000000000001</v>
      </c>
      <c r="IC68">
        <f t="shared" si="78"/>
        <v>29.042499999999997</v>
      </c>
      <c r="ID68">
        <f t="shared" si="78"/>
        <v>29.009</v>
      </c>
      <c r="IE68">
        <f t="shared" si="78"/>
        <v>29.252499999999998</v>
      </c>
      <c r="IF68">
        <f t="shared" si="78"/>
        <v>29.005999999999997</v>
      </c>
      <c r="IG68">
        <f t="shared" si="78"/>
        <v>29.396999999999998</v>
      </c>
      <c r="IH68">
        <f t="shared" si="78"/>
        <v>29.369</v>
      </c>
      <c r="II68">
        <f t="shared" si="78"/>
        <v>29.353000000000002</v>
      </c>
      <c r="IJ68">
        <f t="shared" si="78"/>
        <v>29.369999999999997</v>
      </c>
      <c r="IK68">
        <f t="shared" si="78"/>
        <v>29.449000000000002</v>
      </c>
      <c r="IL68">
        <f t="shared" si="78"/>
        <v>29.858499999999999</v>
      </c>
      <c r="IM68">
        <f t="shared" si="78"/>
        <v>29.691500000000001</v>
      </c>
      <c r="IN68">
        <f t="shared" si="78"/>
        <v>29.7</v>
      </c>
      <c r="IO68">
        <f t="shared" si="78"/>
        <v>29.781500000000001</v>
      </c>
      <c r="IP68">
        <f t="shared" si="78"/>
        <v>29.925000000000001</v>
      </c>
      <c r="IQ68">
        <f t="shared" si="78"/>
        <v>29.794499999999999</v>
      </c>
      <c r="IR68">
        <f t="shared" si="78"/>
        <v>30.087499999999999</v>
      </c>
      <c r="IS68">
        <f t="shared" si="78"/>
        <v>30.020500000000002</v>
      </c>
      <c r="IT68">
        <f t="shared" si="78"/>
        <v>29.895500000000002</v>
      </c>
      <c r="IU68">
        <f t="shared" si="78"/>
        <v>30.171499999999998</v>
      </c>
      <c r="IV68">
        <f t="shared" si="78"/>
        <v>30.32</v>
      </c>
      <c r="IW68">
        <f t="shared" si="78"/>
        <v>30.198499999999999</v>
      </c>
      <c r="IX68">
        <f t="shared" si="78"/>
        <v>30.425000000000001</v>
      </c>
      <c r="IY68">
        <f t="shared" si="78"/>
        <v>30.461500000000001</v>
      </c>
      <c r="IZ68">
        <f t="shared" si="78"/>
        <v>30.347000000000001</v>
      </c>
      <c r="JA68">
        <f t="shared" si="65"/>
        <v>30.406499999999998</v>
      </c>
      <c r="JB68">
        <f t="shared" si="65"/>
        <v>30.501000000000001</v>
      </c>
      <c r="JC68">
        <f t="shared" si="65"/>
        <v>30.624499999999998</v>
      </c>
      <c r="JD68">
        <f t="shared" si="62"/>
        <v>30.607499999999998</v>
      </c>
      <c r="JE68">
        <f t="shared" ref="JE68:LP71" si="81">AVERAGE(JE18,JE42)</f>
        <v>30.8735</v>
      </c>
      <c r="JF68">
        <f t="shared" si="81"/>
        <v>30.873999999999999</v>
      </c>
      <c r="JG68">
        <f t="shared" si="81"/>
        <v>31.0655</v>
      </c>
      <c r="JH68">
        <f t="shared" si="81"/>
        <v>31.113499999999998</v>
      </c>
      <c r="JI68">
        <f t="shared" si="81"/>
        <v>30.905000000000001</v>
      </c>
      <c r="JJ68">
        <f t="shared" si="81"/>
        <v>31.158999999999999</v>
      </c>
      <c r="JK68">
        <f t="shared" si="81"/>
        <v>31.132000000000001</v>
      </c>
      <c r="JL68">
        <f t="shared" si="81"/>
        <v>31.435499999999998</v>
      </c>
      <c r="JM68">
        <f t="shared" si="81"/>
        <v>31.2835</v>
      </c>
      <c r="JN68">
        <f t="shared" si="81"/>
        <v>31.404</v>
      </c>
      <c r="JO68">
        <f t="shared" si="81"/>
        <v>31.471499999999999</v>
      </c>
      <c r="JP68">
        <f t="shared" si="81"/>
        <v>31.718499999999999</v>
      </c>
      <c r="JQ68">
        <f t="shared" si="81"/>
        <v>31.471500000000002</v>
      </c>
      <c r="JR68">
        <f t="shared" si="81"/>
        <v>31.852500000000003</v>
      </c>
      <c r="JS68">
        <f t="shared" si="81"/>
        <v>31.632000000000001</v>
      </c>
      <c r="JT68">
        <f t="shared" si="81"/>
        <v>31.8795</v>
      </c>
      <c r="JU68">
        <f t="shared" si="81"/>
        <v>31.974499999999999</v>
      </c>
      <c r="JV68">
        <f t="shared" si="81"/>
        <v>32.122</v>
      </c>
      <c r="JW68">
        <f t="shared" si="81"/>
        <v>32.028999999999996</v>
      </c>
      <c r="JX68">
        <f t="shared" si="81"/>
        <v>32.1325</v>
      </c>
      <c r="JY68">
        <f t="shared" si="81"/>
        <v>31.979499999999998</v>
      </c>
      <c r="JZ68">
        <f t="shared" si="81"/>
        <v>32.092500000000001</v>
      </c>
      <c r="KA68">
        <f t="shared" si="81"/>
        <v>32.338499999999996</v>
      </c>
      <c r="KB68">
        <f t="shared" si="81"/>
        <v>32.333500000000001</v>
      </c>
      <c r="KC68">
        <f t="shared" si="81"/>
        <v>32.359499999999997</v>
      </c>
      <c r="KD68">
        <f t="shared" si="81"/>
        <v>32.497999999999998</v>
      </c>
      <c r="KE68">
        <f t="shared" si="81"/>
        <v>32.361999999999995</v>
      </c>
      <c r="KF68">
        <f t="shared" si="81"/>
        <v>32.5655</v>
      </c>
      <c r="KG68">
        <f t="shared" si="81"/>
        <v>32.493499999999997</v>
      </c>
      <c r="KH68">
        <f t="shared" si="81"/>
        <v>32.730499999999999</v>
      </c>
      <c r="KI68">
        <f t="shared" si="81"/>
        <v>32.539500000000004</v>
      </c>
      <c r="KJ68">
        <f t="shared" si="81"/>
        <v>32.789500000000004</v>
      </c>
      <c r="KK68">
        <f t="shared" si="81"/>
        <v>32.932000000000002</v>
      </c>
      <c r="KL68">
        <f t="shared" si="81"/>
        <v>32.917500000000004</v>
      </c>
      <c r="KM68">
        <f t="shared" si="81"/>
        <v>32.876000000000005</v>
      </c>
      <c r="KN68">
        <f t="shared" si="81"/>
        <v>33.142499999999998</v>
      </c>
      <c r="KO68">
        <f t="shared" si="81"/>
        <v>32.954499999999996</v>
      </c>
      <c r="KP68">
        <f t="shared" si="81"/>
        <v>33.372500000000002</v>
      </c>
      <c r="KQ68">
        <f t="shared" si="81"/>
        <v>33.148499999999999</v>
      </c>
      <c r="KR68">
        <f t="shared" si="81"/>
        <v>33.210499999999996</v>
      </c>
      <c r="KS68">
        <f t="shared" si="81"/>
        <v>33.689499999999995</v>
      </c>
      <c r="KT68">
        <f t="shared" si="81"/>
        <v>33.174499999999995</v>
      </c>
      <c r="KU68">
        <f t="shared" si="81"/>
        <v>33.457499999999996</v>
      </c>
      <c r="KV68">
        <f t="shared" si="81"/>
        <v>33.28</v>
      </c>
      <c r="KW68">
        <f t="shared" si="81"/>
        <v>33.522000000000006</v>
      </c>
      <c r="KX68">
        <f t="shared" si="81"/>
        <v>33.343500000000006</v>
      </c>
      <c r="KY68">
        <f t="shared" si="81"/>
        <v>33.534500000000001</v>
      </c>
      <c r="KZ68">
        <f t="shared" si="81"/>
        <v>33.694499999999998</v>
      </c>
      <c r="LA68">
        <f t="shared" si="81"/>
        <v>33.753500000000003</v>
      </c>
      <c r="LB68">
        <f t="shared" si="81"/>
        <v>33.478000000000002</v>
      </c>
      <c r="LC68">
        <f t="shared" si="81"/>
        <v>33.405500000000004</v>
      </c>
      <c r="LD68">
        <f t="shared" si="81"/>
        <v>33.841000000000001</v>
      </c>
      <c r="LE68">
        <f t="shared" si="81"/>
        <v>33.5045</v>
      </c>
      <c r="LF68">
        <f t="shared" si="81"/>
        <v>33.8095</v>
      </c>
      <c r="LG68">
        <f t="shared" si="81"/>
        <v>33.853000000000002</v>
      </c>
      <c r="LH68">
        <f t="shared" si="81"/>
        <v>33.715499999999999</v>
      </c>
      <c r="LI68">
        <f t="shared" si="81"/>
        <v>34.174999999999997</v>
      </c>
      <c r="LJ68">
        <f t="shared" si="81"/>
        <v>34.002000000000002</v>
      </c>
      <c r="LK68">
        <f t="shared" si="81"/>
        <v>34.055999999999997</v>
      </c>
      <c r="LL68">
        <f t="shared" si="81"/>
        <v>33.951499999999996</v>
      </c>
      <c r="LM68">
        <f t="shared" si="81"/>
        <v>34.173500000000004</v>
      </c>
      <c r="LN68">
        <f t="shared" si="81"/>
        <v>34.284500000000001</v>
      </c>
      <c r="LO68">
        <f t="shared" si="81"/>
        <v>34.008000000000003</v>
      </c>
      <c r="LP68">
        <f t="shared" si="81"/>
        <v>34.233999999999995</v>
      </c>
      <c r="LQ68">
        <f t="shared" si="79"/>
        <v>34.471999999999994</v>
      </c>
      <c r="LR68">
        <f t="shared" si="79"/>
        <v>34.314999999999998</v>
      </c>
      <c r="LS68">
        <f t="shared" si="79"/>
        <v>34.259</v>
      </c>
      <c r="LT68">
        <f t="shared" si="79"/>
        <v>34.353000000000002</v>
      </c>
      <c r="LU68">
        <f t="shared" si="79"/>
        <v>34.457499999999996</v>
      </c>
      <c r="LV68">
        <f t="shared" si="79"/>
        <v>34.447500000000005</v>
      </c>
      <c r="LW68">
        <f t="shared" si="79"/>
        <v>34.706499999999998</v>
      </c>
      <c r="LX68">
        <f t="shared" si="79"/>
        <v>34.677499999999995</v>
      </c>
      <c r="LY68">
        <f t="shared" si="79"/>
        <v>34.478000000000002</v>
      </c>
      <c r="LZ68">
        <f t="shared" si="79"/>
        <v>34.759500000000003</v>
      </c>
      <c r="MA68">
        <f t="shared" si="79"/>
        <v>34.588499999999996</v>
      </c>
      <c r="MB68">
        <f t="shared" si="79"/>
        <v>34.704499999999996</v>
      </c>
      <c r="MC68">
        <f t="shared" si="79"/>
        <v>34.630000000000003</v>
      </c>
      <c r="MD68">
        <f t="shared" si="79"/>
        <v>34.838000000000001</v>
      </c>
      <c r="ME68">
        <f t="shared" si="79"/>
        <v>34.852999999999994</v>
      </c>
      <c r="MF68">
        <f t="shared" si="79"/>
        <v>34.894999999999996</v>
      </c>
      <c r="MG68">
        <f t="shared" si="79"/>
        <v>34.868499999999997</v>
      </c>
      <c r="MH68">
        <f t="shared" si="79"/>
        <v>34.9465</v>
      </c>
      <c r="MI68">
        <f t="shared" si="79"/>
        <v>34.852999999999994</v>
      </c>
      <c r="MJ68">
        <f t="shared" si="79"/>
        <v>35.087000000000003</v>
      </c>
      <c r="MK68">
        <f t="shared" si="79"/>
        <v>34.948499999999996</v>
      </c>
      <c r="ML68">
        <f t="shared" si="79"/>
        <v>34.889499999999998</v>
      </c>
      <c r="MM68">
        <f t="shared" si="79"/>
        <v>34.948999999999998</v>
      </c>
      <c r="MN68">
        <f t="shared" si="79"/>
        <v>35.097499999999997</v>
      </c>
      <c r="MO68">
        <f t="shared" si="79"/>
        <v>35.102499999999999</v>
      </c>
      <c r="MP68">
        <f t="shared" si="79"/>
        <v>35.272999999999996</v>
      </c>
      <c r="MQ68">
        <f t="shared" si="79"/>
        <v>35.019999999999996</v>
      </c>
      <c r="MR68">
        <f t="shared" si="79"/>
        <v>35.105000000000004</v>
      </c>
      <c r="MS68">
        <f t="shared" si="79"/>
        <v>35.171499999999995</v>
      </c>
      <c r="MT68">
        <f t="shared" si="79"/>
        <v>35.320999999999998</v>
      </c>
      <c r="MU68">
        <f t="shared" si="79"/>
        <v>35.512999999999998</v>
      </c>
      <c r="MV68">
        <f t="shared" si="79"/>
        <v>35.444500000000005</v>
      </c>
      <c r="MW68">
        <f t="shared" si="79"/>
        <v>35.335499999999996</v>
      </c>
      <c r="MX68">
        <f t="shared" si="79"/>
        <v>35.447000000000003</v>
      </c>
      <c r="MY68">
        <f t="shared" si="79"/>
        <v>35.361000000000004</v>
      </c>
      <c r="MZ68">
        <f t="shared" si="79"/>
        <v>35.3095</v>
      </c>
      <c r="NA68">
        <f t="shared" si="79"/>
        <v>35.558999999999997</v>
      </c>
      <c r="NB68">
        <f t="shared" si="79"/>
        <v>35.622</v>
      </c>
      <c r="NC68">
        <f t="shared" si="79"/>
        <v>35.473500000000001</v>
      </c>
      <c r="ND68">
        <f t="shared" si="79"/>
        <v>35.786000000000001</v>
      </c>
      <c r="NE68">
        <f t="shared" si="79"/>
        <v>35.855500000000006</v>
      </c>
      <c r="NF68">
        <f t="shared" si="79"/>
        <v>35.646500000000003</v>
      </c>
      <c r="NG68">
        <f t="shared" si="79"/>
        <v>35.638999999999996</v>
      </c>
      <c r="NH68">
        <f t="shared" si="79"/>
        <v>35.686499999999995</v>
      </c>
      <c r="NI68">
        <f t="shared" si="79"/>
        <v>35.496499999999997</v>
      </c>
      <c r="NJ68">
        <f t="shared" si="79"/>
        <v>35.6145</v>
      </c>
      <c r="NK68">
        <f t="shared" si="79"/>
        <v>35.786000000000001</v>
      </c>
      <c r="NL68">
        <f t="shared" si="79"/>
        <v>35.718000000000004</v>
      </c>
      <c r="NM68">
        <f t="shared" si="79"/>
        <v>35.846500000000006</v>
      </c>
      <c r="NN68">
        <f t="shared" si="79"/>
        <v>36.045000000000002</v>
      </c>
      <c r="NO68">
        <f t="shared" si="79"/>
        <v>35.894999999999996</v>
      </c>
      <c r="NP68">
        <f t="shared" si="79"/>
        <v>35.981499999999997</v>
      </c>
      <c r="NQ68">
        <f t="shared" si="79"/>
        <v>36.115499999999997</v>
      </c>
      <c r="NR68">
        <f t="shared" si="79"/>
        <v>35.965999999999994</v>
      </c>
      <c r="NS68">
        <f t="shared" si="79"/>
        <v>35.977999999999994</v>
      </c>
      <c r="NT68">
        <f t="shared" si="79"/>
        <v>35.843499999999999</v>
      </c>
      <c r="NU68">
        <f t="shared" si="79"/>
        <v>35.990499999999997</v>
      </c>
      <c r="NV68">
        <f t="shared" si="79"/>
        <v>35.831999999999994</v>
      </c>
      <c r="NW68">
        <f t="shared" si="79"/>
        <v>35.968499999999999</v>
      </c>
      <c r="NX68">
        <f t="shared" si="79"/>
        <v>35.861499999999999</v>
      </c>
      <c r="NY68">
        <f t="shared" si="79"/>
        <v>36.015500000000003</v>
      </c>
      <c r="NZ68">
        <f t="shared" si="79"/>
        <v>36.375</v>
      </c>
      <c r="OA68">
        <f t="shared" si="79"/>
        <v>36.341499999999996</v>
      </c>
      <c r="OB68">
        <f t="shared" si="77"/>
        <v>36.426000000000002</v>
      </c>
      <c r="OC68">
        <f t="shared" si="77"/>
        <v>36.090000000000003</v>
      </c>
      <c r="OD68">
        <f t="shared" si="77"/>
        <v>36.0625</v>
      </c>
      <c r="OE68">
        <f t="shared" si="75"/>
        <v>35.926000000000002</v>
      </c>
      <c r="OF68">
        <f t="shared" si="75"/>
        <v>36.358000000000004</v>
      </c>
      <c r="OG68">
        <f t="shared" si="75"/>
        <v>36.128500000000003</v>
      </c>
      <c r="OH68">
        <f t="shared" si="75"/>
        <v>36.2485</v>
      </c>
      <c r="OI68">
        <f t="shared" si="75"/>
        <v>36.277999999999999</v>
      </c>
      <c r="OJ68">
        <f t="shared" si="73"/>
        <v>36.3855</v>
      </c>
      <c r="OK68">
        <f t="shared" si="73"/>
        <v>36.345500000000001</v>
      </c>
      <c r="OL68">
        <f t="shared" si="73"/>
        <v>36.438500000000005</v>
      </c>
      <c r="OM68">
        <f t="shared" si="73"/>
        <v>36.452500000000001</v>
      </c>
      <c r="ON68">
        <f t="shared" si="73"/>
        <v>36.5</v>
      </c>
      <c r="OO68">
        <f t="shared" si="73"/>
        <v>36.643500000000003</v>
      </c>
      <c r="OP68">
        <f t="shared" si="73"/>
        <v>36.533000000000001</v>
      </c>
      <c r="OQ68">
        <f t="shared" si="73"/>
        <v>36.458500000000001</v>
      </c>
      <c r="OR68">
        <f t="shared" si="73"/>
        <v>36.57</v>
      </c>
      <c r="OS68">
        <f t="shared" si="73"/>
        <v>36.686999999999998</v>
      </c>
      <c r="OT68">
        <f t="shared" si="73"/>
        <v>36.485500000000002</v>
      </c>
      <c r="OU68">
        <f t="shared" si="73"/>
        <v>36.596000000000004</v>
      </c>
      <c r="OV68">
        <f t="shared" si="73"/>
        <v>36.730500000000006</v>
      </c>
      <c r="OW68">
        <f t="shared" si="73"/>
        <v>36.585499999999996</v>
      </c>
      <c r="OX68">
        <f t="shared" si="73"/>
        <v>36.643000000000001</v>
      </c>
      <c r="OY68">
        <f t="shared" si="73"/>
        <v>36.723500000000001</v>
      </c>
      <c r="OZ68">
        <f t="shared" si="73"/>
        <v>36.635999999999996</v>
      </c>
      <c r="PA68">
        <f t="shared" si="73"/>
        <v>36.679499999999997</v>
      </c>
      <c r="PB68">
        <f t="shared" si="73"/>
        <v>36.867999999999995</v>
      </c>
      <c r="PC68">
        <f t="shared" si="73"/>
        <v>36.703500000000005</v>
      </c>
      <c r="PD68">
        <f t="shared" ref="PD68:PJ68" si="82">AVERAGE(PD18,PD42)</f>
        <v>36.878</v>
      </c>
      <c r="PE68">
        <f t="shared" si="82"/>
        <v>36.854500000000002</v>
      </c>
      <c r="PF68">
        <f t="shared" si="82"/>
        <v>36.891499999999994</v>
      </c>
      <c r="PG68">
        <f t="shared" si="82"/>
        <v>36.881</v>
      </c>
      <c r="PH68">
        <f t="shared" si="82"/>
        <v>36.706000000000003</v>
      </c>
      <c r="PI68">
        <f t="shared" si="82"/>
        <v>37.019000000000005</v>
      </c>
      <c r="PJ68">
        <f t="shared" si="82"/>
        <v>36.843499999999999</v>
      </c>
    </row>
    <row r="69" spans="2:426" x14ac:dyDescent="0.25">
      <c r="C69" s="2" t="s">
        <v>193</v>
      </c>
      <c r="E69">
        <f t="shared" si="49"/>
        <v>0.30850000000000044</v>
      </c>
      <c r="F69">
        <f t="shared" si="76"/>
        <v>0.11899999999999977</v>
      </c>
      <c r="G69">
        <f t="shared" si="76"/>
        <v>0</v>
      </c>
      <c r="H69">
        <f t="shared" si="76"/>
        <v>3.5499999999999865E-2</v>
      </c>
      <c r="I69">
        <f t="shared" si="76"/>
        <v>9.8000000000000753E-2</v>
      </c>
      <c r="J69">
        <f t="shared" si="76"/>
        <v>0.18650000000000055</v>
      </c>
      <c r="K69">
        <f t="shared" si="76"/>
        <v>0.18400000000000016</v>
      </c>
      <c r="L69">
        <f t="shared" si="76"/>
        <v>0.18799999999999972</v>
      </c>
      <c r="M69">
        <f t="shared" si="76"/>
        <v>0.20950000000000024</v>
      </c>
      <c r="N69">
        <f t="shared" si="76"/>
        <v>0.30700000000000038</v>
      </c>
      <c r="O69">
        <f t="shared" si="76"/>
        <v>0.17550000000000043</v>
      </c>
      <c r="P69">
        <f t="shared" si="76"/>
        <v>0.22350000000000048</v>
      </c>
      <c r="Q69">
        <f t="shared" si="76"/>
        <v>0.20950000000000024</v>
      </c>
      <c r="R69">
        <f t="shared" si="76"/>
        <v>0.27349999999999941</v>
      </c>
      <c r="S69">
        <f t="shared" si="76"/>
        <v>0.17900000000000027</v>
      </c>
      <c r="T69">
        <f t="shared" si="76"/>
        <v>0.31400000000000006</v>
      </c>
      <c r="U69">
        <f t="shared" si="76"/>
        <v>0.28800000000000026</v>
      </c>
      <c r="V69">
        <f t="shared" si="76"/>
        <v>0.30250000000000021</v>
      </c>
      <c r="W69">
        <f t="shared" si="76"/>
        <v>0.24400000000000066</v>
      </c>
      <c r="X69">
        <f t="shared" si="76"/>
        <v>0.26200000000000045</v>
      </c>
      <c r="Y69">
        <f t="shared" si="76"/>
        <v>0.24549999999999983</v>
      </c>
      <c r="Z69">
        <f t="shared" si="76"/>
        <v>0.21900000000000031</v>
      </c>
      <c r="AA69">
        <f t="shared" si="76"/>
        <v>0.22300000000000075</v>
      </c>
      <c r="AB69">
        <f t="shared" si="76"/>
        <v>0.21750000000000025</v>
      </c>
      <c r="AC69">
        <f t="shared" si="76"/>
        <v>0.20300000000000029</v>
      </c>
      <c r="AD69">
        <f t="shared" si="76"/>
        <v>0.21350000000000069</v>
      </c>
      <c r="AE69">
        <f t="shared" si="76"/>
        <v>0.2345000000000006</v>
      </c>
      <c r="AF69">
        <f t="shared" si="76"/>
        <v>0.23650000000000038</v>
      </c>
      <c r="AG69">
        <f t="shared" si="76"/>
        <v>0.16000000000000014</v>
      </c>
      <c r="AH69">
        <f t="shared" si="76"/>
        <v>0.15950000000000042</v>
      </c>
      <c r="AI69">
        <f t="shared" si="76"/>
        <v>0.2370000000000001</v>
      </c>
      <c r="AJ69">
        <f t="shared" si="76"/>
        <v>0.22750000000000004</v>
      </c>
      <c r="AK69">
        <f t="shared" si="76"/>
        <v>0.14300000000000068</v>
      </c>
      <c r="AL69">
        <f t="shared" si="76"/>
        <v>0.13100000000000023</v>
      </c>
      <c r="AM69">
        <f t="shared" si="76"/>
        <v>0.20000000000000018</v>
      </c>
      <c r="AN69">
        <f t="shared" si="76"/>
        <v>0.16049999999999986</v>
      </c>
      <c r="AO69">
        <f t="shared" si="76"/>
        <v>0.10449999999999982</v>
      </c>
      <c r="AP69">
        <f t="shared" si="76"/>
        <v>0.21450000000000014</v>
      </c>
      <c r="AQ69">
        <f t="shared" si="76"/>
        <v>0.12150000000000016</v>
      </c>
      <c r="AR69">
        <f t="shared" si="76"/>
        <v>0.10250000000000004</v>
      </c>
      <c r="AS69">
        <f t="shared" si="76"/>
        <v>0.11650000000000027</v>
      </c>
      <c r="AT69">
        <f t="shared" si="76"/>
        <v>0.13750000000000018</v>
      </c>
      <c r="AU69">
        <f t="shared" si="76"/>
        <v>0.19600000000000062</v>
      </c>
      <c r="AV69">
        <f t="shared" si="76"/>
        <v>0.22200000000000042</v>
      </c>
      <c r="AW69">
        <f t="shared" si="76"/>
        <v>0.16899999999999959</v>
      </c>
      <c r="AX69">
        <f t="shared" si="76"/>
        <v>0.15549999999999997</v>
      </c>
      <c r="AY69">
        <f t="shared" si="76"/>
        <v>0.20450000000000035</v>
      </c>
      <c r="AZ69">
        <f t="shared" si="76"/>
        <v>0.18799999999999972</v>
      </c>
      <c r="BA69">
        <f t="shared" si="76"/>
        <v>0.24549999999999983</v>
      </c>
      <c r="BB69">
        <f t="shared" si="76"/>
        <v>0.2555000000000005</v>
      </c>
      <c r="BC69">
        <f t="shared" si="76"/>
        <v>0.20750000000000046</v>
      </c>
      <c r="BD69">
        <f t="shared" si="76"/>
        <v>0.19899999999999984</v>
      </c>
      <c r="BE69">
        <f t="shared" si="76"/>
        <v>0.2735000000000003</v>
      </c>
      <c r="BF69">
        <f t="shared" si="76"/>
        <v>0.22999999999999954</v>
      </c>
      <c r="BG69">
        <f t="shared" si="76"/>
        <v>0.29900000000000038</v>
      </c>
      <c r="BH69">
        <f t="shared" si="76"/>
        <v>0.32700000000000085</v>
      </c>
      <c r="BI69">
        <f t="shared" si="76"/>
        <v>0.3230000000000004</v>
      </c>
      <c r="BJ69">
        <f t="shared" si="76"/>
        <v>0.36850000000000005</v>
      </c>
      <c r="BK69">
        <f t="shared" si="76"/>
        <v>0.43400000000000016</v>
      </c>
      <c r="BL69">
        <f t="shared" si="76"/>
        <v>0.31400000000000006</v>
      </c>
      <c r="BM69">
        <f t="shared" si="76"/>
        <v>0.3910000000000009</v>
      </c>
      <c r="BN69">
        <f t="shared" si="76"/>
        <v>0.47049999999999947</v>
      </c>
      <c r="BO69">
        <f t="shared" si="76"/>
        <v>0.40650000000000031</v>
      </c>
      <c r="BP69">
        <f t="shared" si="76"/>
        <v>0.38750000000000018</v>
      </c>
      <c r="BQ69">
        <f t="shared" ref="BQ69:EB72" si="83">AVERAGE(BQ19,BQ43)</f>
        <v>0.49249999999999972</v>
      </c>
      <c r="BR69">
        <f t="shared" si="83"/>
        <v>0.4350000000000005</v>
      </c>
      <c r="BS69">
        <f t="shared" si="83"/>
        <v>0.55499999999999972</v>
      </c>
      <c r="BT69">
        <f t="shared" si="83"/>
        <v>0.56350000000000033</v>
      </c>
      <c r="BU69">
        <f t="shared" si="83"/>
        <v>0.57099999999999973</v>
      </c>
      <c r="BV69">
        <f t="shared" si="83"/>
        <v>0.65949999999999953</v>
      </c>
      <c r="BW69">
        <f t="shared" si="83"/>
        <v>0.68599999999999994</v>
      </c>
      <c r="BX69">
        <f t="shared" si="83"/>
        <v>0.59699999999999953</v>
      </c>
      <c r="BY69">
        <f t="shared" si="83"/>
        <v>0.64950000000000063</v>
      </c>
      <c r="BZ69">
        <f t="shared" si="83"/>
        <v>0.79449999999999932</v>
      </c>
      <c r="CA69">
        <f t="shared" si="83"/>
        <v>0.69899999999999984</v>
      </c>
      <c r="CB69">
        <f t="shared" si="83"/>
        <v>0.8069999999999995</v>
      </c>
      <c r="CC69">
        <f t="shared" si="83"/>
        <v>0.85550000000000104</v>
      </c>
      <c r="CD69">
        <f t="shared" si="83"/>
        <v>0.82499999999999929</v>
      </c>
      <c r="CE69">
        <f t="shared" si="83"/>
        <v>0.84649999999999981</v>
      </c>
      <c r="CF69">
        <f t="shared" si="83"/>
        <v>0.87249999999999961</v>
      </c>
      <c r="CG69">
        <f t="shared" si="83"/>
        <v>0.88450000000000006</v>
      </c>
      <c r="CH69">
        <f t="shared" si="83"/>
        <v>0.97949999999999982</v>
      </c>
      <c r="CI69">
        <f t="shared" si="83"/>
        <v>0.98800000000000043</v>
      </c>
      <c r="CJ69">
        <f t="shared" si="83"/>
        <v>0.99900000000000055</v>
      </c>
      <c r="CK69">
        <f t="shared" si="83"/>
        <v>1.0354999999999999</v>
      </c>
      <c r="CL69">
        <f t="shared" si="83"/>
        <v>1.1930000000000005</v>
      </c>
      <c r="CM69">
        <f t="shared" si="83"/>
        <v>1.1890000000000009</v>
      </c>
      <c r="CN69">
        <f t="shared" si="83"/>
        <v>1.1774999999999993</v>
      </c>
      <c r="CO69">
        <f t="shared" si="83"/>
        <v>1.3119999999999994</v>
      </c>
      <c r="CP69">
        <f t="shared" si="83"/>
        <v>1.3099999999999996</v>
      </c>
      <c r="CQ69">
        <f t="shared" si="83"/>
        <v>1.4325000000000001</v>
      </c>
      <c r="CR69">
        <f t="shared" si="83"/>
        <v>1.5510000000000002</v>
      </c>
      <c r="CS69">
        <f t="shared" si="83"/>
        <v>1.5810000000000004</v>
      </c>
      <c r="CT69">
        <f t="shared" si="83"/>
        <v>1.5995000000000008</v>
      </c>
      <c r="CU69">
        <f t="shared" si="83"/>
        <v>1.6260000000000012</v>
      </c>
      <c r="CV69">
        <f t="shared" si="83"/>
        <v>1.899</v>
      </c>
      <c r="CW69">
        <f t="shared" si="83"/>
        <v>1.7975000000000012</v>
      </c>
      <c r="CX69">
        <f t="shared" si="83"/>
        <v>1.9380000000000006</v>
      </c>
      <c r="CY69">
        <f t="shared" si="83"/>
        <v>1.9419999999999993</v>
      </c>
      <c r="CZ69">
        <f t="shared" si="83"/>
        <v>2.1064999999999996</v>
      </c>
      <c r="DA69">
        <f t="shared" si="83"/>
        <v>2.1335000000000006</v>
      </c>
      <c r="DB69">
        <f t="shared" si="83"/>
        <v>2.1595000000000004</v>
      </c>
      <c r="DC69">
        <f t="shared" si="83"/>
        <v>2.3305000000000007</v>
      </c>
      <c r="DD69">
        <f t="shared" si="83"/>
        <v>2.4910000000000005</v>
      </c>
      <c r="DE69">
        <f t="shared" si="83"/>
        <v>2.5535000000000005</v>
      </c>
      <c r="DF69">
        <f t="shared" si="83"/>
        <v>2.6390000000000002</v>
      </c>
      <c r="DG69">
        <f t="shared" si="83"/>
        <v>2.7240000000000011</v>
      </c>
      <c r="DH69">
        <f t="shared" si="83"/>
        <v>2.9060000000000006</v>
      </c>
      <c r="DI69">
        <f t="shared" si="83"/>
        <v>3.1255000000000006</v>
      </c>
      <c r="DJ69">
        <f t="shared" si="83"/>
        <v>3.1685000000000008</v>
      </c>
      <c r="DK69">
        <f t="shared" si="83"/>
        <v>3.2535000000000007</v>
      </c>
      <c r="DL69">
        <f t="shared" si="83"/>
        <v>3.4650000000000007</v>
      </c>
      <c r="DM69">
        <f t="shared" si="83"/>
        <v>3.5669999999999993</v>
      </c>
      <c r="DN69">
        <f t="shared" si="83"/>
        <v>3.7520000000000007</v>
      </c>
      <c r="DO69">
        <f t="shared" si="83"/>
        <v>3.8455000000000004</v>
      </c>
      <c r="DP69">
        <f t="shared" si="83"/>
        <v>4.0705000000000009</v>
      </c>
      <c r="DQ69">
        <f t="shared" si="83"/>
        <v>4.1675000000000004</v>
      </c>
      <c r="DR69">
        <f t="shared" si="83"/>
        <v>4.4064999999999994</v>
      </c>
      <c r="DS69">
        <f t="shared" si="83"/>
        <v>4.6365000000000007</v>
      </c>
      <c r="DT69">
        <f t="shared" si="83"/>
        <v>4.7774999999999999</v>
      </c>
      <c r="DU69">
        <f t="shared" si="83"/>
        <v>5.0069999999999997</v>
      </c>
      <c r="DV69">
        <f t="shared" si="83"/>
        <v>5.1825000000000001</v>
      </c>
      <c r="DW69">
        <f t="shared" si="83"/>
        <v>5.5925000000000011</v>
      </c>
      <c r="DX69">
        <f t="shared" si="83"/>
        <v>5.7480000000000002</v>
      </c>
      <c r="DY69">
        <f t="shared" si="83"/>
        <v>5.9920000000000009</v>
      </c>
      <c r="DZ69">
        <f t="shared" si="83"/>
        <v>6.1850000000000005</v>
      </c>
      <c r="EA69">
        <f t="shared" si="83"/>
        <v>6.5754999999999999</v>
      </c>
      <c r="EB69">
        <f t="shared" si="83"/>
        <v>6.552999999999999</v>
      </c>
      <c r="EC69">
        <f t="shared" si="52"/>
        <v>7.1280000000000001</v>
      </c>
      <c r="ED69">
        <f t="shared" si="80"/>
        <v>7.4215</v>
      </c>
      <c r="EE69">
        <f t="shared" si="80"/>
        <v>7.5844999999999994</v>
      </c>
      <c r="EF69">
        <f t="shared" si="80"/>
        <v>7.9680000000000009</v>
      </c>
      <c r="EG69">
        <f t="shared" si="80"/>
        <v>8.4060000000000006</v>
      </c>
      <c r="EH69">
        <f t="shared" si="80"/>
        <v>8.0079999999999991</v>
      </c>
      <c r="EI69">
        <f t="shared" si="80"/>
        <v>8.2029999999999994</v>
      </c>
      <c r="EJ69">
        <f t="shared" si="80"/>
        <v>8.1010000000000009</v>
      </c>
      <c r="EK69">
        <f t="shared" si="80"/>
        <v>8.3354999999999997</v>
      </c>
      <c r="EL69">
        <f t="shared" si="80"/>
        <v>8.4730000000000008</v>
      </c>
      <c r="EM69">
        <f t="shared" si="80"/>
        <v>8.713000000000001</v>
      </c>
      <c r="EN69">
        <f t="shared" si="80"/>
        <v>9.1404999999999994</v>
      </c>
      <c r="EO69">
        <f t="shared" si="80"/>
        <v>9.1129999999999995</v>
      </c>
      <c r="EP69">
        <f t="shared" si="80"/>
        <v>9.4090000000000007</v>
      </c>
      <c r="EQ69">
        <f t="shared" si="80"/>
        <v>9.3864999999999998</v>
      </c>
      <c r="ER69">
        <f t="shared" si="80"/>
        <v>9.4525000000000006</v>
      </c>
      <c r="ES69">
        <f t="shared" si="80"/>
        <v>9.5294999999999987</v>
      </c>
      <c r="ET69">
        <f t="shared" si="80"/>
        <v>9.6905000000000001</v>
      </c>
      <c r="EU69">
        <f t="shared" si="80"/>
        <v>10.030000000000001</v>
      </c>
      <c r="EV69">
        <f t="shared" si="80"/>
        <v>10.5275</v>
      </c>
      <c r="EW69">
        <f t="shared" si="80"/>
        <v>11.0115</v>
      </c>
      <c r="EX69">
        <f t="shared" si="80"/>
        <v>11.321500000000002</v>
      </c>
      <c r="EY69">
        <f t="shared" si="80"/>
        <v>11.6225</v>
      </c>
      <c r="EZ69">
        <f t="shared" si="80"/>
        <v>11.588000000000001</v>
      </c>
      <c r="FA69">
        <f t="shared" si="80"/>
        <v>11.920999999999999</v>
      </c>
      <c r="FB69">
        <f t="shared" si="80"/>
        <v>12.005999999999998</v>
      </c>
      <c r="FC69">
        <f t="shared" si="80"/>
        <v>12.156499999999999</v>
      </c>
      <c r="FD69">
        <f t="shared" si="80"/>
        <v>12.234</v>
      </c>
      <c r="FE69">
        <f t="shared" si="80"/>
        <v>12.381</v>
      </c>
      <c r="FF69">
        <f t="shared" si="80"/>
        <v>12.698</v>
      </c>
      <c r="FG69">
        <f t="shared" si="80"/>
        <v>12.713500000000002</v>
      </c>
      <c r="FH69">
        <f t="shared" si="80"/>
        <v>12.940499999999998</v>
      </c>
      <c r="FI69">
        <f t="shared" si="80"/>
        <v>13.3955</v>
      </c>
      <c r="FJ69">
        <f t="shared" si="80"/>
        <v>13.509</v>
      </c>
      <c r="FK69">
        <f t="shared" si="80"/>
        <v>13.810500000000001</v>
      </c>
      <c r="FL69">
        <f t="shared" si="80"/>
        <v>14.023000000000001</v>
      </c>
      <c r="FM69">
        <f t="shared" si="80"/>
        <v>14.351500000000001</v>
      </c>
      <c r="FN69">
        <f t="shared" si="80"/>
        <v>14.754</v>
      </c>
      <c r="FO69">
        <f t="shared" si="80"/>
        <v>14.803500000000001</v>
      </c>
      <c r="FP69">
        <f t="shared" si="80"/>
        <v>15.109500000000002</v>
      </c>
      <c r="FQ69">
        <f t="shared" si="80"/>
        <v>15.5235</v>
      </c>
      <c r="FR69">
        <f t="shared" si="80"/>
        <v>15.908499999999998</v>
      </c>
      <c r="FS69">
        <f t="shared" si="80"/>
        <v>15.869499999999999</v>
      </c>
      <c r="FT69">
        <f t="shared" si="80"/>
        <v>16.450000000000003</v>
      </c>
      <c r="FU69">
        <f t="shared" si="80"/>
        <v>16.577500000000001</v>
      </c>
      <c r="FV69">
        <f t="shared" si="80"/>
        <v>16.874499999999998</v>
      </c>
      <c r="FW69">
        <f t="shared" si="80"/>
        <v>16.871499999999997</v>
      </c>
      <c r="FX69">
        <f t="shared" si="80"/>
        <v>17.161999999999999</v>
      </c>
      <c r="FY69">
        <f t="shared" si="80"/>
        <v>17.178999999999998</v>
      </c>
      <c r="FZ69">
        <f t="shared" si="80"/>
        <v>17.295500000000001</v>
      </c>
      <c r="GA69">
        <f t="shared" si="80"/>
        <v>17.429000000000002</v>
      </c>
      <c r="GB69">
        <f t="shared" si="80"/>
        <v>17.454000000000001</v>
      </c>
      <c r="GC69">
        <f t="shared" si="80"/>
        <v>17.368000000000002</v>
      </c>
      <c r="GD69">
        <f t="shared" si="80"/>
        <v>17.483499999999999</v>
      </c>
      <c r="GE69">
        <f t="shared" si="80"/>
        <v>18.1815</v>
      </c>
      <c r="GF69">
        <f t="shared" si="80"/>
        <v>17.954499999999999</v>
      </c>
      <c r="GG69">
        <f t="shared" si="80"/>
        <v>18.183999999999997</v>
      </c>
      <c r="GH69">
        <f t="shared" si="80"/>
        <v>18.793500000000002</v>
      </c>
      <c r="GI69">
        <f t="shared" si="80"/>
        <v>18.533000000000001</v>
      </c>
      <c r="GJ69">
        <f t="shared" si="80"/>
        <v>19.073499999999999</v>
      </c>
      <c r="GK69">
        <f t="shared" si="80"/>
        <v>19.314</v>
      </c>
      <c r="GL69">
        <f t="shared" si="80"/>
        <v>19.201000000000001</v>
      </c>
      <c r="GM69">
        <f t="shared" si="80"/>
        <v>19.6145</v>
      </c>
      <c r="GN69">
        <f t="shared" si="80"/>
        <v>19.707999999999998</v>
      </c>
      <c r="GO69">
        <f t="shared" si="80"/>
        <v>19.768500000000003</v>
      </c>
      <c r="GP69">
        <f t="shared" si="78"/>
        <v>19.927500000000002</v>
      </c>
      <c r="GQ69">
        <f t="shared" si="78"/>
        <v>20.027500000000003</v>
      </c>
      <c r="GR69">
        <f t="shared" si="78"/>
        <v>20.146999999999998</v>
      </c>
      <c r="GS69">
        <f t="shared" si="78"/>
        <v>20.127000000000002</v>
      </c>
      <c r="GT69">
        <f t="shared" si="78"/>
        <v>20.432000000000002</v>
      </c>
      <c r="GU69">
        <f t="shared" si="78"/>
        <v>20.525500000000001</v>
      </c>
      <c r="GV69">
        <f t="shared" si="78"/>
        <v>20.481000000000002</v>
      </c>
      <c r="GW69">
        <f t="shared" si="78"/>
        <v>20.535499999999999</v>
      </c>
      <c r="GX69">
        <f t="shared" si="78"/>
        <v>20.5595</v>
      </c>
      <c r="GY69">
        <f t="shared" si="78"/>
        <v>20.800000000000004</v>
      </c>
      <c r="GZ69">
        <f t="shared" si="78"/>
        <v>20.612000000000002</v>
      </c>
      <c r="HA69">
        <f t="shared" si="78"/>
        <v>20.826999999999998</v>
      </c>
      <c r="HB69">
        <f t="shared" si="78"/>
        <v>20.8765</v>
      </c>
      <c r="HC69">
        <f t="shared" si="78"/>
        <v>21.173500000000004</v>
      </c>
      <c r="HD69">
        <f t="shared" si="78"/>
        <v>20.927500000000002</v>
      </c>
      <c r="HE69">
        <f t="shared" si="78"/>
        <v>20.8675</v>
      </c>
      <c r="HF69">
        <f t="shared" si="78"/>
        <v>21.119</v>
      </c>
      <c r="HG69">
        <f t="shared" si="78"/>
        <v>21.063000000000002</v>
      </c>
      <c r="HH69">
        <f t="shared" si="78"/>
        <v>21.034500000000001</v>
      </c>
      <c r="HI69">
        <f t="shared" si="78"/>
        <v>21.107999999999997</v>
      </c>
      <c r="HJ69">
        <f t="shared" si="78"/>
        <v>21.222500000000004</v>
      </c>
      <c r="HK69">
        <f t="shared" si="78"/>
        <v>21.204000000000001</v>
      </c>
      <c r="HL69">
        <f t="shared" si="78"/>
        <v>21.388500000000001</v>
      </c>
      <c r="HM69">
        <f t="shared" si="78"/>
        <v>21.423499999999997</v>
      </c>
      <c r="HN69">
        <f t="shared" si="78"/>
        <v>21.468499999999999</v>
      </c>
      <c r="HO69">
        <f t="shared" si="78"/>
        <v>21.583500000000001</v>
      </c>
      <c r="HP69">
        <f t="shared" si="78"/>
        <v>21.804499999999997</v>
      </c>
      <c r="HQ69">
        <f t="shared" si="78"/>
        <v>21.794499999999999</v>
      </c>
      <c r="HR69">
        <f t="shared" si="78"/>
        <v>21.794499999999999</v>
      </c>
      <c r="HS69">
        <f t="shared" si="78"/>
        <v>21.770499999999998</v>
      </c>
      <c r="HT69">
        <f t="shared" si="78"/>
        <v>21.8185</v>
      </c>
      <c r="HU69">
        <f t="shared" si="78"/>
        <v>21.645000000000003</v>
      </c>
      <c r="HV69">
        <f t="shared" si="78"/>
        <v>22.146500000000003</v>
      </c>
      <c r="HW69">
        <f t="shared" si="78"/>
        <v>22.003</v>
      </c>
      <c r="HX69">
        <f t="shared" si="78"/>
        <v>22.231500000000004</v>
      </c>
      <c r="HY69">
        <f t="shared" si="78"/>
        <v>22.314</v>
      </c>
      <c r="HZ69">
        <f t="shared" si="78"/>
        <v>22.197499999999998</v>
      </c>
      <c r="IA69">
        <f t="shared" si="78"/>
        <v>22.375500000000002</v>
      </c>
      <c r="IB69">
        <f t="shared" si="78"/>
        <v>22.435000000000002</v>
      </c>
      <c r="IC69">
        <f t="shared" si="78"/>
        <v>22.801000000000002</v>
      </c>
      <c r="ID69">
        <f t="shared" si="78"/>
        <v>23.314</v>
      </c>
      <c r="IE69">
        <f t="shared" si="78"/>
        <v>23.875</v>
      </c>
      <c r="IF69">
        <f t="shared" si="78"/>
        <v>24.398499999999999</v>
      </c>
      <c r="IG69">
        <f t="shared" si="78"/>
        <v>24.653999999999996</v>
      </c>
      <c r="IH69">
        <f t="shared" si="78"/>
        <v>24.717500000000001</v>
      </c>
      <c r="II69">
        <f t="shared" si="78"/>
        <v>25.359499999999997</v>
      </c>
      <c r="IJ69">
        <f t="shared" si="78"/>
        <v>25.409500000000001</v>
      </c>
      <c r="IK69">
        <f t="shared" si="78"/>
        <v>25.873000000000005</v>
      </c>
      <c r="IL69">
        <f t="shared" si="78"/>
        <v>25.900500000000001</v>
      </c>
      <c r="IM69">
        <f t="shared" si="78"/>
        <v>25.645499999999998</v>
      </c>
      <c r="IN69">
        <f t="shared" si="78"/>
        <v>25.826999999999998</v>
      </c>
      <c r="IO69">
        <f t="shared" si="78"/>
        <v>25.536000000000001</v>
      </c>
      <c r="IP69">
        <f t="shared" si="78"/>
        <v>26.154499999999999</v>
      </c>
      <c r="IQ69">
        <f t="shared" si="78"/>
        <v>26.403500000000001</v>
      </c>
      <c r="IR69">
        <f t="shared" si="78"/>
        <v>26.320500000000003</v>
      </c>
      <c r="IS69">
        <f t="shared" si="78"/>
        <v>26.467500000000001</v>
      </c>
      <c r="IT69">
        <f t="shared" si="78"/>
        <v>26.869500000000002</v>
      </c>
      <c r="IU69">
        <f t="shared" si="78"/>
        <v>27.110500000000002</v>
      </c>
      <c r="IV69">
        <f t="shared" si="78"/>
        <v>26.691500000000005</v>
      </c>
      <c r="IW69">
        <f t="shared" si="78"/>
        <v>26.179000000000002</v>
      </c>
      <c r="IX69">
        <f t="shared" si="78"/>
        <v>26.777000000000001</v>
      </c>
      <c r="IY69">
        <f t="shared" si="78"/>
        <v>26.79</v>
      </c>
      <c r="IZ69">
        <f t="shared" si="78"/>
        <v>26.677999999999997</v>
      </c>
      <c r="JA69">
        <f t="shared" si="65"/>
        <v>26.956499999999998</v>
      </c>
      <c r="JB69">
        <f t="shared" si="65"/>
        <v>26.427</v>
      </c>
      <c r="JC69">
        <f t="shared" si="65"/>
        <v>26.453499999999998</v>
      </c>
      <c r="JD69">
        <f t="shared" si="62"/>
        <v>26.758499999999998</v>
      </c>
      <c r="JE69">
        <f t="shared" si="81"/>
        <v>26.600999999999999</v>
      </c>
      <c r="JF69">
        <f t="shared" si="81"/>
        <v>26.608499999999999</v>
      </c>
      <c r="JG69">
        <f t="shared" si="81"/>
        <v>26.427</v>
      </c>
      <c r="JH69">
        <f t="shared" si="81"/>
        <v>26.673500000000004</v>
      </c>
      <c r="JI69">
        <f t="shared" si="81"/>
        <v>26.704999999999998</v>
      </c>
      <c r="JJ69">
        <f t="shared" si="81"/>
        <v>26.689</v>
      </c>
      <c r="JK69">
        <f t="shared" si="81"/>
        <v>26.509999999999998</v>
      </c>
      <c r="JL69">
        <f t="shared" si="81"/>
        <v>26.721499999999999</v>
      </c>
      <c r="JM69">
        <f t="shared" si="81"/>
        <v>26.877499999999998</v>
      </c>
      <c r="JN69">
        <f t="shared" si="81"/>
        <v>26.842500000000001</v>
      </c>
      <c r="JO69">
        <f t="shared" si="81"/>
        <v>27.000999999999998</v>
      </c>
      <c r="JP69">
        <f t="shared" si="81"/>
        <v>27.0565</v>
      </c>
      <c r="JQ69">
        <f t="shared" si="81"/>
        <v>26.926499999999997</v>
      </c>
      <c r="JR69">
        <f t="shared" si="81"/>
        <v>27.276499999999999</v>
      </c>
      <c r="JS69">
        <f t="shared" si="81"/>
        <v>26.915500000000002</v>
      </c>
      <c r="JT69">
        <f t="shared" si="81"/>
        <v>27.101500000000001</v>
      </c>
      <c r="JU69">
        <f t="shared" si="81"/>
        <v>26.989000000000004</v>
      </c>
      <c r="JV69">
        <f t="shared" si="81"/>
        <v>27.085999999999999</v>
      </c>
      <c r="JW69">
        <f t="shared" si="81"/>
        <v>27.094499999999996</v>
      </c>
      <c r="JX69">
        <f t="shared" si="81"/>
        <v>27.183499999999995</v>
      </c>
      <c r="JY69">
        <f t="shared" si="81"/>
        <v>27.243499999999997</v>
      </c>
      <c r="JZ69">
        <f t="shared" si="81"/>
        <v>27.125</v>
      </c>
      <c r="KA69">
        <f t="shared" si="81"/>
        <v>27.422499999999999</v>
      </c>
      <c r="KB69">
        <f t="shared" si="81"/>
        <v>27.340000000000003</v>
      </c>
      <c r="KC69">
        <f t="shared" si="81"/>
        <v>27.561</v>
      </c>
      <c r="KD69">
        <f t="shared" si="81"/>
        <v>27.744</v>
      </c>
      <c r="KE69">
        <f t="shared" si="81"/>
        <v>27.808</v>
      </c>
      <c r="KF69">
        <f t="shared" si="81"/>
        <v>27.460499999999996</v>
      </c>
      <c r="KG69">
        <f t="shared" si="81"/>
        <v>27.536000000000001</v>
      </c>
      <c r="KH69">
        <f t="shared" si="81"/>
        <v>27.789500000000004</v>
      </c>
      <c r="KI69">
        <f t="shared" si="81"/>
        <v>27.651499999999999</v>
      </c>
      <c r="KJ69">
        <f t="shared" si="81"/>
        <v>28.174500000000002</v>
      </c>
      <c r="KK69">
        <f t="shared" si="81"/>
        <v>27.956499999999998</v>
      </c>
      <c r="KL69">
        <f t="shared" si="81"/>
        <v>28.012</v>
      </c>
      <c r="KM69">
        <f t="shared" si="81"/>
        <v>28.122</v>
      </c>
      <c r="KN69">
        <f t="shared" si="81"/>
        <v>28.263999999999996</v>
      </c>
      <c r="KO69">
        <f t="shared" si="81"/>
        <v>28.275500000000001</v>
      </c>
      <c r="KP69">
        <f t="shared" si="81"/>
        <v>28.383000000000003</v>
      </c>
      <c r="KQ69">
        <f t="shared" si="81"/>
        <v>28.36</v>
      </c>
      <c r="KR69">
        <f t="shared" si="81"/>
        <v>28.615000000000002</v>
      </c>
      <c r="KS69">
        <f t="shared" si="81"/>
        <v>28.524000000000001</v>
      </c>
      <c r="KT69">
        <f t="shared" si="81"/>
        <v>28.442500000000003</v>
      </c>
      <c r="KU69">
        <f t="shared" si="81"/>
        <v>28.779000000000003</v>
      </c>
      <c r="KV69">
        <f t="shared" si="81"/>
        <v>28.661000000000001</v>
      </c>
      <c r="KW69">
        <f t="shared" si="81"/>
        <v>28.822500000000005</v>
      </c>
      <c r="KX69">
        <f t="shared" si="81"/>
        <v>28.9255</v>
      </c>
      <c r="KY69">
        <f t="shared" si="81"/>
        <v>28.958500000000001</v>
      </c>
      <c r="KZ69">
        <f t="shared" si="81"/>
        <v>29.166499999999999</v>
      </c>
      <c r="LA69">
        <f t="shared" si="81"/>
        <v>29.052500000000002</v>
      </c>
      <c r="LB69">
        <f t="shared" si="81"/>
        <v>29.095500000000001</v>
      </c>
      <c r="LC69">
        <f t="shared" si="81"/>
        <v>28.949000000000005</v>
      </c>
      <c r="LD69">
        <f t="shared" si="81"/>
        <v>29.390999999999998</v>
      </c>
      <c r="LE69">
        <f t="shared" si="81"/>
        <v>29.1355</v>
      </c>
      <c r="LF69">
        <f t="shared" si="81"/>
        <v>29.576000000000001</v>
      </c>
      <c r="LG69">
        <f t="shared" si="81"/>
        <v>29.329000000000001</v>
      </c>
      <c r="LH69">
        <f t="shared" si="81"/>
        <v>29.459499999999998</v>
      </c>
      <c r="LI69">
        <f t="shared" si="81"/>
        <v>29.522500000000001</v>
      </c>
      <c r="LJ69">
        <f t="shared" si="81"/>
        <v>29.654499999999999</v>
      </c>
      <c r="LK69">
        <f t="shared" si="81"/>
        <v>29.860500000000002</v>
      </c>
      <c r="LL69">
        <f t="shared" si="81"/>
        <v>29.9925</v>
      </c>
      <c r="LM69">
        <f t="shared" si="81"/>
        <v>29.854999999999997</v>
      </c>
      <c r="LN69">
        <f t="shared" si="81"/>
        <v>29.958999999999996</v>
      </c>
      <c r="LO69">
        <f t="shared" si="81"/>
        <v>30.1235</v>
      </c>
      <c r="LP69">
        <f t="shared" si="81"/>
        <v>29.991</v>
      </c>
      <c r="LQ69">
        <f t="shared" si="79"/>
        <v>30.018999999999998</v>
      </c>
      <c r="LR69">
        <f t="shared" si="79"/>
        <v>30.223500000000001</v>
      </c>
      <c r="LS69">
        <f t="shared" si="79"/>
        <v>30.405500000000004</v>
      </c>
      <c r="LT69">
        <f t="shared" si="79"/>
        <v>30.4375</v>
      </c>
      <c r="LU69">
        <f t="shared" si="79"/>
        <v>30.491</v>
      </c>
      <c r="LV69">
        <f t="shared" si="79"/>
        <v>30.4955</v>
      </c>
      <c r="LW69">
        <f t="shared" si="79"/>
        <v>30.569000000000003</v>
      </c>
      <c r="LX69">
        <f t="shared" si="79"/>
        <v>30.728999999999999</v>
      </c>
      <c r="LY69">
        <f t="shared" si="79"/>
        <v>30.716000000000001</v>
      </c>
      <c r="LZ69">
        <f t="shared" si="79"/>
        <v>30.737500000000004</v>
      </c>
      <c r="MA69">
        <f t="shared" si="79"/>
        <v>30.542000000000002</v>
      </c>
      <c r="MB69">
        <f t="shared" si="79"/>
        <v>30.622999999999998</v>
      </c>
      <c r="MC69">
        <f t="shared" si="79"/>
        <v>30.728499999999997</v>
      </c>
      <c r="MD69">
        <f t="shared" si="79"/>
        <v>30.871000000000002</v>
      </c>
      <c r="ME69">
        <f t="shared" si="79"/>
        <v>31.182499999999997</v>
      </c>
      <c r="MF69">
        <f t="shared" si="79"/>
        <v>31.116</v>
      </c>
      <c r="MG69">
        <f t="shared" si="79"/>
        <v>31.209000000000003</v>
      </c>
      <c r="MH69">
        <f t="shared" si="79"/>
        <v>31.155999999999999</v>
      </c>
      <c r="MI69">
        <f t="shared" si="79"/>
        <v>31.302500000000002</v>
      </c>
      <c r="MJ69">
        <f t="shared" si="79"/>
        <v>31.271500000000003</v>
      </c>
      <c r="MK69">
        <f t="shared" si="79"/>
        <v>31.595999999999997</v>
      </c>
      <c r="ML69">
        <f t="shared" si="79"/>
        <v>31.284999999999997</v>
      </c>
      <c r="MM69">
        <f t="shared" si="79"/>
        <v>31.579000000000001</v>
      </c>
      <c r="MN69">
        <f t="shared" si="79"/>
        <v>31.529499999999999</v>
      </c>
      <c r="MO69">
        <f t="shared" si="79"/>
        <v>31.524999999999999</v>
      </c>
      <c r="MP69">
        <f t="shared" si="79"/>
        <v>31.650500000000001</v>
      </c>
      <c r="MQ69">
        <f t="shared" si="79"/>
        <v>31.661499999999997</v>
      </c>
      <c r="MR69">
        <f t="shared" si="79"/>
        <v>31.618499999999997</v>
      </c>
      <c r="MS69">
        <f t="shared" si="79"/>
        <v>31.698500000000003</v>
      </c>
      <c r="MT69">
        <f t="shared" si="79"/>
        <v>31.8855</v>
      </c>
      <c r="MU69">
        <f t="shared" si="79"/>
        <v>31.9</v>
      </c>
      <c r="MV69">
        <f t="shared" si="79"/>
        <v>31.743499999999997</v>
      </c>
      <c r="MW69">
        <f t="shared" si="79"/>
        <v>31.849499999999999</v>
      </c>
      <c r="MX69">
        <f t="shared" si="79"/>
        <v>31.944000000000003</v>
      </c>
      <c r="MY69">
        <f t="shared" si="79"/>
        <v>32.006</v>
      </c>
      <c r="MZ69">
        <f t="shared" si="79"/>
        <v>31.846499999999999</v>
      </c>
      <c r="NA69">
        <f t="shared" si="79"/>
        <v>32.105499999999999</v>
      </c>
      <c r="NB69">
        <f t="shared" si="79"/>
        <v>32.207999999999998</v>
      </c>
      <c r="NC69">
        <f t="shared" si="79"/>
        <v>32.264499999999998</v>
      </c>
      <c r="ND69">
        <f t="shared" si="79"/>
        <v>32.279499999999999</v>
      </c>
      <c r="NE69">
        <f t="shared" si="79"/>
        <v>32.374000000000002</v>
      </c>
      <c r="NF69">
        <f t="shared" si="79"/>
        <v>32.408499999999997</v>
      </c>
      <c r="NG69">
        <f t="shared" si="79"/>
        <v>32.359499999999997</v>
      </c>
      <c r="NH69">
        <f t="shared" si="79"/>
        <v>32.555</v>
      </c>
      <c r="NI69">
        <f t="shared" si="79"/>
        <v>32.433999999999997</v>
      </c>
      <c r="NJ69">
        <f t="shared" si="79"/>
        <v>32.406500000000001</v>
      </c>
      <c r="NK69">
        <f t="shared" si="79"/>
        <v>32.573500000000003</v>
      </c>
      <c r="NL69">
        <f t="shared" si="79"/>
        <v>32.677</v>
      </c>
      <c r="NM69">
        <f t="shared" si="79"/>
        <v>32.782499999999999</v>
      </c>
      <c r="NN69">
        <f t="shared" si="79"/>
        <v>32.679000000000002</v>
      </c>
      <c r="NO69">
        <f t="shared" si="79"/>
        <v>32.771999999999998</v>
      </c>
      <c r="NP69">
        <f t="shared" si="79"/>
        <v>32.790500000000002</v>
      </c>
      <c r="NQ69">
        <f t="shared" si="79"/>
        <v>32.8705</v>
      </c>
      <c r="NR69">
        <f t="shared" si="79"/>
        <v>32.891500000000001</v>
      </c>
      <c r="NS69">
        <f t="shared" si="79"/>
        <v>32.840000000000003</v>
      </c>
      <c r="NT69">
        <f t="shared" si="79"/>
        <v>32.773000000000003</v>
      </c>
      <c r="NU69">
        <f t="shared" si="79"/>
        <v>32.850500000000004</v>
      </c>
      <c r="NV69">
        <f t="shared" si="79"/>
        <v>33.012500000000003</v>
      </c>
      <c r="NW69">
        <f t="shared" si="79"/>
        <v>33.308500000000002</v>
      </c>
      <c r="NX69">
        <f t="shared" si="79"/>
        <v>32.945999999999998</v>
      </c>
      <c r="NY69">
        <f t="shared" si="79"/>
        <v>32.991500000000002</v>
      </c>
      <c r="NZ69">
        <f t="shared" si="79"/>
        <v>33.339500000000001</v>
      </c>
      <c r="OA69">
        <f t="shared" si="79"/>
        <v>33.173000000000002</v>
      </c>
      <c r="OB69">
        <f t="shared" si="77"/>
        <v>33.284500000000001</v>
      </c>
      <c r="OC69">
        <f t="shared" si="77"/>
        <v>33.483499999999999</v>
      </c>
      <c r="OD69">
        <f t="shared" si="77"/>
        <v>33.416000000000004</v>
      </c>
      <c r="OE69">
        <f t="shared" si="75"/>
        <v>33.360999999999997</v>
      </c>
      <c r="OF69">
        <f t="shared" si="75"/>
        <v>33.429499999999997</v>
      </c>
      <c r="OG69">
        <f t="shared" si="75"/>
        <v>33.343499999999999</v>
      </c>
      <c r="OH69">
        <f t="shared" si="75"/>
        <v>33.551500000000004</v>
      </c>
      <c r="OI69">
        <f t="shared" si="75"/>
        <v>33.670999999999999</v>
      </c>
      <c r="OJ69">
        <f t="shared" ref="OJ69:PJ72" si="84">AVERAGE(OJ19,OJ43)</f>
        <v>33.859000000000002</v>
      </c>
      <c r="OK69">
        <f t="shared" si="84"/>
        <v>33.753999999999998</v>
      </c>
      <c r="OL69">
        <f t="shared" si="84"/>
        <v>33.483000000000004</v>
      </c>
      <c r="OM69">
        <f t="shared" si="84"/>
        <v>33.673999999999999</v>
      </c>
      <c r="ON69">
        <f t="shared" si="84"/>
        <v>33.775500000000001</v>
      </c>
      <c r="OO69">
        <f t="shared" si="84"/>
        <v>33.741999999999997</v>
      </c>
      <c r="OP69">
        <f t="shared" si="84"/>
        <v>34.036000000000001</v>
      </c>
      <c r="OQ69">
        <f t="shared" si="84"/>
        <v>33.770499999999998</v>
      </c>
      <c r="OR69">
        <f t="shared" si="84"/>
        <v>33.857500000000002</v>
      </c>
      <c r="OS69">
        <f t="shared" si="84"/>
        <v>33.649500000000003</v>
      </c>
      <c r="OT69">
        <f t="shared" si="84"/>
        <v>33.636000000000003</v>
      </c>
      <c r="OU69">
        <f t="shared" si="84"/>
        <v>33.957999999999998</v>
      </c>
      <c r="OV69">
        <f t="shared" si="84"/>
        <v>34.000500000000002</v>
      </c>
      <c r="OW69">
        <f t="shared" si="84"/>
        <v>33.744500000000002</v>
      </c>
      <c r="OX69">
        <f t="shared" si="84"/>
        <v>33.833999999999996</v>
      </c>
      <c r="OY69">
        <f t="shared" si="84"/>
        <v>34.219000000000001</v>
      </c>
      <c r="OZ69">
        <f t="shared" si="84"/>
        <v>34.334499999999998</v>
      </c>
      <c r="PA69">
        <f t="shared" si="84"/>
        <v>33.948999999999998</v>
      </c>
      <c r="PB69">
        <f t="shared" si="84"/>
        <v>34.268999999999998</v>
      </c>
      <c r="PC69">
        <f t="shared" si="84"/>
        <v>34.039000000000001</v>
      </c>
      <c r="PD69">
        <f t="shared" si="84"/>
        <v>34.018999999999998</v>
      </c>
      <c r="PE69">
        <f t="shared" si="84"/>
        <v>34.188499999999998</v>
      </c>
      <c r="PF69">
        <f t="shared" si="84"/>
        <v>34.086500000000001</v>
      </c>
      <c r="PG69">
        <f t="shared" si="84"/>
        <v>34.101500000000001</v>
      </c>
      <c r="PH69">
        <f t="shared" si="84"/>
        <v>34.090000000000003</v>
      </c>
      <c r="PI69">
        <f t="shared" si="84"/>
        <v>34.129999999999995</v>
      </c>
      <c r="PJ69">
        <f t="shared" si="84"/>
        <v>34.345999999999997</v>
      </c>
    </row>
    <row r="70" spans="2:426" x14ac:dyDescent="0.25">
      <c r="C70" t="s">
        <v>194</v>
      </c>
      <c r="E70">
        <f t="shared" si="49"/>
        <v>0.2605000000000004</v>
      </c>
      <c r="F70">
        <f t="shared" ref="F70:BQ72" si="85">AVERAGE(F20,F44)</f>
        <v>9.1499999999999915E-2</v>
      </c>
      <c r="G70">
        <f t="shared" si="85"/>
        <v>9.1000000000000192E-2</v>
      </c>
      <c r="H70">
        <f t="shared" si="85"/>
        <v>0.15050000000000008</v>
      </c>
      <c r="I70">
        <f t="shared" si="85"/>
        <v>0.18949999999999978</v>
      </c>
      <c r="J70">
        <f t="shared" si="85"/>
        <v>0.24100000000000055</v>
      </c>
      <c r="K70">
        <f t="shared" si="85"/>
        <v>0.14150000000000063</v>
      </c>
      <c r="L70">
        <f t="shared" si="85"/>
        <v>0.21499999999999986</v>
      </c>
      <c r="M70">
        <f t="shared" si="85"/>
        <v>0.28150000000000031</v>
      </c>
      <c r="N70">
        <f t="shared" si="85"/>
        <v>0.23249999999999993</v>
      </c>
      <c r="O70">
        <f t="shared" si="85"/>
        <v>0.24000000000000021</v>
      </c>
      <c r="P70">
        <f t="shared" si="85"/>
        <v>0.24500000000000011</v>
      </c>
      <c r="Q70">
        <f t="shared" si="85"/>
        <v>0.26850000000000041</v>
      </c>
      <c r="R70">
        <f t="shared" si="85"/>
        <v>0.31550000000000011</v>
      </c>
      <c r="S70">
        <f t="shared" si="85"/>
        <v>0.21850000000000058</v>
      </c>
      <c r="T70">
        <f t="shared" si="85"/>
        <v>0.32650000000000023</v>
      </c>
      <c r="U70">
        <f t="shared" si="85"/>
        <v>0.31299999999999972</v>
      </c>
      <c r="V70">
        <f t="shared" si="85"/>
        <v>0.29999999999999982</v>
      </c>
      <c r="W70">
        <f t="shared" si="85"/>
        <v>0.35850000000000026</v>
      </c>
      <c r="X70">
        <f t="shared" si="85"/>
        <v>0.29750000000000032</v>
      </c>
      <c r="Y70">
        <f t="shared" si="85"/>
        <v>0.35800000000000054</v>
      </c>
      <c r="Z70">
        <f t="shared" si="85"/>
        <v>0.30299999999999994</v>
      </c>
      <c r="AA70">
        <f t="shared" si="85"/>
        <v>0.49099999999999966</v>
      </c>
      <c r="AB70">
        <f t="shared" si="85"/>
        <v>0.35600000000000076</v>
      </c>
      <c r="AC70">
        <f t="shared" si="85"/>
        <v>0.32399999999999984</v>
      </c>
      <c r="AD70">
        <f t="shared" si="85"/>
        <v>0.42799999999999994</v>
      </c>
      <c r="AE70">
        <f t="shared" si="85"/>
        <v>0.46199999999999974</v>
      </c>
      <c r="AF70">
        <f t="shared" si="85"/>
        <v>0.51800000000000068</v>
      </c>
      <c r="AG70">
        <f t="shared" si="85"/>
        <v>0.47000000000000064</v>
      </c>
      <c r="AH70">
        <f t="shared" si="85"/>
        <v>0.5340000000000007</v>
      </c>
      <c r="AI70">
        <f t="shared" si="85"/>
        <v>0.44099999999999984</v>
      </c>
      <c r="AJ70">
        <f t="shared" si="85"/>
        <v>0.52299999999999969</v>
      </c>
      <c r="AK70">
        <f t="shared" si="85"/>
        <v>0.49150000000000027</v>
      </c>
      <c r="AL70">
        <f t="shared" si="85"/>
        <v>0.53350000000000009</v>
      </c>
      <c r="AM70">
        <f t="shared" si="85"/>
        <v>0.69550000000000001</v>
      </c>
      <c r="AN70">
        <f t="shared" si="85"/>
        <v>0.61550000000000082</v>
      </c>
      <c r="AO70">
        <f t="shared" si="85"/>
        <v>0.48050000000000015</v>
      </c>
      <c r="AP70">
        <f t="shared" si="85"/>
        <v>0.60300000000000065</v>
      </c>
      <c r="AQ70">
        <f t="shared" si="85"/>
        <v>0.58950000000000014</v>
      </c>
      <c r="AR70">
        <f t="shared" si="85"/>
        <v>0.62399999999999967</v>
      </c>
      <c r="AS70">
        <f t="shared" si="85"/>
        <v>0.57099999999999973</v>
      </c>
      <c r="AT70">
        <f t="shared" si="85"/>
        <v>0.52550000000000008</v>
      </c>
      <c r="AU70">
        <f t="shared" si="85"/>
        <v>0.53150000000000031</v>
      </c>
      <c r="AV70">
        <f t="shared" si="85"/>
        <v>0.82249999999999979</v>
      </c>
      <c r="AW70">
        <f t="shared" si="85"/>
        <v>0.59750000000000014</v>
      </c>
      <c r="AX70">
        <f t="shared" si="85"/>
        <v>0.54400000000000048</v>
      </c>
      <c r="AY70">
        <f t="shared" si="85"/>
        <v>0.66049999999999986</v>
      </c>
      <c r="AZ70">
        <f t="shared" si="85"/>
        <v>0.48500000000000032</v>
      </c>
      <c r="BA70">
        <f t="shared" si="85"/>
        <v>0.63450000000000006</v>
      </c>
      <c r="BB70">
        <f t="shared" si="85"/>
        <v>0.71250000000000036</v>
      </c>
      <c r="BC70">
        <f t="shared" si="85"/>
        <v>0.71750000000000025</v>
      </c>
      <c r="BD70">
        <f t="shared" si="85"/>
        <v>0.61699999999999999</v>
      </c>
      <c r="BE70">
        <f t="shared" si="85"/>
        <v>0.86299999999999955</v>
      </c>
      <c r="BF70">
        <f t="shared" si="85"/>
        <v>0.88600000000000012</v>
      </c>
      <c r="BG70">
        <f t="shared" si="85"/>
        <v>0.91450000000000031</v>
      </c>
      <c r="BH70">
        <f t="shared" si="85"/>
        <v>0.98350000000000026</v>
      </c>
      <c r="BI70">
        <f t="shared" si="85"/>
        <v>0.8879999999999999</v>
      </c>
      <c r="BJ70">
        <f t="shared" si="85"/>
        <v>0.57899999999999974</v>
      </c>
      <c r="BK70">
        <f t="shared" si="85"/>
        <v>0.89299999999999979</v>
      </c>
      <c r="BL70">
        <f t="shared" si="85"/>
        <v>0.80050000000000043</v>
      </c>
      <c r="BM70">
        <f t="shared" si="85"/>
        <v>0.95699999999999985</v>
      </c>
      <c r="BN70">
        <f t="shared" si="85"/>
        <v>0.89300000000000068</v>
      </c>
      <c r="BO70">
        <f t="shared" si="85"/>
        <v>0.96250000000000036</v>
      </c>
      <c r="BP70">
        <f t="shared" si="85"/>
        <v>0.92949999999999999</v>
      </c>
      <c r="BQ70">
        <f t="shared" si="85"/>
        <v>1.0210000000000008</v>
      </c>
      <c r="BR70">
        <f t="shared" si="83"/>
        <v>1.0030000000000001</v>
      </c>
      <c r="BS70">
        <f t="shared" si="83"/>
        <v>1.0065</v>
      </c>
      <c r="BT70">
        <f t="shared" si="83"/>
        <v>1.1325000000000003</v>
      </c>
      <c r="BU70">
        <f t="shared" si="83"/>
        <v>1.1269999999999998</v>
      </c>
      <c r="BV70">
        <f t="shared" si="83"/>
        <v>1.4774999999999991</v>
      </c>
      <c r="BW70">
        <f t="shared" si="83"/>
        <v>1.3985000000000003</v>
      </c>
      <c r="BX70">
        <f t="shared" si="83"/>
        <v>1.1784999999999997</v>
      </c>
      <c r="BY70">
        <f t="shared" si="83"/>
        <v>1.4135000000000009</v>
      </c>
      <c r="BZ70">
        <f t="shared" si="83"/>
        <v>1.3860000000000001</v>
      </c>
      <c r="CA70">
        <f t="shared" si="83"/>
        <v>1.4115000000000002</v>
      </c>
      <c r="CB70">
        <f t="shared" si="83"/>
        <v>1.5054999999999996</v>
      </c>
      <c r="CC70">
        <f t="shared" si="83"/>
        <v>1.552999999999999</v>
      </c>
      <c r="CD70">
        <f t="shared" si="83"/>
        <v>1.6405000000000003</v>
      </c>
      <c r="CE70">
        <f t="shared" si="83"/>
        <v>1.702</v>
      </c>
      <c r="CF70">
        <f t="shared" si="83"/>
        <v>1.7675000000000001</v>
      </c>
      <c r="CG70">
        <f t="shared" si="83"/>
        <v>1.8584999999999994</v>
      </c>
      <c r="CH70">
        <f t="shared" si="83"/>
        <v>1.9400000000000004</v>
      </c>
      <c r="CI70">
        <f t="shared" si="83"/>
        <v>1.9489999999999998</v>
      </c>
      <c r="CJ70">
        <f t="shared" si="83"/>
        <v>2.157</v>
      </c>
      <c r="CK70">
        <f t="shared" si="83"/>
        <v>2.0610000000000008</v>
      </c>
      <c r="CL70">
        <f t="shared" si="83"/>
        <v>2.3240000000000007</v>
      </c>
      <c r="CM70">
        <f t="shared" si="83"/>
        <v>2.1630000000000011</v>
      </c>
      <c r="CN70">
        <f t="shared" si="83"/>
        <v>2.4009999999999998</v>
      </c>
      <c r="CO70">
        <f t="shared" si="83"/>
        <v>2.6414999999999997</v>
      </c>
      <c r="CP70">
        <f t="shared" si="83"/>
        <v>2.612000000000001</v>
      </c>
      <c r="CQ70">
        <f t="shared" si="83"/>
        <v>2.6165000000000003</v>
      </c>
      <c r="CR70">
        <f t="shared" si="83"/>
        <v>2.8535000000000004</v>
      </c>
      <c r="CS70">
        <f t="shared" si="83"/>
        <v>3.0545</v>
      </c>
      <c r="CT70">
        <f t="shared" si="83"/>
        <v>3.2569999999999997</v>
      </c>
      <c r="CU70">
        <f t="shared" si="83"/>
        <v>3.3890000000000002</v>
      </c>
      <c r="CV70">
        <f t="shared" si="83"/>
        <v>3.5565000000000007</v>
      </c>
      <c r="CW70">
        <f t="shared" si="83"/>
        <v>3.6254999999999997</v>
      </c>
      <c r="CX70">
        <f t="shared" si="83"/>
        <v>3.8589999999999991</v>
      </c>
      <c r="CY70">
        <f t="shared" si="83"/>
        <v>4.0595000000000008</v>
      </c>
      <c r="CZ70">
        <f t="shared" si="83"/>
        <v>4.1579999999999995</v>
      </c>
      <c r="DA70">
        <f t="shared" si="83"/>
        <v>4.3674999999999997</v>
      </c>
      <c r="DB70">
        <f t="shared" si="83"/>
        <v>4.6310000000000002</v>
      </c>
      <c r="DC70">
        <f t="shared" si="83"/>
        <v>4.9839999999999991</v>
      </c>
      <c r="DD70">
        <f t="shared" si="83"/>
        <v>5.1325000000000003</v>
      </c>
      <c r="DE70">
        <f t="shared" si="83"/>
        <v>5.3144999999999998</v>
      </c>
      <c r="DF70">
        <f t="shared" si="83"/>
        <v>5.6105000000000009</v>
      </c>
      <c r="DG70">
        <f t="shared" si="83"/>
        <v>6.0349999999999993</v>
      </c>
      <c r="DH70">
        <f t="shared" si="83"/>
        <v>6.5019999999999998</v>
      </c>
      <c r="DI70">
        <f t="shared" si="83"/>
        <v>6.8489999999999993</v>
      </c>
      <c r="DJ70">
        <f t="shared" si="83"/>
        <v>7.2709999999999999</v>
      </c>
      <c r="DK70">
        <f t="shared" si="83"/>
        <v>7.6734999999999998</v>
      </c>
      <c r="DL70">
        <f t="shared" si="83"/>
        <v>8.0450000000000017</v>
      </c>
      <c r="DM70">
        <f t="shared" si="83"/>
        <v>8.8964999999999996</v>
      </c>
      <c r="DN70">
        <f t="shared" si="83"/>
        <v>9.1900000000000013</v>
      </c>
      <c r="DO70">
        <f t="shared" si="83"/>
        <v>9.5279999999999987</v>
      </c>
      <c r="DP70">
        <f t="shared" si="83"/>
        <v>10.190999999999999</v>
      </c>
      <c r="DQ70">
        <f t="shared" si="83"/>
        <v>10.819499999999998</v>
      </c>
      <c r="DR70">
        <f t="shared" si="83"/>
        <v>11.490500000000001</v>
      </c>
      <c r="DS70">
        <f t="shared" si="83"/>
        <v>12.218</v>
      </c>
      <c r="DT70">
        <f t="shared" si="83"/>
        <v>13.064499999999999</v>
      </c>
      <c r="DU70">
        <f t="shared" si="83"/>
        <v>13.577999999999999</v>
      </c>
      <c r="DV70">
        <f t="shared" si="83"/>
        <v>14.295500000000001</v>
      </c>
      <c r="DW70">
        <f t="shared" si="83"/>
        <v>15.0975</v>
      </c>
      <c r="DX70">
        <f t="shared" si="83"/>
        <v>16.001000000000001</v>
      </c>
      <c r="DY70">
        <f t="shared" si="83"/>
        <v>16.861999999999998</v>
      </c>
      <c r="DZ70">
        <f t="shared" si="83"/>
        <v>17.468499999999999</v>
      </c>
      <c r="EA70">
        <f t="shared" si="83"/>
        <v>17.339500000000001</v>
      </c>
      <c r="EB70">
        <f t="shared" si="83"/>
        <v>17.359000000000002</v>
      </c>
      <c r="EC70">
        <f t="shared" si="52"/>
        <v>18.079000000000001</v>
      </c>
      <c r="ED70">
        <f t="shared" si="80"/>
        <v>17.879000000000001</v>
      </c>
      <c r="EE70">
        <f t="shared" si="80"/>
        <v>18.168499999999998</v>
      </c>
      <c r="EF70">
        <f t="shared" si="80"/>
        <v>18.395999999999997</v>
      </c>
      <c r="EG70">
        <f t="shared" si="80"/>
        <v>18.863</v>
      </c>
      <c r="EH70">
        <f t="shared" si="80"/>
        <v>18.8475</v>
      </c>
      <c r="EI70">
        <f t="shared" si="80"/>
        <v>19.205500000000001</v>
      </c>
      <c r="EJ70">
        <f t="shared" si="80"/>
        <v>19.471499999999999</v>
      </c>
      <c r="EK70">
        <f t="shared" si="80"/>
        <v>19.4785</v>
      </c>
      <c r="EL70">
        <f t="shared" si="80"/>
        <v>19.6145</v>
      </c>
      <c r="EM70">
        <f t="shared" si="80"/>
        <v>19.727</v>
      </c>
      <c r="EN70">
        <f t="shared" si="80"/>
        <v>19.939499999999999</v>
      </c>
      <c r="EO70">
        <f t="shared" si="80"/>
        <v>20.093500000000002</v>
      </c>
      <c r="EP70">
        <f t="shared" si="80"/>
        <v>20.321000000000002</v>
      </c>
      <c r="EQ70">
        <f t="shared" si="80"/>
        <v>20.201000000000001</v>
      </c>
      <c r="ER70">
        <f t="shared" si="80"/>
        <v>20.104500000000002</v>
      </c>
      <c r="ES70">
        <f t="shared" si="80"/>
        <v>20.403500000000001</v>
      </c>
      <c r="ET70">
        <f t="shared" si="80"/>
        <v>20.515000000000001</v>
      </c>
      <c r="EU70">
        <f t="shared" si="80"/>
        <v>20.522000000000002</v>
      </c>
      <c r="EV70">
        <f t="shared" si="80"/>
        <v>20.673500000000001</v>
      </c>
      <c r="EW70">
        <f t="shared" si="80"/>
        <v>20.660500000000003</v>
      </c>
      <c r="EX70">
        <f t="shared" si="80"/>
        <v>20.6935</v>
      </c>
      <c r="EY70">
        <f t="shared" si="80"/>
        <v>20.912499999999998</v>
      </c>
      <c r="EZ70">
        <f t="shared" si="80"/>
        <v>21.012499999999999</v>
      </c>
      <c r="FA70">
        <f t="shared" si="80"/>
        <v>21.185500000000001</v>
      </c>
      <c r="FB70">
        <f t="shared" si="80"/>
        <v>21.112500000000001</v>
      </c>
      <c r="FC70">
        <f t="shared" si="80"/>
        <v>21.5335</v>
      </c>
      <c r="FD70">
        <f t="shared" si="80"/>
        <v>21.592999999999996</v>
      </c>
      <c r="FE70">
        <f t="shared" si="80"/>
        <v>21.599</v>
      </c>
      <c r="FF70">
        <f t="shared" si="80"/>
        <v>21.724499999999999</v>
      </c>
      <c r="FG70">
        <f t="shared" si="80"/>
        <v>22.07</v>
      </c>
      <c r="FH70">
        <f t="shared" si="80"/>
        <v>21.926499999999997</v>
      </c>
      <c r="FI70">
        <f t="shared" si="80"/>
        <v>21.896000000000001</v>
      </c>
      <c r="FJ70">
        <f t="shared" si="80"/>
        <v>22.271999999999998</v>
      </c>
      <c r="FK70">
        <f t="shared" si="80"/>
        <v>22.253500000000003</v>
      </c>
      <c r="FL70">
        <f t="shared" si="80"/>
        <v>22.152000000000001</v>
      </c>
      <c r="FM70">
        <f t="shared" si="80"/>
        <v>22.174999999999997</v>
      </c>
      <c r="FN70">
        <f t="shared" si="80"/>
        <v>22.335000000000001</v>
      </c>
      <c r="FO70">
        <f t="shared" si="80"/>
        <v>22.473999999999997</v>
      </c>
      <c r="FP70">
        <f t="shared" si="80"/>
        <v>22.470500000000001</v>
      </c>
      <c r="FQ70">
        <f t="shared" si="80"/>
        <v>22.643999999999998</v>
      </c>
      <c r="FR70">
        <f t="shared" si="80"/>
        <v>22.789500000000004</v>
      </c>
      <c r="FS70">
        <f t="shared" si="80"/>
        <v>22.859000000000002</v>
      </c>
      <c r="FT70">
        <f t="shared" si="80"/>
        <v>23.082500000000003</v>
      </c>
      <c r="FU70">
        <f t="shared" si="80"/>
        <v>23.262499999999996</v>
      </c>
      <c r="FV70">
        <f t="shared" si="80"/>
        <v>23.286499999999997</v>
      </c>
      <c r="FW70">
        <f t="shared" si="80"/>
        <v>23.503</v>
      </c>
      <c r="FX70">
        <f t="shared" si="80"/>
        <v>23.532499999999999</v>
      </c>
      <c r="FY70">
        <f t="shared" si="80"/>
        <v>23.608499999999999</v>
      </c>
      <c r="FZ70">
        <f t="shared" si="80"/>
        <v>23.72</v>
      </c>
      <c r="GA70">
        <f t="shared" si="80"/>
        <v>23.839999999999996</v>
      </c>
      <c r="GB70">
        <f t="shared" si="80"/>
        <v>23.963000000000001</v>
      </c>
      <c r="GC70">
        <f t="shared" si="80"/>
        <v>24.0625</v>
      </c>
      <c r="GD70">
        <f t="shared" si="80"/>
        <v>24.106000000000002</v>
      </c>
      <c r="GE70">
        <f t="shared" si="80"/>
        <v>23.939500000000002</v>
      </c>
      <c r="GF70">
        <f t="shared" si="80"/>
        <v>24.225499999999997</v>
      </c>
      <c r="GG70">
        <f t="shared" si="80"/>
        <v>24.208500000000001</v>
      </c>
      <c r="GH70">
        <f t="shared" si="80"/>
        <v>24.410499999999999</v>
      </c>
      <c r="GI70">
        <f t="shared" si="80"/>
        <v>24.484499999999997</v>
      </c>
      <c r="GJ70">
        <f t="shared" si="80"/>
        <v>24.423999999999999</v>
      </c>
      <c r="GK70">
        <f t="shared" si="80"/>
        <v>24.409500000000001</v>
      </c>
      <c r="GL70">
        <f t="shared" si="80"/>
        <v>24.600999999999999</v>
      </c>
      <c r="GM70">
        <f t="shared" si="80"/>
        <v>24.633000000000003</v>
      </c>
      <c r="GN70">
        <f t="shared" si="80"/>
        <v>24.847000000000001</v>
      </c>
      <c r="GO70">
        <f t="shared" si="80"/>
        <v>24.922499999999999</v>
      </c>
      <c r="GP70">
        <f t="shared" si="78"/>
        <v>24.895499999999998</v>
      </c>
      <c r="GQ70">
        <f t="shared" si="78"/>
        <v>24.884499999999996</v>
      </c>
      <c r="GR70">
        <f t="shared" si="78"/>
        <v>25.055500000000002</v>
      </c>
      <c r="GS70">
        <f t="shared" si="78"/>
        <v>25.130000000000003</v>
      </c>
      <c r="GT70">
        <f t="shared" si="78"/>
        <v>25.058500000000002</v>
      </c>
      <c r="GU70">
        <f t="shared" si="78"/>
        <v>25.205999999999996</v>
      </c>
      <c r="GV70">
        <f t="shared" si="78"/>
        <v>26.383500000000002</v>
      </c>
      <c r="GW70">
        <f t="shared" si="78"/>
        <v>25.375999999999998</v>
      </c>
      <c r="GX70">
        <f t="shared" si="78"/>
        <v>25.401499999999999</v>
      </c>
      <c r="GY70">
        <f t="shared" si="78"/>
        <v>25.369</v>
      </c>
      <c r="GZ70">
        <f t="shared" si="78"/>
        <v>25.295000000000002</v>
      </c>
      <c r="HA70">
        <f t="shared" si="78"/>
        <v>25.435499999999998</v>
      </c>
      <c r="HB70">
        <f t="shared" si="78"/>
        <v>25.460999999999999</v>
      </c>
      <c r="HC70">
        <f t="shared" si="78"/>
        <v>25.582000000000001</v>
      </c>
      <c r="HD70">
        <f t="shared" si="78"/>
        <v>25.790999999999997</v>
      </c>
      <c r="HE70">
        <f t="shared" si="78"/>
        <v>25.756999999999998</v>
      </c>
      <c r="HF70">
        <f t="shared" si="78"/>
        <v>25.658000000000001</v>
      </c>
      <c r="HG70">
        <f t="shared" si="78"/>
        <v>25.719000000000001</v>
      </c>
      <c r="HH70">
        <f t="shared" si="78"/>
        <v>25.8245</v>
      </c>
      <c r="HI70">
        <f t="shared" si="78"/>
        <v>25.600999999999999</v>
      </c>
      <c r="HJ70">
        <f t="shared" si="78"/>
        <v>25.850500000000004</v>
      </c>
      <c r="HK70">
        <f t="shared" si="78"/>
        <v>26.062499999999996</v>
      </c>
      <c r="HL70">
        <f t="shared" si="78"/>
        <v>26.374500000000001</v>
      </c>
      <c r="HM70">
        <f t="shared" si="78"/>
        <v>26.426500000000004</v>
      </c>
      <c r="HN70">
        <f t="shared" si="78"/>
        <v>26.120999999999999</v>
      </c>
      <c r="HO70">
        <f t="shared" si="78"/>
        <v>26.172999999999998</v>
      </c>
      <c r="HP70">
        <f t="shared" si="78"/>
        <v>26.461000000000002</v>
      </c>
      <c r="HQ70">
        <f t="shared" si="78"/>
        <v>26.3005</v>
      </c>
      <c r="HR70">
        <f t="shared" si="78"/>
        <v>26.7135</v>
      </c>
      <c r="HS70">
        <f t="shared" si="78"/>
        <v>26.466499999999996</v>
      </c>
      <c r="HT70">
        <f t="shared" si="78"/>
        <v>27.6495</v>
      </c>
      <c r="HU70">
        <f t="shared" si="78"/>
        <v>26.543499999999998</v>
      </c>
      <c r="HV70">
        <f t="shared" si="78"/>
        <v>26.898999999999997</v>
      </c>
      <c r="HW70">
        <f t="shared" si="78"/>
        <v>27.044</v>
      </c>
      <c r="HX70">
        <f t="shared" si="78"/>
        <v>27.075499999999998</v>
      </c>
      <c r="HY70">
        <f t="shared" si="78"/>
        <v>26.697499999999998</v>
      </c>
      <c r="HZ70">
        <f t="shared" si="78"/>
        <v>26.866999999999997</v>
      </c>
      <c r="IA70">
        <f t="shared" si="78"/>
        <v>26.921499999999998</v>
      </c>
      <c r="IB70">
        <f t="shared" si="78"/>
        <v>27.087</v>
      </c>
      <c r="IC70">
        <f t="shared" si="78"/>
        <v>27.22</v>
      </c>
      <c r="ID70">
        <f t="shared" si="78"/>
        <v>27.257499999999997</v>
      </c>
      <c r="IE70">
        <f t="shared" si="78"/>
        <v>27.379999999999995</v>
      </c>
      <c r="IF70">
        <f t="shared" si="78"/>
        <v>27.145</v>
      </c>
      <c r="IG70">
        <f t="shared" si="78"/>
        <v>27.4145</v>
      </c>
      <c r="IH70">
        <f t="shared" si="78"/>
        <v>27.304499999999997</v>
      </c>
      <c r="II70">
        <f t="shared" si="78"/>
        <v>27.558999999999997</v>
      </c>
      <c r="IJ70">
        <f t="shared" si="78"/>
        <v>28.353000000000002</v>
      </c>
      <c r="IK70">
        <f t="shared" si="78"/>
        <v>27.590499999999999</v>
      </c>
      <c r="IL70">
        <f t="shared" si="78"/>
        <v>28.474999999999998</v>
      </c>
      <c r="IM70">
        <f t="shared" si="78"/>
        <v>27.991</v>
      </c>
      <c r="IN70">
        <f t="shared" si="78"/>
        <v>27.9055</v>
      </c>
      <c r="IO70">
        <f t="shared" si="78"/>
        <v>27.988500000000002</v>
      </c>
      <c r="IP70">
        <f t="shared" si="78"/>
        <v>28.2075</v>
      </c>
      <c r="IQ70">
        <f t="shared" si="78"/>
        <v>27.908499999999997</v>
      </c>
      <c r="IR70">
        <f t="shared" si="78"/>
        <v>28.826500000000003</v>
      </c>
      <c r="IS70">
        <f t="shared" si="78"/>
        <v>28.599499999999999</v>
      </c>
      <c r="IT70">
        <f t="shared" si="78"/>
        <v>28.506499999999999</v>
      </c>
      <c r="IU70">
        <f t="shared" si="78"/>
        <v>28.802499999999998</v>
      </c>
      <c r="IV70">
        <f t="shared" si="78"/>
        <v>28.956000000000003</v>
      </c>
      <c r="IW70">
        <f t="shared" si="78"/>
        <v>28.777999999999999</v>
      </c>
      <c r="IX70">
        <f t="shared" si="78"/>
        <v>29.937999999999999</v>
      </c>
      <c r="IY70">
        <f t="shared" si="78"/>
        <v>28.8155</v>
      </c>
      <c r="IZ70">
        <f t="shared" si="78"/>
        <v>29.115499999999997</v>
      </c>
      <c r="JA70">
        <f t="shared" si="65"/>
        <v>29.089499999999997</v>
      </c>
      <c r="JB70">
        <f t="shared" si="65"/>
        <v>29.173500000000001</v>
      </c>
      <c r="JC70">
        <f t="shared" si="65"/>
        <v>29.268499999999996</v>
      </c>
      <c r="JD70">
        <f t="shared" si="62"/>
        <v>29.5855</v>
      </c>
      <c r="JE70">
        <f t="shared" si="81"/>
        <v>30.154999999999998</v>
      </c>
      <c r="JF70">
        <f t="shared" si="81"/>
        <v>29.650999999999996</v>
      </c>
      <c r="JG70">
        <f t="shared" si="81"/>
        <v>29.535499999999999</v>
      </c>
      <c r="JH70">
        <f t="shared" si="81"/>
        <v>30.459499999999998</v>
      </c>
      <c r="JI70">
        <f t="shared" si="81"/>
        <v>30.041499999999999</v>
      </c>
      <c r="JJ70">
        <f t="shared" si="81"/>
        <v>30.267999999999997</v>
      </c>
      <c r="JK70">
        <f t="shared" si="81"/>
        <v>30.239000000000001</v>
      </c>
      <c r="JL70">
        <f t="shared" si="81"/>
        <v>31.075000000000003</v>
      </c>
      <c r="JM70">
        <f t="shared" si="81"/>
        <v>30.465999999999998</v>
      </c>
      <c r="JN70">
        <f t="shared" si="81"/>
        <v>30.240000000000002</v>
      </c>
      <c r="JO70">
        <f t="shared" si="81"/>
        <v>30.346499999999999</v>
      </c>
      <c r="JP70">
        <f t="shared" si="81"/>
        <v>30.410499999999995</v>
      </c>
      <c r="JQ70">
        <f t="shared" si="81"/>
        <v>30.423500000000001</v>
      </c>
      <c r="JR70">
        <f t="shared" si="81"/>
        <v>30.601499999999998</v>
      </c>
      <c r="JS70">
        <f t="shared" si="81"/>
        <v>32.063500000000005</v>
      </c>
      <c r="JT70">
        <f t="shared" si="81"/>
        <v>30.883999999999997</v>
      </c>
      <c r="JU70">
        <f t="shared" si="81"/>
        <v>31.932999999999996</v>
      </c>
      <c r="JV70">
        <f t="shared" si="81"/>
        <v>31.596499999999999</v>
      </c>
      <c r="JW70">
        <f t="shared" si="81"/>
        <v>31.218499999999999</v>
      </c>
      <c r="JX70">
        <f t="shared" si="81"/>
        <v>31.321499999999997</v>
      </c>
      <c r="JY70">
        <f t="shared" si="81"/>
        <v>31.720999999999997</v>
      </c>
      <c r="JZ70">
        <f t="shared" si="81"/>
        <v>31.387499999999996</v>
      </c>
      <c r="KA70">
        <f t="shared" si="81"/>
        <v>31.533499999999997</v>
      </c>
      <c r="KB70">
        <f t="shared" si="81"/>
        <v>31.448499999999999</v>
      </c>
      <c r="KC70">
        <f t="shared" si="81"/>
        <v>31.733499999999996</v>
      </c>
      <c r="KD70">
        <f t="shared" si="81"/>
        <v>31.630500000000001</v>
      </c>
      <c r="KE70">
        <f t="shared" si="81"/>
        <v>31.731999999999999</v>
      </c>
      <c r="KF70">
        <f t="shared" si="81"/>
        <v>31.968000000000004</v>
      </c>
      <c r="KG70">
        <f t="shared" si="81"/>
        <v>32.180000000000007</v>
      </c>
      <c r="KH70">
        <f t="shared" si="81"/>
        <v>32.088999999999999</v>
      </c>
      <c r="KI70">
        <f t="shared" si="81"/>
        <v>32.148499999999999</v>
      </c>
      <c r="KJ70">
        <f t="shared" si="81"/>
        <v>32.247500000000002</v>
      </c>
      <c r="KK70">
        <f t="shared" si="81"/>
        <v>32.927499999999995</v>
      </c>
      <c r="KL70">
        <f t="shared" si="81"/>
        <v>32.873000000000005</v>
      </c>
      <c r="KM70">
        <f t="shared" si="81"/>
        <v>32.656500000000001</v>
      </c>
      <c r="KN70">
        <f t="shared" si="81"/>
        <v>32.481000000000002</v>
      </c>
      <c r="KO70">
        <f t="shared" si="81"/>
        <v>32.548499999999997</v>
      </c>
      <c r="KP70">
        <f t="shared" si="81"/>
        <v>32.480999999999995</v>
      </c>
      <c r="KQ70">
        <f t="shared" si="81"/>
        <v>32.701000000000001</v>
      </c>
      <c r="KR70">
        <f t="shared" si="81"/>
        <v>32.7605</v>
      </c>
      <c r="KS70">
        <f t="shared" si="81"/>
        <v>32.900499999999994</v>
      </c>
      <c r="KT70">
        <f t="shared" si="81"/>
        <v>32.620000000000005</v>
      </c>
      <c r="KU70">
        <f t="shared" si="81"/>
        <v>32.916499999999999</v>
      </c>
      <c r="KV70">
        <f t="shared" si="81"/>
        <v>33.063999999999993</v>
      </c>
      <c r="KW70">
        <f t="shared" si="81"/>
        <v>32.902500000000003</v>
      </c>
      <c r="KX70">
        <f t="shared" si="81"/>
        <v>32.844499999999996</v>
      </c>
      <c r="KY70">
        <f t="shared" si="81"/>
        <v>32.929000000000002</v>
      </c>
      <c r="KZ70">
        <f t="shared" si="81"/>
        <v>33.167500000000004</v>
      </c>
      <c r="LA70">
        <f t="shared" si="81"/>
        <v>33.016500000000001</v>
      </c>
      <c r="LB70">
        <f t="shared" si="81"/>
        <v>33.129999999999995</v>
      </c>
      <c r="LC70">
        <f t="shared" si="81"/>
        <v>33.076000000000001</v>
      </c>
      <c r="LD70">
        <f t="shared" si="81"/>
        <v>33.439</v>
      </c>
      <c r="LE70">
        <f t="shared" si="81"/>
        <v>33.163999999999994</v>
      </c>
      <c r="LF70">
        <f t="shared" si="81"/>
        <v>33.439</v>
      </c>
      <c r="LG70">
        <f t="shared" si="81"/>
        <v>33.487499999999997</v>
      </c>
      <c r="LH70">
        <f t="shared" si="81"/>
        <v>33.673500000000004</v>
      </c>
      <c r="LI70">
        <f t="shared" si="81"/>
        <v>33.655000000000001</v>
      </c>
      <c r="LJ70">
        <f t="shared" si="81"/>
        <v>33.362499999999997</v>
      </c>
      <c r="LK70">
        <f t="shared" si="81"/>
        <v>33.653499999999994</v>
      </c>
      <c r="LL70">
        <f t="shared" si="81"/>
        <v>33.644999999999996</v>
      </c>
      <c r="LM70">
        <f t="shared" si="81"/>
        <v>33.641000000000005</v>
      </c>
      <c r="LN70">
        <f t="shared" si="81"/>
        <v>33.683</v>
      </c>
      <c r="LO70">
        <f t="shared" si="81"/>
        <v>33.792999999999992</v>
      </c>
      <c r="LP70">
        <f t="shared" si="81"/>
        <v>33.885999999999996</v>
      </c>
      <c r="LQ70">
        <f t="shared" si="79"/>
        <v>34.014499999999998</v>
      </c>
      <c r="LR70">
        <f t="shared" si="79"/>
        <v>33.924499999999995</v>
      </c>
      <c r="LS70">
        <f t="shared" si="79"/>
        <v>33.935000000000002</v>
      </c>
      <c r="LT70">
        <f t="shared" si="79"/>
        <v>34.109499999999997</v>
      </c>
      <c r="LU70">
        <f t="shared" si="79"/>
        <v>34.042000000000002</v>
      </c>
      <c r="LV70">
        <f t="shared" si="79"/>
        <v>34.046500000000002</v>
      </c>
      <c r="LW70">
        <f t="shared" si="79"/>
        <v>34.207499999999996</v>
      </c>
      <c r="LX70">
        <f t="shared" si="79"/>
        <v>34.419499999999999</v>
      </c>
      <c r="LY70">
        <f t="shared" si="79"/>
        <v>34.166499999999999</v>
      </c>
      <c r="LZ70">
        <f t="shared" si="79"/>
        <v>34.246000000000002</v>
      </c>
      <c r="MA70">
        <f t="shared" si="79"/>
        <v>34.302</v>
      </c>
      <c r="MB70">
        <f t="shared" si="79"/>
        <v>34.272999999999996</v>
      </c>
      <c r="MC70">
        <f t="shared" si="79"/>
        <v>34.450000000000003</v>
      </c>
      <c r="MD70">
        <f t="shared" si="79"/>
        <v>34.537999999999997</v>
      </c>
      <c r="ME70">
        <f t="shared" si="79"/>
        <v>34.393999999999998</v>
      </c>
      <c r="MF70">
        <f t="shared" si="79"/>
        <v>34.542000000000002</v>
      </c>
      <c r="MG70">
        <f t="shared" si="79"/>
        <v>34.395499999999998</v>
      </c>
      <c r="MH70">
        <f t="shared" si="79"/>
        <v>34.433999999999997</v>
      </c>
      <c r="MI70">
        <f t="shared" si="79"/>
        <v>34.541000000000004</v>
      </c>
      <c r="MJ70">
        <f t="shared" si="79"/>
        <v>34.789000000000001</v>
      </c>
      <c r="MK70">
        <f t="shared" si="79"/>
        <v>34.742000000000004</v>
      </c>
      <c r="ML70">
        <f t="shared" si="79"/>
        <v>34.723499999999994</v>
      </c>
      <c r="MM70">
        <f t="shared" si="79"/>
        <v>34.727499999999999</v>
      </c>
      <c r="MN70">
        <f t="shared" si="79"/>
        <v>34.810500000000005</v>
      </c>
      <c r="MO70">
        <f t="shared" si="79"/>
        <v>34.750499999999995</v>
      </c>
      <c r="MP70">
        <f t="shared" si="79"/>
        <v>34.932000000000002</v>
      </c>
      <c r="MQ70">
        <f t="shared" si="79"/>
        <v>34.67</v>
      </c>
      <c r="MR70">
        <f t="shared" si="79"/>
        <v>34.911999999999992</v>
      </c>
      <c r="MS70">
        <f t="shared" si="79"/>
        <v>34.924999999999997</v>
      </c>
      <c r="MT70">
        <f t="shared" si="79"/>
        <v>35.033499999999997</v>
      </c>
      <c r="MU70">
        <f t="shared" si="79"/>
        <v>35.156999999999996</v>
      </c>
      <c r="MV70">
        <f t="shared" si="79"/>
        <v>34.944000000000003</v>
      </c>
      <c r="MW70">
        <f t="shared" si="79"/>
        <v>34.969499999999996</v>
      </c>
      <c r="MX70">
        <f t="shared" si="79"/>
        <v>35.119500000000002</v>
      </c>
      <c r="MY70">
        <f t="shared" si="79"/>
        <v>35.006500000000003</v>
      </c>
      <c r="MZ70">
        <f t="shared" si="79"/>
        <v>35.195499999999996</v>
      </c>
      <c r="NA70">
        <f t="shared" si="79"/>
        <v>35.082499999999996</v>
      </c>
      <c r="NB70">
        <f t="shared" si="79"/>
        <v>35.132000000000005</v>
      </c>
      <c r="NC70">
        <f t="shared" si="79"/>
        <v>35.292999999999999</v>
      </c>
      <c r="ND70">
        <f t="shared" si="79"/>
        <v>35.256500000000003</v>
      </c>
      <c r="NE70">
        <f t="shared" si="79"/>
        <v>35.351999999999997</v>
      </c>
      <c r="NF70">
        <f t="shared" si="79"/>
        <v>35.304499999999997</v>
      </c>
      <c r="NG70">
        <f t="shared" si="79"/>
        <v>35.35</v>
      </c>
      <c r="NH70">
        <f t="shared" si="79"/>
        <v>35.357999999999997</v>
      </c>
      <c r="NI70">
        <f t="shared" si="79"/>
        <v>35.355500000000006</v>
      </c>
      <c r="NJ70">
        <f t="shared" si="79"/>
        <v>35.594499999999996</v>
      </c>
      <c r="NK70">
        <f t="shared" si="79"/>
        <v>35.576999999999998</v>
      </c>
      <c r="NL70">
        <f t="shared" si="79"/>
        <v>35.535499999999999</v>
      </c>
      <c r="NM70">
        <f t="shared" si="79"/>
        <v>35.557999999999993</v>
      </c>
      <c r="NN70">
        <f t="shared" si="79"/>
        <v>35.686499999999995</v>
      </c>
      <c r="NO70">
        <f t="shared" si="79"/>
        <v>35.590500000000006</v>
      </c>
      <c r="NP70">
        <f t="shared" si="79"/>
        <v>35.650500000000001</v>
      </c>
      <c r="NQ70">
        <f t="shared" si="79"/>
        <v>35.6905</v>
      </c>
      <c r="NR70">
        <f t="shared" si="79"/>
        <v>35.820999999999998</v>
      </c>
      <c r="NS70">
        <f t="shared" si="79"/>
        <v>35.605999999999995</v>
      </c>
      <c r="NT70">
        <f t="shared" si="79"/>
        <v>35.780500000000004</v>
      </c>
      <c r="NU70">
        <f t="shared" si="79"/>
        <v>35.912499999999994</v>
      </c>
      <c r="NV70">
        <f t="shared" si="79"/>
        <v>35.861500000000007</v>
      </c>
      <c r="NW70">
        <f t="shared" si="79"/>
        <v>36.078000000000003</v>
      </c>
      <c r="NX70">
        <f t="shared" si="79"/>
        <v>35.930499999999995</v>
      </c>
      <c r="NY70">
        <f t="shared" si="79"/>
        <v>35.909500000000001</v>
      </c>
      <c r="NZ70">
        <f t="shared" si="79"/>
        <v>35.960999999999999</v>
      </c>
      <c r="OA70">
        <f t="shared" si="79"/>
        <v>35.927999999999997</v>
      </c>
      <c r="OB70">
        <f t="shared" si="77"/>
        <v>36.08</v>
      </c>
      <c r="OC70">
        <f t="shared" si="77"/>
        <v>36.118499999999997</v>
      </c>
      <c r="OD70">
        <f t="shared" si="77"/>
        <v>36.037999999999997</v>
      </c>
      <c r="OE70">
        <f t="shared" si="75"/>
        <v>36.0625</v>
      </c>
      <c r="OF70">
        <f t="shared" si="75"/>
        <v>35.997500000000002</v>
      </c>
      <c r="OG70">
        <f t="shared" si="75"/>
        <v>36.155999999999992</v>
      </c>
      <c r="OH70">
        <f t="shared" si="75"/>
        <v>36.090500000000006</v>
      </c>
      <c r="OI70">
        <f t="shared" si="75"/>
        <v>36.279499999999999</v>
      </c>
      <c r="OJ70">
        <f t="shared" si="84"/>
        <v>36.051499999999997</v>
      </c>
      <c r="OK70">
        <f t="shared" si="84"/>
        <v>35.998999999999995</v>
      </c>
      <c r="OL70">
        <f t="shared" si="84"/>
        <v>36.238999999999997</v>
      </c>
      <c r="OM70">
        <f t="shared" si="84"/>
        <v>36.213999999999999</v>
      </c>
      <c r="ON70">
        <f t="shared" si="84"/>
        <v>36.167500000000004</v>
      </c>
      <c r="OO70">
        <f t="shared" si="84"/>
        <v>36.109000000000002</v>
      </c>
      <c r="OP70">
        <f t="shared" si="84"/>
        <v>36.226999999999997</v>
      </c>
      <c r="OQ70">
        <f t="shared" si="84"/>
        <v>36.231499999999997</v>
      </c>
      <c r="OR70">
        <f t="shared" si="84"/>
        <v>36.236999999999995</v>
      </c>
      <c r="OS70">
        <f t="shared" si="84"/>
        <v>36.137499999999996</v>
      </c>
      <c r="OT70">
        <f t="shared" si="84"/>
        <v>36.272499999999994</v>
      </c>
      <c r="OU70">
        <f t="shared" si="84"/>
        <v>36.219500000000004</v>
      </c>
      <c r="OV70">
        <f t="shared" si="84"/>
        <v>36.435500000000005</v>
      </c>
      <c r="OW70">
        <f t="shared" si="84"/>
        <v>36.342500000000001</v>
      </c>
      <c r="OX70">
        <f t="shared" si="84"/>
        <v>36.590999999999994</v>
      </c>
      <c r="OY70">
        <f t="shared" si="84"/>
        <v>36.468000000000004</v>
      </c>
      <c r="OZ70">
        <f t="shared" si="84"/>
        <v>36.542000000000002</v>
      </c>
      <c r="PA70">
        <f t="shared" si="84"/>
        <v>36.613</v>
      </c>
      <c r="PB70">
        <f t="shared" si="84"/>
        <v>36.652000000000001</v>
      </c>
      <c r="PC70">
        <f t="shared" si="84"/>
        <v>36.569500000000005</v>
      </c>
      <c r="PD70">
        <f t="shared" si="84"/>
        <v>36.7545</v>
      </c>
      <c r="PE70">
        <f t="shared" si="84"/>
        <v>36.706000000000003</v>
      </c>
      <c r="PF70">
        <f t="shared" si="84"/>
        <v>36.741</v>
      </c>
      <c r="PG70">
        <f t="shared" si="84"/>
        <v>36.595500000000001</v>
      </c>
      <c r="PH70">
        <f t="shared" si="84"/>
        <v>36.703999999999994</v>
      </c>
      <c r="PI70">
        <f t="shared" si="84"/>
        <v>36.813500000000005</v>
      </c>
      <c r="PJ70">
        <f t="shared" si="84"/>
        <v>36.908000000000001</v>
      </c>
    </row>
    <row r="71" spans="2:426" x14ac:dyDescent="0.25">
      <c r="C71" t="s">
        <v>195</v>
      </c>
      <c r="E71">
        <f t="shared" si="49"/>
        <v>0.35500000000000043</v>
      </c>
      <c r="F71">
        <f t="shared" si="85"/>
        <v>0.19700000000000006</v>
      </c>
      <c r="G71">
        <f t="shared" si="85"/>
        <v>0.26799999999999979</v>
      </c>
      <c r="H71">
        <f t="shared" si="85"/>
        <v>0.26350000000000051</v>
      </c>
      <c r="I71">
        <f t="shared" si="85"/>
        <v>0.28699999999999992</v>
      </c>
      <c r="J71">
        <f t="shared" si="85"/>
        <v>0.29900000000000038</v>
      </c>
      <c r="K71">
        <f t="shared" si="85"/>
        <v>0.33749999999999947</v>
      </c>
      <c r="L71">
        <f t="shared" si="85"/>
        <v>0.29450000000000021</v>
      </c>
      <c r="M71">
        <f t="shared" si="85"/>
        <v>0.33400000000000052</v>
      </c>
      <c r="N71">
        <f t="shared" si="85"/>
        <v>0.2710000000000008</v>
      </c>
      <c r="O71">
        <f t="shared" si="85"/>
        <v>0.31700000000000017</v>
      </c>
      <c r="P71">
        <f t="shared" si="85"/>
        <v>0.36050000000000004</v>
      </c>
      <c r="Q71">
        <f t="shared" si="85"/>
        <v>0.35700000000000021</v>
      </c>
      <c r="R71">
        <f t="shared" si="85"/>
        <v>0.40350000000000019</v>
      </c>
      <c r="S71">
        <f t="shared" si="85"/>
        <v>0.4245000000000001</v>
      </c>
      <c r="T71">
        <f t="shared" si="85"/>
        <v>0.38700000000000045</v>
      </c>
      <c r="U71">
        <f t="shared" si="85"/>
        <v>0.33399999999999963</v>
      </c>
      <c r="V71">
        <f t="shared" si="85"/>
        <v>0.42649999999999988</v>
      </c>
      <c r="W71">
        <f t="shared" si="85"/>
        <v>0.44449999999999967</v>
      </c>
      <c r="X71">
        <f t="shared" si="85"/>
        <v>0.41049999999999986</v>
      </c>
      <c r="Y71">
        <f t="shared" si="85"/>
        <v>0.40499999999999936</v>
      </c>
      <c r="Z71">
        <f t="shared" si="85"/>
        <v>0.45450000000000035</v>
      </c>
      <c r="AA71">
        <f t="shared" si="85"/>
        <v>0.5365000000000002</v>
      </c>
      <c r="AB71">
        <f t="shared" si="85"/>
        <v>0.60050000000000026</v>
      </c>
      <c r="AC71">
        <f t="shared" si="85"/>
        <v>0.52899999999999991</v>
      </c>
      <c r="AD71">
        <f t="shared" si="85"/>
        <v>0.45950000000000024</v>
      </c>
      <c r="AE71">
        <f t="shared" si="85"/>
        <v>0.56049999999999933</v>
      </c>
      <c r="AF71">
        <f t="shared" si="85"/>
        <v>0.49699999999999989</v>
      </c>
      <c r="AG71">
        <f t="shared" si="85"/>
        <v>0.52899999999999991</v>
      </c>
      <c r="AH71">
        <f t="shared" si="85"/>
        <v>0.51300000000000079</v>
      </c>
      <c r="AI71">
        <f t="shared" si="85"/>
        <v>0.52649999999999952</v>
      </c>
      <c r="AJ71">
        <f t="shared" si="85"/>
        <v>0.58199999999999985</v>
      </c>
      <c r="AK71">
        <f t="shared" si="85"/>
        <v>0.5235000000000003</v>
      </c>
      <c r="AL71">
        <f t="shared" si="85"/>
        <v>0.52600000000000069</v>
      </c>
      <c r="AM71">
        <f t="shared" si="85"/>
        <v>0.5290000000000008</v>
      </c>
      <c r="AN71">
        <f t="shared" si="85"/>
        <v>0.47600000000000087</v>
      </c>
      <c r="AO71">
        <f t="shared" si="85"/>
        <v>0.63250000000000028</v>
      </c>
      <c r="AP71">
        <f t="shared" si="85"/>
        <v>0.84699999999999953</v>
      </c>
      <c r="AQ71">
        <f t="shared" si="85"/>
        <v>0.74150000000000027</v>
      </c>
      <c r="AR71">
        <f t="shared" si="85"/>
        <v>0.56350000000000033</v>
      </c>
      <c r="AS71">
        <f t="shared" si="85"/>
        <v>0.56350000000000033</v>
      </c>
      <c r="AT71">
        <f t="shared" si="85"/>
        <v>0.84999999999999964</v>
      </c>
      <c r="AU71">
        <f t="shared" si="85"/>
        <v>0.40399999999999991</v>
      </c>
      <c r="AV71">
        <f t="shared" si="85"/>
        <v>0.48350000000000026</v>
      </c>
      <c r="AW71">
        <f t="shared" si="85"/>
        <v>0.56350000000000033</v>
      </c>
      <c r="AX71">
        <f t="shared" si="85"/>
        <v>0.27150000000000052</v>
      </c>
      <c r="AY71">
        <f t="shared" si="85"/>
        <v>0.40200000000000014</v>
      </c>
      <c r="AZ71">
        <f t="shared" si="85"/>
        <v>0.3595000000000006</v>
      </c>
      <c r="BA71">
        <f t="shared" si="85"/>
        <v>0.67999999999999972</v>
      </c>
      <c r="BB71">
        <f t="shared" si="85"/>
        <v>0.49500000000000011</v>
      </c>
      <c r="BC71">
        <f t="shared" si="85"/>
        <v>0.26200000000000045</v>
      </c>
      <c r="BD71">
        <f t="shared" si="85"/>
        <v>0.51850000000000041</v>
      </c>
      <c r="BE71">
        <f t="shared" si="85"/>
        <v>0.45999999999999996</v>
      </c>
      <c r="BF71">
        <f t="shared" si="85"/>
        <v>0.47100000000000009</v>
      </c>
      <c r="BG71">
        <f t="shared" si="85"/>
        <v>0.62950000000000017</v>
      </c>
      <c r="BH71">
        <f t="shared" si="85"/>
        <v>0.6745000000000001</v>
      </c>
      <c r="BI71">
        <f t="shared" si="85"/>
        <v>0.50049999999999972</v>
      </c>
      <c r="BJ71">
        <f t="shared" si="85"/>
        <v>0.78449999999999953</v>
      </c>
      <c r="BK71">
        <f t="shared" si="85"/>
        <v>0.87500000000000089</v>
      </c>
      <c r="BL71">
        <f t="shared" si="85"/>
        <v>0.65050000000000008</v>
      </c>
      <c r="BM71">
        <f t="shared" si="85"/>
        <v>0.82099999999999973</v>
      </c>
      <c r="BN71">
        <f t="shared" si="85"/>
        <v>0.69200000000000017</v>
      </c>
      <c r="BO71">
        <f t="shared" si="85"/>
        <v>0.75</v>
      </c>
      <c r="BP71">
        <f t="shared" si="85"/>
        <v>0.70300000000000029</v>
      </c>
      <c r="BQ71">
        <f t="shared" si="85"/>
        <v>0.41450000000000031</v>
      </c>
      <c r="BR71">
        <f t="shared" si="83"/>
        <v>0.52700000000000014</v>
      </c>
      <c r="BS71">
        <f t="shared" si="83"/>
        <v>0.55900000000000016</v>
      </c>
      <c r="BT71">
        <f t="shared" si="83"/>
        <v>0.84149999999999991</v>
      </c>
      <c r="BU71">
        <f t="shared" si="83"/>
        <v>0.46950000000000003</v>
      </c>
      <c r="BV71">
        <f t="shared" si="83"/>
        <v>0.78099999999999969</v>
      </c>
      <c r="BW71">
        <f t="shared" si="83"/>
        <v>0.70000000000000018</v>
      </c>
      <c r="BX71">
        <f t="shared" si="83"/>
        <v>0.7555000000000005</v>
      </c>
      <c r="BY71">
        <f t="shared" si="83"/>
        <v>0.91050000000000075</v>
      </c>
      <c r="BZ71">
        <f t="shared" si="83"/>
        <v>0.89300000000000068</v>
      </c>
      <c r="CA71">
        <f t="shared" si="83"/>
        <v>1.1720000000000006</v>
      </c>
      <c r="CB71">
        <f t="shared" si="83"/>
        <v>0.96250000000000036</v>
      </c>
      <c r="CC71">
        <f t="shared" si="83"/>
        <v>0.95550000000000068</v>
      </c>
      <c r="CD71">
        <f t="shared" si="83"/>
        <v>1.0695000000000006</v>
      </c>
      <c r="CE71">
        <f t="shared" si="83"/>
        <v>1.1204999999999998</v>
      </c>
      <c r="CF71">
        <f t="shared" si="83"/>
        <v>1.383</v>
      </c>
      <c r="CG71">
        <f t="shared" si="83"/>
        <v>1.1179999999999994</v>
      </c>
      <c r="CH71">
        <f t="shared" si="83"/>
        <v>1.3455000000000004</v>
      </c>
      <c r="CI71">
        <f t="shared" si="83"/>
        <v>1.38</v>
      </c>
      <c r="CJ71">
        <f t="shared" si="83"/>
        <v>1.3885000000000005</v>
      </c>
      <c r="CK71">
        <f t="shared" si="83"/>
        <v>1.5404999999999998</v>
      </c>
      <c r="CL71">
        <f t="shared" si="83"/>
        <v>1.5575000000000001</v>
      </c>
      <c r="CM71">
        <f t="shared" si="83"/>
        <v>1.8835000000000006</v>
      </c>
      <c r="CN71">
        <f t="shared" si="83"/>
        <v>1.8979999999999997</v>
      </c>
      <c r="CO71">
        <f t="shared" si="83"/>
        <v>2.0434999999999999</v>
      </c>
      <c r="CP71">
        <f t="shared" si="83"/>
        <v>2.1619999999999999</v>
      </c>
      <c r="CQ71">
        <f t="shared" si="83"/>
        <v>2.4279999999999999</v>
      </c>
      <c r="CR71">
        <f t="shared" si="83"/>
        <v>2.5334999999999992</v>
      </c>
      <c r="CS71">
        <f t="shared" si="83"/>
        <v>2.7475000000000005</v>
      </c>
      <c r="CT71">
        <f t="shared" si="83"/>
        <v>2.9760000000000009</v>
      </c>
      <c r="CU71">
        <f t="shared" si="83"/>
        <v>3.226</v>
      </c>
      <c r="CV71">
        <f t="shared" si="83"/>
        <v>3.4600000000000009</v>
      </c>
      <c r="CW71">
        <f t="shared" si="83"/>
        <v>3.6604999999999999</v>
      </c>
      <c r="CX71">
        <f t="shared" si="83"/>
        <v>4.1045000000000007</v>
      </c>
      <c r="CY71">
        <f t="shared" si="83"/>
        <v>4.3705000000000007</v>
      </c>
      <c r="CZ71">
        <f t="shared" si="83"/>
        <v>4.8500000000000005</v>
      </c>
      <c r="DA71">
        <f t="shared" si="83"/>
        <v>5.1115000000000004</v>
      </c>
      <c r="DB71">
        <f t="shared" si="83"/>
        <v>5.6119999999999992</v>
      </c>
      <c r="DC71">
        <f t="shared" si="83"/>
        <v>6.2920000000000007</v>
      </c>
      <c r="DD71">
        <f t="shared" si="83"/>
        <v>6.6910000000000016</v>
      </c>
      <c r="DE71">
        <f t="shared" si="83"/>
        <v>7.0970000000000004</v>
      </c>
      <c r="DF71">
        <f t="shared" si="83"/>
        <v>7.7749999999999995</v>
      </c>
      <c r="DG71">
        <f t="shared" si="83"/>
        <v>8.8150000000000013</v>
      </c>
      <c r="DH71">
        <f t="shared" si="83"/>
        <v>9.6460000000000008</v>
      </c>
      <c r="DI71">
        <f t="shared" si="83"/>
        <v>10.672000000000001</v>
      </c>
      <c r="DJ71">
        <f t="shared" si="83"/>
        <v>11.237000000000002</v>
      </c>
      <c r="DK71">
        <f t="shared" si="83"/>
        <v>12.101500000000001</v>
      </c>
      <c r="DL71">
        <f t="shared" si="83"/>
        <v>12.870999999999999</v>
      </c>
      <c r="DM71">
        <f t="shared" si="83"/>
        <v>13.984999999999999</v>
      </c>
      <c r="DN71">
        <f t="shared" si="83"/>
        <v>14.532</v>
      </c>
      <c r="DO71">
        <f t="shared" si="83"/>
        <v>14.955500000000001</v>
      </c>
      <c r="DP71">
        <f t="shared" si="83"/>
        <v>15.6355</v>
      </c>
      <c r="DQ71">
        <f t="shared" si="83"/>
        <v>16.111000000000001</v>
      </c>
      <c r="DR71">
        <f t="shared" si="83"/>
        <v>16.700000000000003</v>
      </c>
      <c r="DS71">
        <f t="shared" si="83"/>
        <v>17.386000000000003</v>
      </c>
      <c r="DT71">
        <f t="shared" si="83"/>
        <v>18.224499999999999</v>
      </c>
      <c r="DU71">
        <f t="shared" si="83"/>
        <v>19.1785</v>
      </c>
      <c r="DV71">
        <f t="shared" si="83"/>
        <v>19.791499999999999</v>
      </c>
      <c r="DW71">
        <f t="shared" si="83"/>
        <v>19.508499999999998</v>
      </c>
      <c r="DX71">
        <f t="shared" si="83"/>
        <v>20.259499999999996</v>
      </c>
      <c r="DY71">
        <f t="shared" si="83"/>
        <v>21.203499999999998</v>
      </c>
      <c r="DZ71">
        <f t="shared" si="83"/>
        <v>21.5075</v>
      </c>
      <c r="EA71">
        <f t="shared" si="83"/>
        <v>22.228999999999999</v>
      </c>
      <c r="EB71">
        <f t="shared" si="83"/>
        <v>22.513500000000001</v>
      </c>
      <c r="EC71">
        <f t="shared" si="52"/>
        <v>23.180999999999997</v>
      </c>
      <c r="ED71">
        <f t="shared" si="80"/>
        <v>23.25</v>
      </c>
      <c r="EE71">
        <f t="shared" si="80"/>
        <v>23.542999999999999</v>
      </c>
      <c r="EF71">
        <f t="shared" si="80"/>
        <v>23.448</v>
      </c>
      <c r="EG71">
        <f t="shared" si="80"/>
        <v>23.3125</v>
      </c>
      <c r="EH71">
        <f t="shared" si="80"/>
        <v>23.8065</v>
      </c>
      <c r="EI71">
        <f t="shared" si="80"/>
        <v>23.768000000000001</v>
      </c>
      <c r="EJ71">
        <f t="shared" si="80"/>
        <v>23.926500000000004</v>
      </c>
      <c r="EK71">
        <f t="shared" si="80"/>
        <v>23.866</v>
      </c>
      <c r="EL71">
        <f t="shared" si="80"/>
        <v>24.358499999999999</v>
      </c>
      <c r="EM71">
        <f t="shared" si="80"/>
        <v>24.486499999999999</v>
      </c>
      <c r="EN71">
        <f t="shared" si="80"/>
        <v>24.423999999999999</v>
      </c>
      <c r="EO71">
        <f t="shared" si="80"/>
        <v>24.789000000000001</v>
      </c>
      <c r="EP71">
        <f t="shared" si="80"/>
        <v>24.956000000000003</v>
      </c>
      <c r="EQ71">
        <f t="shared" si="80"/>
        <v>24.701999999999998</v>
      </c>
      <c r="ER71">
        <f t="shared" si="80"/>
        <v>24.930999999999997</v>
      </c>
      <c r="ES71">
        <f t="shared" si="80"/>
        <v>25.168999999999997</v>
      </c>
      <c r="ET71">
        <f t="shared" si="80"/>
        <v>24.997</v>
      </c>
      <c r="EU71">
        <f t="shared" si="80"/>
        <v>25.1755</v>
      </c>
      <c r="EV71">
        <f t="shared" si="80"/>
        <v>25.704500000000003</v>
      </c>
      <c r="EW71">
        <f t="shared" si="80"/>
        <v>25.408999999999999</v>
      </c>
      <c r="EX71">
        <f t="shared" si="80"/>
        <v>25.8215</v>
      </c>
      <c r="EY71">
        <f t="shared" si="80"/>
        <v>26.326000000000001</v>
      </c>
      <c r="EZ71">
        <f t="shared" si="80"/>
        <v>26.541499999999999</v>
      </c>
      <c r="FA71">
        <f t="shared" si="80"/>
        <v>26.248999999999995</v>
      </c>
      <c r="FB71">
        <f t="shared" si="80"/>
        <v>26.282999999999994</v>
      </c>
      <c r="FC71">
        <f t="shared" si="80"/>
        <v>26.861499999999999</v>
      </c>
      <c r="FD71">
        <f t="shared" si="80"/>
        <v>26.704499999999996</v>
      </c>
      <c r="FE71">
        <f t="shared" si="80"/>
        <v>26.972000000000001</v>
      </c>
      <c r="FF71">
        <f t="shared" si="80"/>
        <v>26.722499999999997</v>
      </c>
      <c r="FG71">
        <f t="shared" si="80"/>
        <v>27.235500000000002</v>
      </c>
      <c r="FH71">
        <f t="shared" si="80"/>
        <v>26.984499999999997</v>
      </c>
      <c r="FI71">
        <f t="shared" si="80"/>
        <v>27.57</v>
      </c>
      <c r="FJ71">
        <f t="shared" si="80"/>
        <v>27.5105</v>
      </c>
      <c r="FK71">
        <f t="shared" si="80"/>
        <v>27.541499999999999</v>
      </c>
      <c r="FL71">
        <f t="shared" si="80"/>
        <v>27.488999999999997</v>
      </c>
      <c r="FM71">
        <f t="shared" si="80"/>
        <v>27.548999999999999</v>
      </c>
      <c r="FN71">
        <f t="shared" si="80"/>
        <v>27.853499999999997</v>
      </c>
      <c r="FO71">
        <f t="shared" si="80"/>
        <v>27.869999999999997</v>
      </c>
      <c r="FP71">
        <f t="shared" si="80"/>
        <v>28.181999999999995</v>
      </c>
      <c r="FQ71">
        <f t="shared" si="80"/>
        <v>28.101999999999997</v>
      </c>
      <c r="FR71">
        <f t="shared" si="80"/>
        <v>28.394500000000001</v>
      </c>
      <c r="FS71">
        <f t="shared" si="80"/>
        <v>28.4925</v>
      </c>
      <c r="FT71">
        <f t="shared" si="80"/>
        <v>28.6145</v>
      </c>
      <c r="FU71">
        <f t="shared" si="80"/>
        <v>28.833500000000001</v>
      </c>
      <c r="FV71">
        <f t="shared" si="80"/>
        <v>28.957500000000003</v>
      </c>
      <c r="FW71">
        <f t="shared" si="80"/>
        <v>29.154000000000003</v>
      </c>
      <c r="FX71">
        <f t="shared" si="80"/>
        <v>29.1905</v>
      </c>
      <c r="FY71">
        <f t="shared" si="80"/>
        <v>29.244</v>
      </c>
      <c r="FZ71">
        <f t="shared" si="80"/>
        <v>29.591000000000001</v>
      </c>
      <c r="GA71">
        <f t="shared" si="80"/>
        <v>29.404000000000003</v>
      </c>
      <c r="GB71">
        <f t="shared" si="80"/>
        <v>29.918500000000002</v>
      </c>
      <c r="GC71">
        <f t="shared" si="80"/>
        <v>29.683</v>
      </c>
      <c r="GD71">
        <f t="shared" si="80"/>
        <v>29.667999999999999</v>
      </c>
      <c r="GE71">
        <f t="shared" si="80"/>
        <v>29.784499999999994</v>
      </c>
      <c r="GF71">
        <f t="shared" si="80"/>
        <v>30.131499999999996</v>
      </c>
      <c r="GG71">
        <f t="shared" si="80"/>
        <v>29.987500000000004</v>
      </c>
      <c r="GH71">
        <f t="shared" si="80"/>
        <v>30.034999999999997</v>
      </c>
      <c r="GI71">
        <f t="shared" si="80"/>
        <v>30.577500000000001</v>
      </c>
      <c r="GJ71">
        <f t="shared" si="80"/>
        <v>30.515499999999996</v>
      </c>
      <c r="GK71">
        <f t="shared" si="80"/>
        <v>30.458999999999996</v>
      </c>
      <c r="GL71">
        <f t="shared" si="80"/>
        <v>30.6995</v>
      </c>
      <c r="GM71">
        <f t="shared" si="80"/>
        <v>30.954999999999998</v>
      </c>
      <c r="GN71">
        <f t="shared" si="80"/>
        <v>30.781500000000001</v>
      </c>
      <c r="GO71">
        <f t="shared" ref="GO71:IZ72" si="86">AVERAGE(GO21,GO45)</f>
        <v>31.047499999999999</v>
      </c>
      <c r="GP71">
        <f t="shared" si="86"/>
        <v>31.079499999999996</v>
      </c>
      <c r="GQ71">
        <f t="shared" si="86"/>
        <v>30.997</v>
      </c>
      <c r="GR71">
        <f t="shared" si="86"/>
        <v>30.939999999999998</v>
      </c>
      <c r="GS71">
        <f t="shared" si="86"/>
        <v>31.507000000000001</v>
      </c>
      <c r="GT71">
        <f t="shared" si="86"/>
        <v>31.5215</v>
      </c>
      <c r="GU71">
        <f t="shared" si="86"/>
        <v>31.220499999999998</v>
      </c>
      <c r="GV71">
        <f t="shared" si="86"/>
        <v>31.639000000000003</v>
      </c>
      <c r="GW71">
        <f t="shared" si="86"/>
        <v>31.730999999999998</v>
      </c>
      <c r="GX71">
        <f t="shared" si="86"/>
        <v>31.485499999999998</v>
      </c>
      <c r="GY71">
        <f t="shared" si="86"/>
        <v>31.7545</v>
      </c>
      <c r="GZ71">
        <f t="shared" si="86"/>
        <v>32.031000000000006</v>
      </c>
      <c r="HA71">
        <f t="shared" si="86"/>
        <v>32.073999999999998</v>
      </c>
      <c r="HB71">
        <f t="shared" si="86"/>
        <v>32.332500000000003</v>
      </c>
      <c r="HC71">
        <f t="shared" si="86"/>
        <v>32.407000000000004</v>
      </c>
      <c r="HD71">
        <f t="shared" si="86"/>
        <v>32.340499999999999</v>
      </c>
      <c r="HE71">
        <f t="shared" si="86"/>
        <v>32.651499999999999</v>
      </c>
      <c r="HF71">
        <f t="shared" si="86"/>
        <v>32.784500000000001</v>
      </c>
      <c r="HG71">
        <f t="shared" si="86"/>
        <v>32.718499999999999</v>
      </c>
      <c r="HH71">
        <f t="shared" si="86"/>
        <v>32.995999999999995</v>
      </c>
      <c r="HI71">
        <f t="shared" si="86"/>
        <v>32.9405</v>
      </c>
      <c r="HJ71">
        <f t="shared" si="86"/>
        <v>32.954000000000001</v>
      </c>
      <c r="HK71">
        <f t="shared" si="86"/>
        <v>32.932500000000005</v>
      </c>
      <c r="HL71">
        <f t="shared" si="86"/>
        <v>33.193999999999996</v>
      </c>
      <c r="HM71">
        <f t="shared" si="86"/>
        <v>33.465999999999994</v>
      </c>
      <c r="HN71">
        <f t="shared" si="86"/>
        <v>33.087500000000006</v>
      </c>
      <c r="HO71">
        <f t="shared" si="86"/>
        <v>33.572499999999998</v>
      </c>
      <c r="HP71">
        <f t="shared" si="86"/>
        <v>33.742000000000004</v>
      </c>
      <c r="HQ71">
        <f t="shared" si="86"/>
        <v>33.704999999999998</v>
      </c>
      <c r="HR71">
        <f t="shared" si="86"/>
        <v>33.905000000000001</v>
      </c>
      <c r="HS71">
        <f t="shared" si="86"/>
        <v>34.106499999999997</v>
      </c>
      <c r="HT71">
        <f t="shared" si="86"/>
        <v>33.965000000000003</v>
      </c>
      <c r="HU71">
        <f t="shared" si="86"/>
        <v>34.000999999999998</v>
      </c>
      <c r="HV71">
        <f t="shared" si="86"/>
        <v>34.049999999999997</v>
      </c>
      <c r="HW71">
        <f t="shared" si="86"/>
        <v>34.079499999999996</v>
      </c>
      <c r="HX71">
        <f t="shared" si="86"/>
        <v>34.222999999999999</v>
      </c>
      <c r="HY71">
        <f t="shared" si="86"/>
        <v>34.273499999999999</v>
      </c>
      <c r="HZ71">
        <f t="shared" si="86"/>
        <v>34.360500000000002</v>
      </c>
      <c r="IA71">
        <f t="shared" si="86"/>
        <v>34.647999999999996</v>
      </c>
      <c r="IB71">
        <f t="shared" si="86"/>
        <v>34.451499999999996</v>
      </c>
      <c r="IC71">
        <f t="shared" si="86"/>
        <v>34.911000000000001</v>
      </c>
      <c r="ID71">
        <f t="shared" si="86"/>
        <v>34.873500000000007</v>
      </c>
      <c r="IE71">
        <f t="shared" si="86"/>
        <v>34.758499999999998</v>
      </c>
      <c r="IF71">
        <f t="shared" si="86"/>
        <v>34.662499999999994</v>
      </c>
      <c r="IG71">
        <f t="shared" si="86"/>
        <v>34.787999999999997</v>
      </c>
      <c r="IH71">
        <f t="shared" si="86"/>
        <v>34.602000000000004</v>
      </c>
      <c r="II71">
        <f t="shared" si="86"/>
        <v>34.689000000000007</v>
      </c>
      <c r="IJ71">
        <f t="shared" si="86"/>
        <v>34.458500000000001</v>
      </c>
      <c r="IK71">
        <f t="shared" si="86"/>
        <v>34.326999999999998</v>
      </c>
      <c r="IL71">
        <f t="shared" si="86"/>
        <v>34.851500000000001</v>
      </c>
      <c r="IM71">
        <f t="shared" si="86"/>
        <v>34.799499999999995</v>
      </c>
      <c r="IN71">
        <f t="shared" si="86"/>
        <v>34.689</v>
      </c>
      <c r="IO71">
        <f t="shared" si="86"/>
        <v>35.274499999999996</v>
      </c>
      <c r="IP71">
        <f t="shared" si="86"/>
        <v>35.1325</v>
      </c>
      <c r="IQ71">
        <f t="shared" si="86"/>
        <v>35.381500000000003</v>
      </c>
      <c r="IR71">
        <f t="shared" si="86"/>
        <v>35.503</v>
      </c>
      <c r="IS71">
        <f t="shared" si="86"/>
        <v>35.476500000000001</v>
      </c>
      <c r="IT71">
        <f t="shared" si="86"/>
        <v>35.380499999999998</v>
      </c>
      <c r="IU71">
        <f t="shared" si="86"/>
        <v>35.641999999999996</v>
      </c>
      <c r="IV71">
        <f t="shared" si="86"/>
        <v>35.876999999999995</v>
      </c>
      <c r="IW71">
        <f t="shared" si="86"/>
        <v>35.733999999999995</v>
      </c>
      <c r="IX71">
        <f t="shared" si="86"/>
        <v>35.936</v>
      </c>
      <c r="IY71">
        <f t="shared" si="86"/>
        <v>35.914499999999997</v>
      </c>
      <c r="IZ71">
        <f t="shared" si="86"/>
        <v>36.116500000000002</v>
      </c>
      <c r="JA71">
        <f t="shared" si="65"/>
        <v>36.228000000000002</v>
      </c>
      <c r="JB71">
        <f t="shared" si="65"/>
        <v>36.197000000000003</v>
      </c>
      <c r="JC71">
        <f t="shared" si="65"/>
        <v>36.258499999999998</v>
      </c>
      <c r="JD71">
        <f t="shared" si="62"/>
        <v>36.146000000000001</v>
      </c>
      <c r="JE71">
        <f t="shared" si="81"/>
        <v>36.301499999999997</v>
      </c>
      <c r="JF71">
        <f t="shared" si="81"/>
        <v>36.548499999999997</v>
      </c>
      <c r="JG71">
        <f t="shared" si="81"/>
        <v>36.284999999999997</v>
      </c>
      <c r="JH71">
        <f t="shared" si="81"/>
        <v>36.589500000000001</v>
      </c>
      <c r="JI71">
        <f t="shared" si="81"/>
        <v>36.848499999999994</v>
      </c>
      <c r="JJ71">
        <f t="shared" si="81"/>
        <v>36.771000000000001</v>
      </c>
      <c r="JK71">
        <f t="shared" si="81"/>
        <v>36.775999999999996</v>
      </c>
      <c r="JL71">
        <f t="shared" si="81"/>
        <v>37.064000000000007</v>
      </c>
      <c r="JM71">
        <f t="shared" si="81"/>
        <v>37.409499999999994</v>
      </c>
      <c r="JN71">
        <f t="shared" si="81"/>
        <v>37.028500000000001</v>
      </c>
      <c r="JO71">
        <f t="shared" si="81"/>
        <v>37.205500000000001</v>
      </c>
      <c r="JP71">
        <f t="shared" si="81"/>
        <v>37.511000000000003</v>
      </c>
      <c r="JQ71">
        <f t="shared" si="81"/>
        <v>36.957999999999998</v>
      </c>
      <c r="JR71">
        <f t="shared" si="81"/>
        <v>37.478499999999997</v>
      </c>
      <c r="JS71">
        <f t="shared" si="81"/>
        <v>37.546999999999997</v>
      </c>
      <c r="JT71">
        <f t="shared" si="81"/>
        <v>37.908999999999999</v>
      </c>
      <c r="JU71">
        <f t="shared" si="81"/>
        <v>37.780500000000004</v>
      </c>
      <c r="JV71">
        <f t="shared" si="81"/>
        <v>37.655999999999999</v>
      </c>
      <c r="JW71">
        <f t="shared" si="81"/>
        <v>37.986000000000004</v>
      </c>
      <c r="JX71">
        <f t="shared" si="81"/>
        <v>38.1845</v>
      </c>
      <c r="JY71">
        <f t="shared" si="81"/>
        <v>37.82</v>
      </c>
      <c r="JZ71">
        <f t="shared" si="81"/>
        <v>37.677999999999997</v>
      </c>
      <c r="KA71">
        <f t="shared" si="81"/>
        <v>38.387500000000003</v>
      </c>
      <c r="KB71">
        <f t="shared" si="81"/>
        <v>38.106499999999997</v>
      </c>
      <c r="KC71">
        <f t="shared" si="81"/>
        <v>37.9375</v>
      </c>
      <c r="KD71">
        <f t="shared" si="81"/>
        <v>38.397000000000006</v>
      </c>
      <c r="KE71">
        <f t="shared" si="81"/>
        <v>38.603999999999999</v>
      </c>
      <c r="KF71">
        <f t="shared" si="81"/>
        <v>38.383499999999998</v>
      </c>
      <c r="KG71">
        <f t="shared" si="81"/>
        <v>38.3125</v>
      </c>
      <c r="KH71">
        <f t="shared" si="81"/>
        <v>38.655000000000001</v>
      </c>
      <c r="KI71">
        <f t="shared" si="81"/>
        <v>38.316000000000003</v>
      </c>
      <c r="KJ71">
        <f t="shared" si="81"/>
        <v>39.034500000000001</v>
      </c>
      <c r="KK71">
        <f t="shared" si="81"/>
        <v>39.161000000000001</v>
      </c>
      <c r="KL71">
        <f t="shared" si="81"/>
        <v>39.238500000000002</v>
      </c>
      <c r="KM71">
        <f t="shared" si="81"/>
        <v>38.991</v>
      </c>
      <c r="KN71">
        <f t="shared" si="81"/>
        <v>39.447999999999993</v>
      </c>
      <c r="KO71">
        <f t="shared" si="81"/>
        <v>39.155000000000001</v>
      </c>
      <c r="KP71">
        <f t="shared" si="81"/>
        <v>39.182500000000005</v>
      </c>
      <c r="KQ71">
        <f t="shared" si="81"/>
        <v>39.283500000000004</v>
      </c>
      <c r="KR71">
        <f t="shared" si="81"/>
        <v>39.519000000000005</v>
      </c>
      <c r="KS71">
        <f t="shared" si="81"/>
        <v>39.499000000000002</v>
      </c>
      <c r="KT71">
        <f t="shared" si="81"/>
        <v>39.0505</v>
      </c>
      <c r="KU71">
        <f t="shared" si="81"/>
        <v>39.279499999999999</v>
      </c>
      <c r="KV71">
        <f t="shared" si="81"/>
        <v>39.648499999999999</v>
      </c>
      <c r="KW71">
        <f t="shared" si="81"/>
        <v>39.634999999999991</v>
      </c>
      <c r="KX71">
        <f t="shared" si="81"/>
        <v>39.618499999999997</v>
      </c>
      <c r="KY71">
        <f t="shared" si="81"/>
        <v>39.805999999999997</v>
      </c>
      <c r="KZ71">
        <f t="shared" si="81"/>
        <v>39.757499999999993</v>
      </c>
      <c r="LA71">
        <f t="shared" si="81"/>
        <v>40.000500000000002</v>
      </c>
      <c r="LB71">
        <f t="shared" si="81"/>
        <v>40.079500000000003</v>
      </c>
      <c r="LC71">
        <f t="shared" si="81"/>
        <v>39.980999999999995</v>
      </c>
      <c r="LD71">
        <f t="shared" si="81"/>
        <v>40.482999999999997</v>
      </c>
      <c r="LE71">
        <f t="shared" si="81"/>
        <v>40.1785</v>
      </c>
      <c r="LF71">
        <f t="shared" si="81"/>
        <v>40.645499999999998</v>
      </c>
      <c r="LG71">
        <f t="shared" si="81"/>
        <v>40.652500000000003</v>
      </c>
      <c r="LH71">
        <f t="shared" si="81"/>
        <v>40.481000000000002</v>
      </c>
      <c r="LI71">
        <f t="shared" si="81"/>
        <v>40.207999999999998</v>
      </c>
      <c r="LJ71">
        <f t="shared" si="81"/>
        <v>40.486499999999999</v>
      </c>
      <c r="LK71">
        <f t="shared" si="81"/>
        <v>40.763500000000001</v>
      </c>
      <c r="LL71">
        <f t="shared" si="81"/>
        <v>40.352000000000004</v>
      </c>
      <c r="LM71">
        <f t="shared" si="81"/>
        <v>40.840499999999992</v>
      </c>
      <c r="LN71">
        <f t="shared" si="81"/>
        <v>40.762</v>
      </c>
      <c r="LO71">
        <f t="shared" si="81"/>
        <v>40.826500000000003</v>
      </c>
      <c r="LP71">
        <f t="shared" ref="LP71:OA72" si="87">AVERAGE(LP21,LP45)</f>
        <v>40.813000000000002</v>
      </c>
      <c r="LQ71">
        <f t="shared" si="87"/>
        <v>40.92</v>
      </c>
      <c r="LR71">
        <f t="shared" si="87"/>
        <v>40.984499999999997</v>
      </c>
      <c r="LS71">
        <f t="shared" si="87"/>
        <v>40.813000000000002</v>
      </c>
      <c r="LT71">
        <f t="shared" si="87"/>
        <v>41.511499999999998</v>
      </c>
      <c r="LU71">
        <f t="shared" si="87"/>
        <v>41.107499999999995</v>
      </c>
      <c r="LV71">
        <f t="shared" si="87"/>
        <v>41.11</v>
      </c>
      <c r="LW71">
        <f t="shared" si="87"/>
        <v>41.492499999999993</v>
      </c>
      <c r="LX71">
        <f t="shared" si="87"/>
        <v>41.420500000000004</v>
      </c>
      <c r="LY71">
        <f t="shared" si="87"/>
        <v>41.274000000000001</v>
      </c>
      <c r="LZ71">
        <f t="shared" si="87"/>
        <v>41.407000000000004</v>
      </c>
      <c r="MA71">
        <f t="shared" si="87"/>
        <v>41.323999999999998</v>
      </c>
      <c r="MB71">
        <f t="shared" si="87"/>
        <v>41.393999999999998</v>
      </c>
      <c r="MC71">
        <f t="shared" si="87"/>
        <v>41.676500000000004</v>
      </c>
      <c r="MD71">
        <f t="shared" si="87"/>
        <v>41.721499999999999</v>
      </c>
      <c r="ME71">
        <f t="shared" si="87"/>
        <v>41.452500000000001</v>
      </c>
      <c r="MF71">
        <f t="shared" si="87"/>
        <v>41.484499999999997</v>
      </c>
      <c r="MG71">
        <f t="shared" si="87"/>
        <v>41.738</v>
      </c>
      <c r="MH71">
        <f t="shared" si="87"/>
        <v>41.8125</v>
      </c>
      <c r="MI71">
        <f t="shared" si="87"/>
        <v>41.919499999999999</v>
      </c>
      <c r="MJ71">
        <f t="shared" si="87"/>
        <v>41.844499999999996</v>
      </c>
      <c r="MK71">
        <f t="shared" si="87"/>
        <v>41.871499999999997</v>
      </c>
      <c r="ML71">
        <f t="shared" si="87"/>
        <v>42.05</v>
      </c>
      <c r="MM71">
        <f t="shared" si="87"/>
        <v>42.400499999999994</v>
      </c>
      <c r="MN71">
        <f t="shared" si="87"/>
        <v>42.170499999999997</v>
      </c>
      <c r="MO71">
        <f t="shared" si="87"/>
        <v>42.17</v>
      </c>
      <c r="MP71">
        <f t="shared" si="87"/>
        <v>42.295999999999992</v>
      </c>
      <c r="MQ71">
        <f t="shared" si="87"/>
        <v>42.395499999999998</v>
      </c>
      <c r="MR71">
        <f t="shared" si="87"/>
        <v>42.162499999999994</v>
      </c>
      <c r="MS71">
        <f t="shared" si="87"/>
        <v>42.001999999999995</v>
      </c>
      <c r="MT71">
        <f t="shared" si="87"/>
        <v>42.128</v>
      </c>
      <c r="MU71">
        <f t="shared" si="87"/>
        <v>42.232499999999995</v>
      </c>
      <c r="MV71">
        <f t="shared" si="87"/>
        <v>42.290499999999994</v>
      </c>
      <c r="MW71">
        <f t="shared" si="87"/>
        <v>42.191499999999998</v>
      </c>
      <c r="MX71">
        <f t="shared" si="87"/>
        <v>42.3095</v>
      </c>
      <c r="MY71">
        <f t="shared" si="87"/>
        <v>42.047499999999999</v>
      </c>
      <c r="MZ71">
        <f t="shared" si="87"/>
        <v>42.561</v>
      </c>
      <c r="NA71">
        <f t="shared" si="87"/>
        <v>42.334499999999998</v>
      </c>
      <c r="NB71">
        <f t="shared" si="87"/>
        <v>42.599499999999999</v>
      </c>
      <c r="NC71">
        <f t="shared" si="87"/>
        <v>42.336500000000001</v>
      </c>
      <c r="ND71">
        <f t="shared" si="87"/>
        <v>42.400999999999996</v>
      </c>
      <c r="NE71">
        <f t="shared" si="87"/>
        <v>42.433500000000002</v>
      </c>
      <c r="NF71">
        <f t="shared" si="87"/>
        <v>42.686999999999998</v>
      </c>
      <c r="NG71">
        <f t="shared" si="87"/>
        <v>42.828999999999994</v>
      </c>
      <c r="NH71">
        <f t="shared" si="87"/>
        <v>42.473500000000001</v>
      </c>
      <c r="NI71">
        <f t="shared" si="87"/>
        <v>42.668000000000006</v>
      </c>
      <c r="NJ71">
        <f t="shared" si="87"/>
        <v>42.595500000000001</v>
      </c>
      <c r="NK71">
        <f t="shared" si="87"/>
        <v>43.016500000000001</v>
      </c>
      <c r="NL71">
        <f t="shared" si="87"/>
        <v>42.846500000000006</v>
      </c>
      <c r="NM71">
        <f t="shared" si="87"/>
        <v>42.887500000000003</v>
      </c>
      <c r="NN71">
        <f t="shared" si="87"/>
        <v>42.938999999999993</v>
      </c>
      <c r="NO71">
        <f t="shared" si="87"/>
        <v>42.664499999999997</v>
      </c>
      <c r="NP71">
        <f t="shared" si="87"/>
        <v>42.860999999999997</v>
      </c>
      <c r="NQ71">
        <f t="shared" si="87"/>
        <v>43.114999999999995</v>
      </c>
      <c r="NR71">
        <f t="shared" si="87"/>
        <v>43.283500000000004</v>
      </c>
      <c r="NS71">
        <f t="shared" si="87"/>
        <v>42.978999999999999</v>
      </c>
      <c r="NT71">
        <f t="shared" si="87"/>
        <v>42.670499999999997</v>
      </c>
      <c r="NU71">
        <f t="shared" si="87"/>
        <v>42.995500000000007</v>
      </c>
      <c r="NV71">
        <f t="shared" si="87"/>
        <v>43.028500000000001</v>
      </c>
      <c r="NW71">
        <f t="shared" si="87"/>
        <v>43.438000000000002</v>
      </c>
      <c r="NX71">
        <f t="shared" si="87"/>
        <v>43.209500000000006</v>
      </c>
      <c r="NY71">
        <f t="shared" si="87"/>
        <v>43.366</v>
      </c>
      <c r="NZ71">
        <f t="shared" si="87"/>
        <v>43.278999999999996</v>
      </c>
      <c r="OA71">
        <f t="shared" si="87"/>
        <v>43.4315</v>
      </c>
      <c r="OB71">
        <f t="shared" si="77"/>
        <v>43.527499999999996</v>
      </c>
      <c r="OC71">
        <f t="shared" si="77"/>
        <v>43.437999999999995</v>
      </c>
      <c r="OD71">
        <f t="shared" si="77"/>
        <v>43.451499999999996</v>
      </c>
      <c r="OE71">
        <f t="shared" si="75"/>
        <v>43.230500000000006</v>
      </c>
      <c r="OF71">
        <f t="shared" si="75"/>
        <v>43.451499999999996</v>
      </c>
      <c r="OG71">
        <f t="shared" si="75"/>
        <v>43.472999999999999</v>
      </c>
      <c r="OH71">
        <f t="shared" si="75"/>
        <v>43.427499999999995</v>
      </c>
      <c r="OI71">
        <f t="shared" si="75"/>
        <v>43.397499999999994</v>
      </c>
      <c r="OJ71">
        <f t="shared" si="84"/>
        <v>43.424499999999995</v>
      </c>
      <c r="OK71">
        <f t="shared" si="84"/>
        <v>43.741999999999997</v>
      </c>
      <c r="OL71">
        <f t="shared" si="84"/>
        <v>43.156000000000006</v>
      </c>
      <c r="OM71">
        <f t="shared" si="84"/>
        <v>43.8095</v>
      </c>
      <c r="ON71">
        <f t="shared" si="84"/>
        <v>43.894500000000001</v>
      </c>
      <c r="OO71">
        <f t="shared" si="84"/>
        <v>43.4405</v>
      </c>
      <c r="OP71">
        <f t="shared" si="84"/>
        <v>43.486999999999995</v>
      </c>
      <c r="OQ71">
        <f t="shared" si="84"/>
        <v>43.634500000000003</v>
      </c>
      <c r="OR71">
        <f t="shared" si="84"/>
        <v>43.873999999999995</v>
      </c>
      <c r="OS71">
        <f t="shared" si="84"/>
        <v>43.755499999999998</v>
      </c>
      <c r="OT71">
        <f t="shared" si="84"/>
        <v>43.594499999999996</v>
      </c>
      <c r="OU71">
        <f t="shared" si="84"/>
        <v>43.860499999999995</v>
      </c>
      <c r="OV71">
        <f t="shared" si="84"/>
        <v>43.95</v>
      </c>
      <c r="OW71">
        <f t="shared" si="84"/>
        <v>43.988</v>
      </c>
      <c r="OX71">
        <f t="shared" si="84"/>
        <v>43.739999999999995</v>
      </c>
      <c r="OY71">
        <f t="shared" si="84"/>
        <v>43.990499999999997</v>
      </c>
      <c r="OZ71">
        <f t="shared" si="84"/>
        <v>43.847000000000001</v>
      </c>
      <c r="PA71">
        <f t="shared" si="84"/>
        <v>44.051000000000002</v>
      </c>
      <c r="PB71">
        <f t="shared" si="84"/>
        <v>43.907499999999999</v>
      </c>
      <c r="PC71">
        <f t="shared" si="84"/>
        <v>44.102499999999992</v>
      </c>
      <c r="PD71">
        <f t="shared" si="84"/>
        <v>44.520499999999998</v>
      </c>
      <c r="PE71">
        <f t="shared" si="84"/>
        <v>43.988</v>
      </c>
      <c r="PF71">
        <f t="shared" si="84"/>
        <v>44.44</v>
      </c>
      <c r="PG71">
        <f t="shared" si="84"/>
        <v>44.406499999999994</v>
      </c>
      <c r="PH71">
        <f t="shared" si="84"/>
        <v>44.091499999999996</v>
      </c>
      <c r="PI71">
        <f t="shared" si="84"/>
        <v>44.183999999999997</v>
      </c>
      <c r="PJ71">
        <f t="shared" si="84"/>
        <v>44.346000000000004</v>
      </c>
    </row>
    <row r="72" spans="2:426" x14ac:dyDescent="0.25">
      <c r="C72" t="s">
        <v>196</v>
      </c>
      <c r="E72">
        <f t="shared" si="49"/>
        <v>0.18800000000000061</v>
      </c>
      <c r="F72">
        <f t="shared" si="85"/>
        <v>0.12849999999999984</v>
      </c>
      <c r="G72">
        <f t="shared" si="85"/>
        <v>0.24199999999999999</v>
      </c>
      <c r="H72">
        <f t="shared" si="85"/>
        <v>0.29350000000000076</v>
      </c>
      <c r="I72">
        <f t="shared" si="85"/>
        <v>0.29900000000000038</v>
      </c>
      <c r="J72">
        <f t="shared" si="85"/>
        <v>0.40500000000000025</v>
      </c>
      <c r="K72">
        <f t="shared" si="85"/>
        <v>0.39749999999999996</v>
      </c>
      <c r="L72">
        <f t="shared" si="85"/>
        <v>0.34550000000000036</v>
      </c>
      <c r="M72">
        <f t="shared" si="85"/>
        <v>0.36249999999999982</v>
      </c>
      <c r="N72">
        <f t="shared" si="85"/>
        <v>0.35349999999999948</v>
      </c>
      <c r="O72">
        <f t="shared" si="85"/>
        <v>0.37549999999999972</v>
      </c>
      <c r="P72">
        <f t="shared" si="85"/>
        <v>0.38149999999999995</v>
      </c>
      <c r="Q72">
        <f t="shared" si="85"/>
        <v>0.32699999999999996</v>
      </c>
      <c r="R72">
        <f t="shared" si="85"/>
        <v>0.42800000000000082</v>
      </c>
      <c r="S72">
        <f t="shared" si="85"/>
        <v>0.2920000000000007</v>
      </c>
      <c r="T72">
        <f t="shared" si="85"/>
        <v>0.34749999999999925</v>
      </c>
      <c r="U72">
        <f t="shared" si="85"/>
        <v>0.32100000000000062</v>
      </c>
      <c r="V72">
        <f t="shared" si="85"/>
        <v>0.36150000000000038</v>
      </c>
      <c r="W72">
        <f t="shared" si="85"/>
        <v>0.31450000000000067</v>
      </c>
      <c r="X72">
        <f t="shared" si="85"/>
        <v>0.26649999999999974</v>
      </c>
      <c r="Y72">
        <f t="shared" si="85"/>
        <v>0.30100000000000016</v>
      </c>
      <c r="Z72">
        <f t="shared" si="85"/>
        <v>0.1800000000000006</v>
      </c>
      <c r="AA72">
        <f t="shared" si="85"/>
        <v>0.30249999999999932</v>
      </c>
      <c r="AB72">
        <f t="shared" si="85"/>
        <v>0.12650000000000006</v>
      </c>
      <c r="AC72">
        <f t="shared" si="85"/>
        <v>0.18849999999999945</v>
      </c>
      <c r="AD72">
        <f t="shared" si="85"/>
        <v>0.19899999999999984</v>
      </c>
      <c r="AE72">
        <f t="shared" si="85"/>
        <v>0.27299999999999969</v>
      </c>
      <c r="AF72">
        <f t="shared" si="85"/>
        <v>0.26249999999999929</v>
      </c>
      <c r="AG72">
        <f t="shared" si="85"/>
        <v>0.20100000000000051</v>
      </c>
      <c r="AH72">
        <f t="shared" si="85"/>
        <v>0.25150000000000006</v>
      </c>
      <c r="AI72">
        <f t="shared" si="85"/>
        <v>0.23800000000000043</v>
      </c>
      <c r="AJ72">
        <f t="shared" si="85"/>
        <v>0.1745000000000001</v>
      </c>
      <c r="AK72">
        <f t="shared" si="85"/>
        <v>0.18250000000000011</v>
      </c>
      <c r="AL72">
        <f t="shared" si="85"/>
        <v>0.21150000000000002</v>
      </c>
      <c r="AM72">
        <f t="shared" si="85"/>
        <v>0.3069999999999995</v>
      </c>
      <c r="AN72">
        <f t="shared" si="85"/>
        <v>0.1615000000000002</v>
      </c>
      <c r="AO72">
        <f t="shared" si="85"/>
        <v>0.22449999999999992</v>
      </c>
      <c r="AP72">
        <f t="shared" si="85"/>
        <v>0.21450000000000014</v>
      </c>
      <c r="AQ72">
        <f t="shared" si="85"/>
        <v>0.21450000000000014</v>
      </c>
      <c r="AR72">
        <f t="shared" si="85"/>
        <v>0.20899999999999963</v>
      </c>
      <c r="AS72">
        <f t="shared" si="85"/>
        <v>0.24899999999999967</v>
      </c>
      <c r="AT72">
        <f t="shared" si="85"/>
        <v>0.21699999999999964</v>
      </c>
      <c r="AU72">
        <f t="shared" si="85"/>
        <v>0.26250000000000018</v>
      </c>
      <c r="AV72">
        <f t="shared" si="85"/>
        <v>0.22249999999999925</v>
      </c>
      <c r="AW72">
        <f t="shared" si="85"/>
        <v>0.22199999999999953</v>
      </c>
      <c r="AX72">
        <f t="shared" si="85"/>
        <v>0.16899999999999959</v>
      </c>
      <c r="AY72">
        <f t="shared" si="85"/>
        <v>0.35150000000000059</v>
      </c>
      <c r="AZ72">
        <f t="shared" si="85"/>
        <v>0.24300000000000033</v>
      </c>
      <c r="BA72">
        <f t="shared" si="85"/>
        <v>0.27249999999999996</v>
      </c>
      <c r="BB72">
        <f t="shared" si="85"/>
        <v>0.25900000000000034</v>
      </c>
      <c r="BC72">
        <f t="shared" si="85"/>
        <v>0.22449999999999992</v>
      </c>
      <c r="BD72">
        <f t="shared" si="85"/>
        <v>0.21600000000000019</v>
      </c>
      <c r="BE72">
        <f t="shared" si="85"/>
        <v>0.23749999999999982</v>
      </c>
      <c r="BF72">
        <f t="shared" si="85"/>
        <v>0.26149999999999984</v>
      </c>
      <c r="BG72">
        <f t="shared" si="85"/>
        <v>0.34149999999999991</v>
      </c>
      <c r="BH72">
        <f t="shared" si="85"/>
        <v>0.33200000000000074</v>
      </c>
      <c r="BI72">
        <f t="shared" si="85"/>
        <v>0.31600000000000072</v>
      </c>
      <c r="BJ72">
        <f t="shared" si="85"/>
        <v>0.21849999999999969</v>
      </c>
      <c r="BK72">
        <f t="shared" si="85"/>
        <v>0.24249999999999972</v>
      </c>
      <c r="BL72">
        <f t="shared" si="85"/>
        <v>0.25549999999999962</v>
      </c>
      <c r="BM72">
        <f t="shared" si="85"/>
        <v>0.33400000000000052</v>
      </c>
      <c r="BN72">
        <f t="shared" si="85"/>
        <v>0.29699999999999971</v>
      </c>
      <c r="BO72">
        <f t="shared" si="85"/>
        <v>0.28849999999999998</v>
      </c>
      <c r="BP72">
        <f t="shared" si="85"/>
        <v>0.33300000000000018</v>
      </c>
      <c r="BQ72">
        <f t="shared" si="85"/>
        <v>0.29349999999999987</v>
      </c>
      <c r="BR72">
        <f t="shared" si="83"/>
        <v>0.20999999999999996</v>
      </c>
      <c r="BS72">
        <f t="shared" si="83"/>
        <v>0.30649999999999977</v>
      </c>
      <c r="BT72">
        <f t="shared" si="83"/>
        <v>0.36699999999999999</v>
      </c>
      <c r="BU72">
        <f t="shared" si="83"/>
        <v>0.4139999999999997</v>
      </c>
      <c r="BV72">
        <f t="shared" si="83"/>
        <v>0.42399999999999949</v>
      </c>
      <c r="BW72">
        <f t="shared" si="83"/>
        <v>0.42199999999999971</v>
      </c>
      <c r="BX72">
        <f t="shared" si="83"/>
        <v>0.3595000000000006</v>
      </c>
      <c r="BY72">
        <f t="shared" si="83"/>
        <v>0.46200000000000063</v>
      </c>
      <c r="BZ72">
        <f t="shared" si="83"/>
        <v>0.48500000000000032</v>
      </c>
      <c r="CA72">
        <f t="shared" si="83"/>
        <v>0.44850000000000012</v>
      </c>
      <c r="CB72">
        <f t="shared" si="83"/>
        <v>0.54100000000000037</v>
      </c>
      <c r="CC72">
        <f t="shared" si="83"/>
        <v>0.58699999999999974</v>
      </c>
      <c r="CD72">
        <f t="shared" si="83"/>
        <v>0.54250000000000043</v>
      </c>
      <c r="CE72">
        <f t="shared" si="83"/>
        <v>0.58049999999999979</v>
      </c>
      <c r="CF72">
        <f t="shared" si="83"/>
        <v>0.75100000000000033</v>
      </c>
      <c r="CG72">
        <f t="shared" si="83"/>
        <v>0.59149999999999991</v>
      </c>
      <c r="CH72">
        <f t="shared" si="83"/>
        <v>0.6745000000000001</v>
      </c>
      <c r="CI72">
        <f t="shared" si="83"/>
        <v>0.60400000000000009</v>
      </c>
      <c r="CJ72">
        <f t="shared" si="83"/>
        <v>0.71649999999999991</v>
      </c>
      <c r="CK72">
        <f t="shared" si="83"/>
        <v>0.7889999999999997</v>
      </c>
      <c r="CL72">
        <f t="shared" si="83"/>
        <v>0.85999999999999943</v>
      </c>
      <c r="CM72">
        <f t="shared" si="83"/>
        <v>1.0549999999999997</v>
      </c>
      <c r="CN72">
        <f t="shared" si="83"/>
        <v>1.0694999999999997</v>
      </c>
      <c r="CO72">
        <f t="shared" si="83"/>
        <v>1.1610000000000005</v>
      </c>
      <c r="CP72">
        <f t="shared" si="83"/>
        <v>1.2545000000000002</v>
      </c>
      <c r="CQ72">
        <f t="shared" si="83"/>
        <v>1.3754999999999997</v>
      </c>
      <c r="CR72">
        <f t="shared" si="83"/>
        <v>1.5330000000000004</v>
      </c>
      <c r="CS72">
        <f t="shared" si="83"/>
        <v>1.7344999999999997</v>
      </c>
      <c r="CT72">
        <f t="shared" si="83"/>
        <v>1.8574999999999999</v>
      </c>
      <c r="CU72">
        <f t="shared" si="83"/>
        <v>2.0549999999999997</v>
      </c>
      <c r="CV72">
        <f t="shared" si="83"/>
        <v>2.2230000000000008</v>
      </c>
      <c r="CW72">
        <f t="shared" si="83"/>
        <v>2.5160000000000009</v>
      </c>
      <c r="CX72">
        <f t="shared" si="83"/>
        <v>2.63</v>
      </c>
      <c r="CY72">
        <f t="shared" si="83"/>
        <v>2.9494999999999996</v>
      </c>
      <c r="CZ72">
        <f t="shared" si="83"/>
        <v>3.3639999999999999</v>
      </c>
      <c r="DA72">
        <f t="shared" si="83"/>
        <v>3.6005000000000003</v>
      </c>
      <c r="DB72">
        <f t="shared" si="83"/>
        <v>3.8105000000000002</v>
      </c>
      <c r="DC72">
        <f t="shared" si="83"/>
        <v>4.2560000000000002</v>
      </c>
      <c r="DD72">
        <f t="shared" si="83"/>
        <v>4.706500000000001</v>
      </c>
      <c r="DE72">
        <f t="shared" si="83"/>
        <v>4.8885000000000005</v>
      </c>
      <c r="DF72">
        <f t="shared" si="83"/>
        <v>5.4210000000000003</v>
      </c>
      <c r="DG72">
        <f t="shared" si="83"/>
        <v>5.8454999999999995</v>
      </c>
      <c r="DH72">
        <f t="shared" si="83"/>
        <v>6.3520000000000003</v>
      </c>
      <c r="DI72">
        <f t="shared" si="83"/>
        <v>6.6984999999999992</v>
      </c>
      <c r="DJ72">
        <f t="shared" si="83"/>
        <v>6.9235000000000007</v>
      </c>
      <c r="DK72">
        <f t="shared" si="83"/>
        <v>7.2205000000000004</v>
      </c>
      <c r="DL72">
        <f t="shared" si="83"/>
        <v>7.4609999999999994</v>
      </c>
      <c r="DM72">
        <f t="shared" si="83"/>
        <v>7.6935000000000002</v>
      </c>
      <c r="DN72">
        <f t="shared" si="83"/>
        <v>7.8945000000000007</v>
      </c>
      <c r="DO72">
        <f t="shared" si="83"/>
        <v>8.1150000000000002</v>
      </c>
      <c r="DP72">
        <f t="shared" si="83"/>
        <v>8.4085000000000001</v>
      </c>
      <c r="DQ72">
        <f t="shared" si="83"/>
        <v>8.4954999999999998</v>
      </c>
      <c r="DR72">
        <f t="shared" si="83"/>
        <v>8.9435000000000002</v>
      </c>
      <c r="DS72">
        <f t="shared" si="83"/>
        <v>9.5930000000000017</v>
      </c>
      <c r="DT72">
        <f t="shared" si="83"/>
        <v>9.8305000000000007</v>
      </c>
      <c r="DU72">
        <f t="shared" si="83"/>
        <v>10.0245</v>
      </c>
      <c r="DV72">
        <f t="shared" si="83"/>
        <v>10.5305</v>
      </c>
      <c r="DW72">
        <f t="shared" si="83"/>
        <v>10.794000000000002</v>
      </c>
      <c r="DX72">
        <f t="shared" si="83"/>
        <v>11.2575</v>
      </c>
      <c r="DY72">
        <f t="shared" si="83"/>
        <v>11.123000000000001</v>
      </c>
      <c r="DZ72">
        <f t="shared" si="83"/>
        <v>11.582000000000001</v>
      </c>
      <c r="EA72">
        <f t="shared" si="83"/>
        <v>11.805000000000003</v>
      </c>
      <c r="EB72">
        <f t="shared" si="83"/>
        <v>12.1145</v>
      </c>
      <c r="EC72">
        <f t="shared" ref="EC72:GN72" si="88">AVERAGE(EC22,EC46)</f>
        <v>12.038</v>
      </c>
      <c r="ED72">
        <f t="shared" si="88"/>
        <v>12.311000000000002</v>
      </c>
      <c r="EE72">
        <f t="shared" si="88"/>
        <v>12.291499999999999</v>
      </c>
      <c r="EF72">
        <f t="shared" si="88"/>
        <v>12.283500000000002</v>
      </c>
      <c r="EG72">
        <f t="shared" si="88"/>
        <v>12.625</v>
      </c>
      <c r="EH72">
        <f t="shared" si="88"/>
        <v>12.377000000000001</v>
      </c>
      <c r="EI72">
        <f t="shared" si="88"/>
        <v>13.157500000000002</v>
      </c>
      <c r="EJ72">
        <f t="shared" si="88"/>
        <v>13.146999999999998</v>
      </c>
      <c r="EK72">
        <f t="shared" si="88"/>
        <v>13.659500000000001</v>
      </c>
      <c r="EL72">
        <f t="shared" si="88"/>
        <v>13.289</v>
      </c>
      <c r="EM72">
        <f t="shared" si="88"/>
        <v>13.731000000000002</v>
      </c>
      <c r="EN72">
        <f t="shared" si="88"/>
        <v>13.670000000000002</v>
      </c>
      <c r="EO72">
        <f t="shared" si="88"/>
        <v>13.614000000000001</v>
      </c>
      <c r="EP72">
        <f t="shared" si="88"/>
        <v>14.0505</v>
      </c>
      <c r="EQ72">
        <f t="shared" si="88"/>
        <v>14.026500000000002</v>
      </c>
      <c r="ER72">
        <f t="shared" si="88"/>
        <v>14.207999999999998</v>
      </c>
      <c r="ES72">
        <f t="shared" si="88"/>
        <v>14.464000000000002</v>
      </c>
      <c r="ET72">
        <f t="shared" si="88"/>
        <v>14.486000000000001</v>
      </c>
      <c r="EU72">
        <f t="shared" si="88"/>
        <v>14.494</v>
      </c>
      <c r="EV72">
        <f t="shared" si="88"/>
        <v>14.718000000000004</v>
      </c>
      <c r="EW72">
        <f t="shared" si="88"/>
        <v>14.735500000000002</v>
      </c>
      <c r="EX72">
        <f t="shared" si="88"/>
        <v>14.984000000000002</v>
      </c>
      <c r="EY72">
        <f t="shared" si="88"/>
        <v>15.248999999999999</v>
      </c>
      <c r="EZ72">
        <f t="shared" si="88"/>
        <v>15.139500000000002</v>
      </c>
      <c r="FA72">
        <f t="shared" si="88"/>
        <v>15.326000000000001</v>
      </c>
      <c r="FB72">
        <f t="shared" si="88"/>
        <v>15.544499999999999</v>
      </c>
      <c r="FC72">
        <f t="shared" si="88"/>
        <v>15.860500000000002</v>
      </c>
      <c r="FD72">
        <f t="shared" si="88"/>
        <v>15.816500000000001</v>
      </c>
      <c r="FE72">
        <f t="shared" si="88"/>
        <v>15.761500000000002</v>
      </c>
      <c r="FF72">
        <f t="shared" si="88"/>
        <v>15.957000000000001</v>
      </c>
      <c r="FG72">
        <f t="shared" si="88"/>
        <v>15.93</v>
      </c>
      <c r="FH72">
        <f t="shared" si="88"/>
        <v>16.296499999999998</v>
      </c>
      <c r="FI72">
        <f t="shared" si="88"/>
        <v>16.358000000000001</v>
      </c>
      <c r="FJ72">
        <f t="shared" si="88"/>
        <v>16.205500000000001</v>
      </c>
      <c r="FK72">
        <f t="shared" si="88"/>
        <v>16.261000000000003</v>
      </c>
      <c r="FL72">
        <f t="shared" si="88"/>
        <v>16.458500000000001</v>
      </c>
      <c r="FM72">
        <f t="shared" si="88"/>
        <v>16.576500000000003</v>
      </c>
      <c r="FN72">
        <f t="shared" si="88"/>
        <v>16.618000000000002</v>
      </c>
      <c r="FO72">
        <f t="shared" si="88"/>
        <v>16.600000000000001</v>
      </c>
      <c r="FP72">
        <f t="shared" si="88"/>
        <v>16.827500000000001</v>
      </c>
      <c r="FQ72">
        <f t="shared" si="88"/>
        <v>17.081500000000002</v>
      </c>
      <c r="FR72">
        <f t="shared" si="88"/>
        <v>17.159500000000001</v>
      </c>
      <c r="FS72">
        <f t="shared" si="88"/>
        <v>17.053000000000001</v>
      </c>
      <c r="FT72">
        <f t="shared" si="88"/>
        <v>17.071999999999999</v>
      </c>
      <c r="FU72">
        <f t="shared" si="88"/>
        <v>17.346500000000002</v>
      </c>
      <c r="FV72">
        <f t="shared" si="88"/>
        <v>17.4435</v>
      </c>
      <c r="FW72">
        <f t="shared" si="88"/>
        <v>17.373500000000003</v>
      </c>
      <c r="FX72">
        <f t="shared" si="88"/>
        <v>17.528500000000001</v>
      </c>
      <c r="FY72">
        <f t="shared" si="88"/>
        <v>17.547499999999999</v>
      </c>
      <c r="FZ72">
        <f t="shared" si="88"/>
        <v>17.757000000000001</v>
      </c>
      <c r="GA72">
        <f t="shared" si="88"/>
        <v>17.6235</v>
      </c>
      <c r="GB72">
        <f t="shared" si="88"/>
        <v>17.915000000000003</v>
      </c>
      <c r="GC72">
        <f t="shared" si="88"/>
        <v>17.695</v>
      </c>
      <c r="GD72">
        <f t="shared" si="88"/>
        <v>17.905000000000001</v>
      </c>
      <c r="GE72">
        <f t="shared" si="88"/>
        <v>17.9635</v>
      </c>
      <c r="GF72">
        <f t="shared" si="88"/>
        <v>18.174500000000002</v>
      </c>
      <c r="GG72">
        <f t="shared" si="88"/>
        <v>18.044000000000004</v>
      </c>
      <c r="GH72">
        <f t="shared" si="88"/>
        <v>18.294500000000003</v>
      </c>
      <c r="GI72">
        <f t="shared" si="88"/>
        <v>17.940000000000001</v>
      </c>
      <c r="GJ72">
        <f t="shared" si="88"/>
        <v>18.200500000000002</v>
      </c>
      <c r="GK72">
        <f t="shared" si="88"/>
        <v>18.482000000000003</v>
      </c>
      <c r="GL72">
        <f t="shared" si="88"/>
        <v>18.596499999999999</v>
      </c>
      <c r="GM72">
        <f t="shared" si="88"/>
        <v>18.473500000000001</v>
      </c>
      <c r="GN72">
        <f t="shared" si="88"/>
        <v>18.673500000000001</v>
      </c>
      <c r="GO72">
        <f t="shared" si="86"/>
        <v>18.358000000000001</v>
      </c>
      <c r="GP72">
        <f t="shared" si="86"/>
        <v>18.433000000000003</v>
      </c>
      <c r="GQ72">
        <f t="shared" si="86"/>
        <v>18.734500000000001</v>
      </c>
      <c r="GR72">
        <f t="shared" si="86"/>
        <v>18.841000000000001</v>
      </c>
      <c r="GS72">
        <f t="shared" si="86"/>
        <v>19.033999999999999</v>
      </c>
      <c r="GT72">
        <f t="shared" si="86"/>
        <v>18.943000000000001</v>
      </c>
      <c r="GU72">
        <f t="shared" si="86"/>
        <v>18.756</v>
      </c>
      <c r="GV72">
        <f t="shared" si="86"/>
        <v>19.064500000000002</v>
      </c>
      <c r="GW72">
        <f t="shared" si="86"/>
        <v>19.183</v>
      </c>
      <c r="GX72">
        <f t="shared" si="86"/>
        <v>19.107500000000002</v>
      </c>
      <c r="GY72">
        <f t="shared" si="86"/>
        <v>19.212</v>
      </c>
      <c r="GZ72">
        <f t="shared" si="86"/>
        <v>18.881</v>
      </c>
      <c r="HA72">
        <f t="shared" si="86"/>
        <v>19.305000000000003</v>
      </c>
      <c r="HB72">
        <f t="shared" si="86"/>
        <v>19.388500000000001</v>
      </c>
      <c r="HC72">
        <f t="shared" si="86"/>
        <v>19.491499999999998</v>
      </c>
      <c r="HD72">
        <f t="shared" si="86"/>
        <v>19.311</v>
      </c>
      <c r="HE72">
        <f t="shared" si="86"/>
        <v>19.544499999999999</v>
      </c>
      <c r="HF72">
        <f t="shared" si="86"/>
        <v>19.585500000000003</v>
      </c>
      <c r="HG72">
        <f t="shared" si="86"/>
        <v>19.549000000000003</v>
      </c>
      <c r="HH72">
        <f t="shared" si="86"/>
        <v>20.088000000000001</v>
      </c>
      <c r="HI72">
        <f t="shared" si="86"/>
        <v>19.970500000000001</v>
      </c>
      <c r="HJ72">
        <f t="shared" si="86"/>
        <v>19.91</v>
      </c>
      <c r="HK72">
        <f t="shared" si="86"/>
        <v>20.102999999999998</v>
      </c>
      <c r="HL72">
        <f t="shared" si="86"/>
        <v>20.223500000000001</v>
      </c>
      <c r="HM72">
        <f t="shared" si="86"/>
        <v>20.136500000000002</v>
      </c>
      <c r="HN72">
        <f t="shared" si="86"/>
        <v>20.517499999999998</v>
      </c>
      <c r="HO72">
        <f t="shared" si="86"/>
        <v>20.202999999999999</v>
      </c>
      <c r="HP72">
        <f t="shared" si="86"/>
        <v>20.556999999999999</v>
      </c>
      <c r="HQ72">
        <f t="shared" si="86"/>
        <v>20.430500000000002</v>
      </c>
      <c r="HR72">
        <f t="shared" si="86"/>
        <v>20.603999999999999</v>
      </c>
      <c r="HS72">
        <f t="shared" si="86"/>
        <v>20.657500000000002</v>
      </c>
      <c r="HT72">
        <f t="shared" si="86"/>
        <v>20.79</v>
      </c>
      <c r="HU72">
        <f t="shared" si="86"/>
        <v>20.984500000000001</v>
      </c>
      <c r="HV72">
        <f t="shared" si="86"/>
        <v>21.0715</v>
      </c>
      <c r="HW72">
        <f t="shared" si="86"/>
        <v>21.037000000000003</v>
      </c>
      <c r="HX72">
        <f t="shared" si="86"/>
        <v>20.944500000000001</v>
      </c>
      <c r="HY72">
        <f t="shared" si="86"/>
        <v>21.137</v>
      </c>
      <c r="HZ72">
        <f t="shared" si="86"/>
        <v>21.365000000000002</v>
      </c>
      <c r="IA72">
        <f t="shared" si="86"/>
        <v>21.237500000000001</v>
      </c>
      <c r="IB72">
        <f t="shared" si="86"/>
        <v>21.484000000000002</v>
      </c>
      <c r="IC72">
        <f t="shared" si="86"/>
        <v>21.717500000000001</v>
      </c>
      <c r="ID72">
        <f t="shared" si="86"/>
        <v>21.576999999999998</v>
      </c>
      <c r="IE72">
        <f t="shared" si="86"/>
        <v>21.737500000000001</v>
      </c>
      <c r="IF72">
        <f t="shared" si="86"/>
        <v>21.724499999999999</v>
      </c>
      <c r="IG72">
        <f t="shared" si="86"/>
        <v>21.912000000000003</v>
      </c>
      <c r="IH72">
        <f t="shared" si="86"/>
        <v>21.745999999999999</v>
      </c>
      <c r="II72">
        <f t="shared" si="86"/>
        <v>21.965000000000003</v>
      </c>
      <c r="IJ72">
        <f t="shared" si="86"/>
        <v>22.249000000000002</v>
      </c>
      <c r="IK72">
        <f t="shared" si="86"/>
        <v>22.256500000000003</v>
      </c>
      <c r="IL72">
        <f t="shared" si="86"/>
        <v>22.2605</v>
      </c>
      <c r="IM72">
        <f t="shared" si="86"/>
        <v>22.265000000000001</v>
      </c>
      <c r="IN72">
        <f t="shared" si="86"/>
        <v>22.485500000000002</v>
      </c>
      <c r="IO72">
        <f t="shared" si="86"/>
        <v>22.344500000000004</v>
      </c>
      <c r="IP72">
        <f t="shared" si="86"/>
        <v>22.688500000000001</v>
      </c>
      <c r="IQ72">
        <f t="shared" si="86"/>
        <v>22.771000000000001</v>
      </c>
      <c r="IR72">
        <f t="shared" si="86"/>
        <v>22.979500000000002</v>
      </c>
      <c r="IS72">
        <f t="shared" si="86"/>
        <v>23.126000000000001</v>
      </c>
      <c r="IT72">
        <f t="shared" si="86"/>
        <v>22.82</v>
      </c>
      <c r="IU72">
        <f t="shared" si="86"/>
        <v>23.1675</v>
      </c>
      <c r="IV72">
        <f t="shared" si="86"/>
        <v>23.369</v>
      </c>
      <c r="IW72">
        <f t="shared" si="86"/>
        <v>23.2925</v>
      </c>
      <c r="IX72">
        <f t="shared" si="86"/>
        <v>23.274000000000001</v>
      </c>
      <c r="IY72">
        <f t="shared" si="86"/>
        <v>23.424500000000002</v>
      </c>
      <c r="IZ72">
        <f t="shared" si="86"/>
        <v>23.5425</v>
      </c>
      <c r="JA72">
        <f t="shared" si="65"/>
        <v>23.663500000000003</v>
      </c>
      <c r="JB72">
        <f t="shared" si="65"/>
        <v>23.740000000000002</v>
      </c>
      <c r="JC72">
        <f t="shared" si="65"/>
        <v>24.03</v>
      </c>
      <c r="JD72">
        <f t="shared" si="62"/>
        <v>24.1355</v>
      </c>
      <c r="JE72">
        <f t="shared" ref="JE72:LP72" si="89">AVERAGE(JE22,JE46)</f>
        <v>24.063500000000001</v>
      </c>
      <c r="JF72">
        <f t="shared" si="89"/>
        <v>24.197500000000002</v>
      </c>
      <c r="JG72">
        <f t="shared" si="89"/>
        <v>24.311</v>
      </c>
      <c r="JH72">
        <f t="shared" si="89"/>
        <v>24.465000000000003</v>
      </c>
      <c r="JI72">
        <f t="shared" si="89"/>
        <v>24.520000000000003</v>
      </c>
      <c r="JJ72">
        <f t="shared" si="89"/>
        <v>24.623000000000001</v>
      </c>
      <c r="JK72">
        <f t="shared" si="89"/>
        <v>24.761499999999998</v>
      </c>
      <c r="JL72">
        <f t="shared" si="89"/>
        <v>25.047000000000001</v>
      </c>
      <c r="JM72">
        <f t="shared" si="89"/>
        <v>25.148499999999999</v>
      </c>
      <c r="JN72">
        <f t="shared" si="89"/>
        <v>25.156500000000001</v>
      </c>
      <c r="JO72">
        <f t="shared" si="89"/>
        <v>25.0855</v>
      </c>
      <c r="JP72">
        <f t="shared" si="89"/>
        <v>25.305</v>
      </c>
      <c r="JQ72">
        <f t="shared" si="89"/>
        <v>25.3825</v>
      </c>
      <c r="JR72">
        <f t="shared" si="89"/>
        <v>25.447500000000002</v>
      </c>
      <c r="JS72">
        <f t="shared" si="89"/>
        <v>25.385999999999999</v>
      </c>
      <c r="JT72">
        <f t="shared" si="89"/>
        <v>25.582000000000001</v>
      </c>
      <c r="JU72">
        <f t="shared" si="89"/>
        <v>25.749500000000001</v>
      </c>
      <c r="JV72">
        <f t="shared" si="89"/>
        <v>25.766500000000001</v>
      </c>
      <c r="JW72">
        <f t="shared" si="89"/>
        <v>25.988500000000002</v>
      </c>
      <c r="JX72">
        <f t="shared" si="89"/>
        <v>25.646000000000001</v>
      </c>
      <c r="JY72">
        <f t="shared" si="89"/>
        <v>25.96</v>
      </c>
      <c r="JZ72">
        <f t="shared" si="89"/>
        <v>25.773499999999999</v>
      </c>
      <c r="KA72">
        <f t="shared" si="89"/>
        <v>25.9405</v>
      </c>
      <c r="KB72">
        <f t="shared" si="89"/>
        <v>26.05</v>
      </c>
      <c r="KC72">
        <f t="shared" si="89"/>
        <v>26.003000000000004</v>
      </c>
      <c r="KD72">
        <f t="shared" si="89"/>
        <v>25.702000000000002</v>
      </c>
      <c r="KE72">
        <f t="shared" si="89"/>
        <v>25.945</v>
      </c>
      <c r="KF72">
        <f t="shared" si="89"/>
        <v>26.067</v>
      </c>
      <c r="KG72">
        <f t="shared" si="89"/>
        <v>26.061</v>
      </c>
      <c r="KH72">
        <f t="shared" si="89"/>
        <v>26.242000000000001</v>
      </c>
      <c r="KI72">
        <f t="shared" si="89"/>
        <v>26.345499999999998</v>
      </c>
      <c r="KJ72">
        <f t="shared" si="89"/>
        <v>26.243500000000001</v>
      </c>
      <c r="KK72">
        <f t="shared" si="89"/>
        <v>26.316499999999998</v>
      </c>
      <c r="KL72">
        <f t="shared" si="89"/>
        <v>26.374000000000002</v>
      </c>
      <c r="KM72">
        <f t="shared" si="89"/>
        <v>26.4315</v>
      </c>
      <c r="KN72">
        <f t="shared" si="89"/>
        <v>26.377500000000001</v>
      </c>
      <c r="KO72">
        <f t="shared" si="89"/>
        <v>26.333500000000001</v>
      </c>
      <c r="KP72">
        <f t="shared" si="89"/>
        <v>26.360500000000002</v>
      </c>
      <c r="KQ72">
        <f t="shared" si="89"/>
        <v>26.3355</v>
      </c>
      <c r="KR72">
        <f t="shared" si="89"/>
        <v>26.463000000000001</v>
      </c>
      <c r="KS72">
        <f t="shared" si="89"/>
        <v>26.478999999999999</v>
      </c>
      <c r="KT72">
        <f t="shared" si="89"/>
        <v>26.2715</v>
      </c>
      <c r="KU72">
        <f t="shared" si="89"/>
        <v>26.487500000000001</v>
      </c>
      <c r="KV72">
        <f t="shared" si="89"/>
        <v>26.413</v>
      </c>
      <c r="KW72">
        <f t="shared" si="89"/>
        <v>26.588000000000001</v>
      </c>
      <c r="KX72">
        <f t="shared" si="89"/>
        <v>26.609500000000001</v>
      </c>
      <c r="KY72">
        <f t="shared" si="89"/>
        <v>26.6585</v>
      </c>
      <c r="KZ72">
        <f t="shared" si="89"/>
        <v>26.714000000000002</v>
      </c>
      <c r="LA72">
        <f t="shared" si="89"/>
        <v>26.558500000000002</v>
      </c>
      <c r="LB72">
        <f t="shared" si="89"/>
        <v>26.826500000000003</v>
      </c>
      <c r="LC72">
        <f t="shared" si="89"/>
        <v>26.602</v>
      </c>
      <c r="LD72">
        <f t="shared" si="89"/>
        <v>26.88</v>
      </c>
      <c r="LE72">
        <f t="shared" si="89"/>
        <v>26.686</v>
      </c>
      <c r="LF72">
        <f t="shared" si="89"/>
        <v>26.595500000000001</v>
      </c>
      <c r="LG72">
        <f t="shared" si="89"/>
        <v>26.897500000000001</v>
      </c>
      <c r="LH72">
        <f t="shared" si="89"/>
        <v>26.947500000000002</v>
      </c>
      <c r="LI72">
        <f t="shared" si="89"/>
        <v>26.745999999999999</v>
      </c>
      <c r="LJ72">
        <f t="shared" si="89"/>
        <v>27.025000000000002</v>
      </c>
      <c r="LK72">
        <f t="shared" si="89"/>
        <v>26.9575</v>
      </c>
      <c r="LL72">
        <f t="shared" si="89"/>
        <v>26.980500000000003</v>
      </c>
      <c r="LM72">
        <f t="shared" si="89"/>
        <v>26.842000000000002</v>
      </c>
      <c r="LN72">
        <f t="shared" si="89"/>
        <v>27.099</v>
      </c>
      <c r="LO72">
        <f t="shared" si="89"/>
        <v>27.067500000000003</v>
      </c>
      <c r="LP72">
        <f t="shared" si="89"/>
        <v>27.173500000000004</v>
      </c>
      <c r="LQ72">
        <f t="shared" si="87"/>
        <v>27.0715</v>
      </c>
      <c r="LR72">
        <f t="shared" si="87"/>
        <v>26.986500000000003</v>
      </c>
      <c r="LS72">
        <f t="shared" si="87"/>
        <v>27.350999999999999</v>
      </c>
      <c r="LT72">
        <f t="shared" si="87"/>
        <v>27.256</v>
      </c>
      <c r="LU72">
        <f t="shared" si="87"/>
        <v>27.258499999999998</v>
      </c>
      <c r="LV72">
        <f t="shared" si="87"/>
        <v>27.184000000000001</v>
      </c>
      <c r="LW72">
        <f t="shared" si="87"/>
        <v>27.204500000000003</v>
      </c>
      <c r="LX72">
        <f t="shared" si="87"/>
        <v>27.340499999999999</v>
      </c>
      <c r="LY72">
        <f t="shared" si="87"/>
        <v>27.407500000000002</v>
      </c>
      <c r="LZ72">
        <f t="shared" si="87"/>
        <v>27.367000000000001</v>
      </c>
      <c r="MA72">
        <f t="shared" si="87"/>
        <v>27.308500000000002</v>
      </c>
      <c r="MB72">
        <f t="shared" si="87"/>
        <v>27.446999999999999</v>
      </c>
      <c r="MC72">
        <f t="shared" si="87"/>
        <v>27.506</v>
      </c>
      <c r="MD72">
        <f t="shared" si="87"/>
        <v>27.382999999999999</v>
      </c>
      <c r="ME72">
        <f t="shared" si="87"/>
        <v>27.444499999999998</v>
      </c>
      <c r="MF72">
        <f t="shared" si="87"/>
        <v>27.428500000000003</v>
      </c>
      <c r="MG72">
        <f t="shared" si="87"/>
        <v>27.482000000000003</v>
      </c>
      <c r="MH72">
        <f t="shared" si="87"/>
        <v>27.551500000000001</v>
      </c>
      <c r="MI72">
        <f t="shared" si="87"/>
        <v>27.417999999999999</v>
      </c>
      <c r="MJ72">
        <f t="shared" si="87"/>
        <v>27.721499999999999</v>
      </c>
      <c r="MK72">
        <f t="shared" si="87"/>
        <v>27.575500000000002</v>
      </c>
      <c r="ML72">
        <f t="shared" si="87"/>
        <v>27.732500000000002</v>
      </c>
      <c r="MM72">
        <f t="shared" si="87"/>
        <v>27.778500000000001</v>
      </c>
      <c r="MN72">
        <f t="shared" si="87"/>
        <v>27.666</v>
      </c>
      <c r="MO72">
        <f t="shared" si="87"/>
        <v>27.772500000000001</v>
      </c>
      <c r="MP72">
        <f t="shared" si="87"/>
        <v>27.730499999999999</v>
      </c>
      <c r="MQ72">
        <f t="shared" si="87"/>
        <v>27.611999999999998</v>
      </c>
      <c r="MR72">
        <f t="shared" si="87"/>
        <v>27.863500000000002</v>
      </c>
      <c r="MS72">
        <f t="shared" si="87"/>
        <v>27.810000000000002</v>
      </c>
      <c r="MT72">
        <f t="shared" si="87"/>
        <v>27.941000000000003</v>
      </c>
      <c r="MU72">
        <f t="shared" si="87"/>
        <v>27.936500000000002</v>
      </c>
      <c r="MV72">
        <f t="shared" si="87"/>
        <v>27.826500000000003</v>
      </c>
      <c r="MW72">
        <f t="shared" si="87"/>
        <v>27.962</v>
      </c>
      <c r="MX72">
        <f t="shared" si="87"/>
        <v>27.9575</v>
      </c>
      <c r="MY72">
        <f t="shared" si="87"/>
        <v>27.9815</v>
      </c>
      <c r="MZ72">
        <f t="shared" si="87"/>
        <v>27.952500000000004</v>
      </c>
      <c r="NA72">
        <f t="shared" si="87"/>
        <v>28.019500000000004</v>
      </c>
      <c r="NB72">
        <f t="shared" si="87"/>
        <v>28.188500000000001</v>
      </c>
      <c r="NC72">
        <f t="shared" si="87"/>
        <v>28.104500000000002</v>
      </c>
      <c r="ND72">
        <f t="shared" si="87"/>
        <v>28.019500000000001</v>
      </c>
      <c r="NE72">
        <f t="shared" si="87"/>
        <v>28.151000000000003</v>
      </c>
      <c r="NF72">
        <f t="shared" si="87"/>
        <v>27.976500000000001</v>
      </c>
      <c r="NG72">
        <f t="shared" si="87"/>
        <v>28.099499999999999</v>
      </c>
      <c r="NH72">
        <f t="shared" si="87"/>
        <v>28.150500000000001</v>
      </c>
      <c r="NI72">
        <f t="shared" si="87"/>
        <v>28.166</v>
      </c>
      <c r="NJ72">
        <f t="shared" si="87"/>
        <v>28.195000000000004</v>
      </c>
      <c r="NK72">
        <f t="shared" si="87"/>
        <v>28.407499999999999</v>
      </c>
      <c r="NL72">
        <f t="shared" si="87"/>
        <v>28.105500000000003</v>
      </c>
      <c r="NM72">
        <f t="shared" si="87"/>
        <v>28.244</v>
      </c>
      <c r="NN72">
        <f t="shared" si="87"/>
        <v>28.3825</v>
      </c>
      <c r="NO72">
        <f t="shared" si="87"/>
        <v>28.532</v>
      </c>
      <c r="NP72">
        <f t="shared" si="87"/>
        <v>28.668499999999998</v>
      </c>
      <c r="NQ72">
        <f t="shared" si="87"/>
        <v>28.454499999999999</v>
      </c>
      <c r="NR72">
        <f t="shared" si="87"/>
        <v>28.467000000000002</v>
      </c>
      <c r="NS72">
        <f t="shared" si="87"/>
        <v>28.503</v>
      </c>
      <c r="NT72">
        <f t="shared" si="87"/>
        <v>28.355499999999999</v>
      </c>
      <c r="NU72">
        <f t="shared" si="87"/>
        <v>28.375</v>
      </c>
      <c r="NV72">
        <f t="shared" si="87"/>
        <v>28.292500000000004</v>
      </c>
      <c r="NW72">
        <f t="shared" si="87"/>
        <v>28.4785</v>
      </c>
      <c r="NX72">
        <f t="shared" si="87"/>
        <v>28.6525</v>
      </c>
      <c r="NY72">
        <f t="shared" si="87"/>
        <v>28.602499999999999</v>
      </c>
      <c r="NZ72">
        <f t="shared" si="87"/>
        <v>28.496500000000001</v>
      </c>
      <c r="OA72">
        <f t="shared" si="87"/>
        <v>28.520500000000002</v>
      </c>
      <c r="OB72">
        <f t="shared" si="77"/>
        <v>28.539000000000001</v>
      </c>
      <c r="OC72">
        <f t="shared" si="77"/>
        <v>28.5185</v>
      </c>
      <c r="OD72">
        <f t="shared" si="77"/>
        <v>28.693000000000001</v>
      </c>
      <c r="OE72">
        <f t="shared" si="75"/>
        <v>28.641500000000001</v>
      </c>
      <c r="OF72">
        <f t="shared" si="75"/>
        <v>28.639500000000002</v>
      </c>
      <c r="OG72">
        <f t="shared" si="75"/>
        <v>28.813500000000001</v>
      </c>
      <c r="OH72">
        <f t="shared" si="75"/>
        <v>28.796000000000003</v>
      </c>
      <c r="OI72">
        <f t="shared" si="75"/>
        <v>28.72</v>
      </c>
      <c r="OJ72">
        <f t="shared" si="84"/>
        <v>28.693000000000001</v>
      </c>
      <c r="OK72">
        <f t="shared" si="84"/>
        <v>28.592500000000001</v>
      </c>
      <c r="OL72">
        <f t="shared" si="84"/>
        <v>28.827500000000001</v>
      </c>
      <c r="OM72">
        <f t="shared" si="84"/>
        <v>28.754000000000001</v>
      </c>
      <c r="ON72">
        <f t="shared" si="84"/>
        <v>28.657</v>
      </c>
      <c r="OO72">
        <f t="shared" si="84"/>
        <v>28.698</v>
      </c>
      <c r="OP72">
        <f t="shared" si="84"/>
        <v>28.794</v>
      </c>
      <c r="OQ72">
        <f t="shared" si="84"/>
        <v>28.830500000000001</v>
      </c>
      <c r="OR72">
        <f t="shared" si="84"/>
        <v>28.923000000000002</v>
      </c>
      <c r="OS72">
        <f t="shared" si="84"/>
        <v>28.924500000000002</v>
      </c>
      <c r="OT72">
        <f t="shared" si="84"/>
        <v>28.924500000000002</v>
      </c>
      <c r="OU72">
        <f t="shared" si="84"/>
        <v>29.131000000000004</v>
      </c>
      <c r="OV72">
        <f t="shared" si="84"/>
        <v>28.855499999999999</v>
      </c>
      <c r="OW72">
        <f t="shared" si="84"/>
        <v>28.954500000000003</v>
      </c>
      <c r="OX72">
        <f t="shared" si="84"/>
        <v>29.107500000000002</v>
      </c>
      <c r="OY72">
        <f t="shared" si="84"/>
        <v>29.242000000000001</v>
      </c>
      <c r="OZ72">
        <f t="shared" si="84"/>
        <v>29.144500000000004</v>
      </c>
      <c r="PA72">
        <f t="shared" si="84"/>
        <v>29.055500000000002</v>
      </c>
      <c r="PB72">
        <f t="shared" si="84"/>
        <v>29.129000000000001</v>
      </c>
      <c r="PC72">
        <f t="shared" si="84"/>
        <v>29.023500000000002</v>
      </c>
      <c r="PD72">
        <f t="shared" si="84"/>
        <v>29.096999999999998</v>
      </c>
      <c r="PE72">
        <f t="shared" si="84"/>
        <v>29.008500000000002</v>
      </c>
      <c r="PF72">
        <f t="shared" si="84"/>
        <v>29.151500000000002</v>
      </c>
      <c r="PG72">
        <f t="shared" si="84"/>
        <v>29.095500000000001</v>
      </c>
      <c r="PH72">
        <f t="shared" si="84"/>
        <v>29.169500000000003</v>
      </c>
      <c r="PI72">
        <f t="shared" si="84"/>
        <v>29.215000000000003</v>
      </c>
      <c r="PJ72">
        <f t="shared" si="84"/>
        <v>29.174500000000002</v>
      </c>
    </row>
    <row r="77" spans="2:426" x14ac:dyDescent="0.25">
      <c r="B77" t="s">
        <v>171</v>
      </c>
      <c r="C77" t="s">
        <v>197</v>
      </c>
      <c r="E77">
        <f>STDEV(E2,E26)</f>
        <v>4.8790367901874881E-2</v>
      </c>
      <c r="F77">
        <f t="shared" ref="F77:BQ77" si="90">STDEV(F2,F26)</f>
        <v>9.1216774773066847E-2</v>
      </c>
      <c r="G77">
        <f t="shared" si="90"/>
        <v>4.2426406871193201E-2</v>
      </c>
      <c r="H77">
        <f t="shared" si="90"/>
        <v>4.1012193308819639E-2</v>
      </c>
      <c r="I77">
        <f t="shared" si="90"/>
        <v>6.929646455628094E-2</v>
      </c>
      <c r="J77">
        <f t="shared" si="90"/>
        <v>0.11384419177103135</v>
      </c>
      <c r="K77">
        <f t="shared" si="90"/>
        <v>0.11455129855221874</v>
      </c>
      <c r="L77">
        <f t="shared" si="90"/>
        <v>9.4752308678996339E-2</v>
      </c>
      <c r="M77">
        <f t="shared" si="90"/>
        <v>7.2831998462215469E-2</v>
      </c>
      <c r="N77">
        <f t="shared" si="90"/>
        <v>4.4547727214752926E-2</v>
      </c>
      <c r="O77">
        <f t="shared" si="90"/>
        <v>1.8384776310848838E-2</v>
      </c>
      <c r="P77">
        <f t="shared" si="90"/>
        <v>0.10111626970967547</v>
      </c>
      <c r="Q77">
        <f t="shared" si="90"/>
        <v>0.123743686707645</v>
      </c>
      <c r="R77">
        <f t="shared" si="90"/>
        <v>0.11384419177103257</v>
      </c>
      <c r="S77">
        <f t="shared" si="90"/>
        <v>4.5961940777124267E-2</v>
      </c>
      <c r="T77">
        <f t="shared" si="90"/>
        <v>0.16051323932934522</v>
      </c>
      <c r="U77">
        <f t="shared" si="90"/>
        <v>3.0405591591021019E-2</v>
      </c>
      <c r="V77">
        <f t="shared" si="90"/>
        <v>7.0003571337467124E-2</v>
      </c>
      <c r="W77">
        <f t="shared" si="90"/>
        <v>1.7677669529663941E-2</v>
      </c>
      <c r="X77">
        <f t="shared" si="90"/>
        <v>5.5861435713736494E-2</v>
      </c>
      <c r="Y77">
        <f t="shared" si="90"/>
        <v>2.1920310216780873E-2</v>
      </c>
      <c r="Z77">
        <f t="shared" si="90"/>
        <v>0.23334523779156197</v>
      </c>
      <c r="AA77">
        <f t="shared" si="90"/>
        <v>0.1180868324581546</v>
      </c>
      <c r="AB77">
        <f t="shared" si="90"/>
        <v>6.7175144212723692E-2</v>
      </c>
      <c r="AC77">
        <f t="shared" si="90"/>
        <v>0.13435028842544369</v>
      </c>
      <c r="AD77">
        <f t="shared" si="90"/>
        <v>0.11596551211459359</v>
      </c>
      <c r="AE77">
        <f t="shared" si="90"/>
        <v>0.1923330444827436</v>
      </c>
      <c r="AF77">
        <f t="shared" si="90"/>
        <v>0.21283914113715216</v>
      </c>
      <c r="AG77">
        <f t="shared" si="90"/>
        <v>8.4852813742388785E-3</v>
      </c>
      <c r="AH77">
        <f t="shared" si="90"/>
        <v>9.9702056147303222E-2</v>
      </c>
      <c r="AI77">
        <f t="shared" si="90"/>
        <v>0.12232947314527402</v>
      </c>
      <c r="AJ77">
        <f t="shared" si="90"/>
        <v>0.21354624791833832</v>
      </c>
      <c r="AK77">
        <f t="shared" si="90"/>
        <v>8.0610173055267006E-2</v>
      </c>
      <c r="AL77">
        <f t="shared" si="90"/>
        <v>0.21637467504308419</v>
      </c>
      <c r="AM77">
        <f t="shared" si="90"/>
        <v>0.14142135623731023</v>
      </c>
      <c r="AN77">
        <f t="shared" si="90"/>
        <v>0.14142135623731023</v>
      </c>
      <c r="AO77">
        <f t="shared" si="90"/>
        <v>0.14142135623731028</v>
      </c>
      <c r="AP77">
        <f t="shared" si="90"/>
        <v>8.2024386617640596E-2</v>
      </c>
      <c r="AQ77">
        <f t="shared" si="90"/>
        <v>1.1313708498983515E-2</v>
      </c>
      <c r="AR77">
        <f t="shared" si="90"/>
        <v>8.4852813742401483E-3</v>
      </c>
      <c r="AS77">
        <f t="shared" si="90"/>
        <v>2.4748737341530519E-2</v>
      </c>
      <c r="AT77">
        <f t="shared" si="90"/>
        <v>0.10040916292848936</v>
      </c>
      <c r="AU77">
        <f t="shared" si="90"/>
        <v>8.8388347648315935E-2</v>
      </c>
      <c r="AV77">
        <f t="shared" si="90"/>
        <v>8.3438600180012923E-2</v>
      </c>
      <c r="AW77">
        <f t="shared" si="90"/>
        <v>0.12303657992645639</v>
      </c>
      <c r="AX77">
        <f t="shared" si="90"/>
        <v>1.0606601717797358E-2</v>
      </c>
      <c r="AY77">
        <f t="shared" si="90"/>
        <v>1.0606601717798614E-2</v>
      </c>
      <c r="AZ77">
        <f t="shared" si="90"/>
        <v>7.9195959492892098E-2</v>
      </c>
      <c r="BA77">
        <f t="shared" si="90"/>
        <v>0.10394469683442019</v>
      </c>
      <c r="BB77">
        <f t="shared" si="90"/>
        <v>4.0305086527632226E-2</v>
      </c>
      <c r="BC77">
        <f t="shared" si="90"/>
        <v>0.15132085117391897</v>
      </c>
      <c r="BD77">
        <f t="shared" si="90"/>
        <v>0.18667619023324689</v>
      </c>
      <c r="BE77">
        <f t="shared" si="90"/>
        <v>0.22556706319850803</v>
      </c>
      <c r="BF77">
        <f t="shared" si="90"/>
        <v>0.2227386360737596</v>
      </c>
      <c r="BG77">
        <f t="shared" si="90"/>
        <v>0.26799347006970109</v>
      </c>
      <c r="BH77">
        <f t="shared" si="90"/>
        <v>0.40800061274463789</v>
      </c>
      <c r="BI77">
        <f t="shared" si="90"/>
        <v>0.36698841943581695</v>
      </c>
      <c r="BJ77">
        <f t="shared" si="90"/>
        <v>0.32597622612699734</v>
      </c>
      <c r="BK77">
        <f t="shared" si="90"/>
        <v>0.44264884502277591</v>
      </c>
      <c r="BL77">
        <f t="shared" si="90"/>
        <v>0.328097546470557</v>
      </c>
      <c r="BM77">
        <f t="shared" si="90"/>
        <v>0.3224406922210642</v>
      </c>
      <c r="BN77">
        <f t="shared" si="90"/>
        <v>0.31819805153394454</v>
      </c>
      <c r="BO77">
        <f t="shared" si="90"/>
        <v>0.53386561979584268</v>
      </c>
      <c r="BP77">
        <f t="shared" si="90"/>
        <v>0.48153971798803824</v>
      </c>
      <c r="BQ77">
        <f t="shared" si="90"/>
        <v>0.50063160108007454</v>
      </c>
      <c r="BR77">
        <f t="shared" ref="BR77:EC77" si="91">STDEV(BR2,BR26)</f>
        <v>0.66892301500247253</v>
      </c>
      <c r="BS77">
        <f t="shared" si="91"/>
        <v>0.64276006409856978</v>
      </c>
      <c r="BT77">
        <f t="shared" si="91"/>
        <v>0.7184204896855324</v>
      </c>
      <c r="BU77">
        <f t="shared" si="91"/>
        <v>0.71700627612315748</v>
      </c>
      <c r="BV77">
        <f t="shared" si="91"/>
        <v>0.86479159339114564</v>
      </c>
      <c r="BW77">
        <f t="shared" si="91"/>
        <v>0.74034079990231449</v>
      </c>
      <c r="BX77">
        <f t="shared" si="91"/>
        <v>0.8895403307326748</v>
      </c>
      <c r="BY77">
        <f t="shared" si="91"/>
        <v>0.93267384438505552</v>
      </c>
      <c r="BZ77">
        <f t="shared" si="91"/>
        <v>0.88812611717030276</v>
      </c>
      <c r="CA77">
        <f t="shared" si="91"/>
        <v>1.1667261889578024</v>
      </c>
      <c r="CB77">
        <f t="shared" si="91"/>
        <v>1.09955104474508</v>
      </c>
      <c r="CC77">
        <f t="shared" si="91"/>
        <v>1.2381439738576432</v>
      </c>
      <c r="CD77">
        <f t="shared" si="91"/>
        <v>1.3336033893178278</v>
      </c>
      <c r="CE77">
        <f t="shared" si="91"/>
        <v>1.4149206691542797</v>
      </c>
      <c r="CF77">
        <f t="shared" si="91"/>
        <v>1.3781511165325799</v>
      </c>
      <c r="CG77">
        <f t="shared" si="91"/>
        <v>1.4552257556819121</v>
      </c>
      <c r="CH77">
        <f t="shared" si="91"/>
        <v>1.5421998897678595</v>
      </c>
      <c r="CI77">
        <f t="shared" si="91"/>
        <v>1.636952198446856</v>
      </c>
      <c r="CJ77">
        <f t="shared" si="91"/>
        <v>1.7069557697843258</v>
      </c>
      <c r="CK77">
        <f t="shared" si="91"/>
        <v>1.7345329342506006</v>
      </c>
      <c r="CL77">
        <f t="shared" si="91"/>
        <v>1.7168552647209354</v>
      </c>
      <c r="CM77">
        <f t="shared" si="91"/>
        <v>1.5605846660787095</v>
      </c>
      <c r="CN77">
        <f t="shared" si="91"/>
        <v>2.0286893552242034</v>
      </c>
      <c r="CO77">
        <f t="shared" si="91"/>
        <v>2.3016325727622116</v>
      </c>
      <c r="CP77">
        <f t="shared" si="91"/>
        <v>2.0810152570320093</v>
      </c>
      <c r="CQ77">
        <f t="shared" si="91"/>
        <v>2.349715833882895</v>
      </c>
      <c r="CR77">
        <f t="shared" si="91"/>
        <v>2.3871924932857831</v>
      </c>
      <c r="CS77">
        <f t="shared" si="91"/>
        <v>2.2733483015147478</v>
      </c>
      <c r="CT77">
        <f t="shared" si="91"/>
        <v>2.5208356749300411</v>
      </c>
      <c r="CU77">
        <f t="shared" si="91"/>
        <v>2.8369124061204265</v>
      </c>
      <c r="CV77">
        <f t="shared" si="91"/>
        <v>2.9656058402963783</v>
      </c>
      <c r="CW77">
        <f t="shared" si="91"/>
        <v>2.9253007537687461</v>
      </c>
      <c r="CX77">
        <f t="shared" si="91"/>
        <v>3.1374327881247113</v>
      </c>
      <c r="CY77">
        <f t="shared" si="91"/>
        <v>3.092885060909957</v>
      </c>
      <c r="CZ77">
        <f t="shared" si="91"/>
        <v>3.2208713883047224</v>
      </c>
      <c r="DA77">
        <f t="shared" si="91"/>
        <v>3.4535095193150971</v>
      </c>
      <c r="DB77">
        <f t="shared" si="91"/>
        <v>3.3884556954459337</v>
      </c>
      <c r="DC77">
        <f t="shared" si="91"/>
        <v>3.750494367413447</v>
      </c>
      <c r="DD77">
        <f t="shared" si="91"/>
        <v>3.9046436457121163</v>
      </c>
      <c r="DE77">
        <f t="shared" si="91"/>
        <v>4.1493025920026598</v>
      </c>
      <c r="DF77">
        <f t="shared" si="91"/>
        <v>4.1896076785302929</v>
      </c>
      <c r="DG77">
        <f t="shared" si="91"/>
        <v>4.3119371516755649</v>
      </c>
      <c r="DH77">
        <f t="shared" si="91"/>
        <v>4.5042701961583074</v>
      </c>
      <c r="DI77">
        <f t="shared" si="91"/>
        <v>4.6598336880193454</v>
      </c>
      <c r="DJ77">
        <f t="shared" si="91"/>
        <v>4.8974215664980276</v>
      </c>
      <c r="DK77">
        <f t="shared" si="91"/>
        <v>4.9744962056473607</v>
      </c>
      <c r="DL77">
        <f t="shared" si="91"/>
        <v>5.1293525907272155</v>
      </c>
      <c r="DM77">
        <f t="shared" si="91"/>
        <v>5.4072455557335282</v>
      </c>
      <c r="DN77">
        <f t="shared" si="91"/>
        <v>5.655440035930007</v>
      </c>
      <c r="DO77">
        <f t="shared" si="91"/>
        <v>5.8675720702859691</v>
      </c>
      <c r="DP77">
        <f t="shared" si="91"/>
        <v>6.0789969978607488</v>
      </c>
      <c r="DQ77">
        <f t="shared" si="91"/>
        <v>6.2734513626870472</v>
      </c>
      <c r="DR77">
        <f t="shared" si="91"/>
        <v>6.566193570098279</v>
      </c>
      <c r="DS77">
        <f t="shared" si="91"/>
        <v>6.6185194719060823</v>
      </c>
      <c r="DT77">
        <f t="shared" si="91"/>
        <v>6.6475108499347311</v>
      </c>
      <c r="DU77">
        <f t="shared" si="91"/>
        <v>6.9925789591537679</v>
      </c>
      <c r="DV77">
        <f t="shared" si="91"/>
        <v>7.1997612460414242</v>
      </c>
      <c r="DW77">
        <f t="shared" si="91"/>
        <v>7.4917963466714701</v>
      </c>
      <c r="DX77">
        <f t="shared" si="91"/>
        <v>7.4472486194567171</v>
      </c>
      <c r="DY77">
        <f t="shared" si="91"/>
        <v>8.0546533444959589</v>
      </c>
      <c r="DZ77">
        <f t="shared" si="91"/>
        <v>8.2271873991054782</v>
      </c>
      <c r="EA77">
        <f t="shared" si="91"/>
        <v>8.4435620741485629</v>
      </c>
      <c r="EB77">
        <f t="shared" si="91"/>
        <v>8.7638814460260708</v>
      </c>
      <c r="EC77">
        <f t="shared" si="91"/>
        <v>8.9449007820098245</v>
      </c>
      <c r="ED77">
        <f t="shared" ref="ED77:GO77" si="92">STDEV(ED2,ED26)</f>
        <v>9.2058231842676612</v>
      </c>
      <c r="EE77">
        <f t="shared" si="92"/>
        <v>9.5897821664519576</v>
      </c>
      <c r="EF77">
        <f t="shared" si="92"/>
        <v>9.910808645110647</v>
      </c>
      <c r="EG77">
        <f t="shared" si="92"/>
        <v>10.233956444112902</v>
      </c>
      <c r="EH77">
        <f t="shared" si="92"/>
        <v>10.41851131400259</v>
      </c>
      <c r="EI77">
        <f t="shared" si="92"/>
        <v>10.385984402068013</v>
      </c>
      <c r="EJ77">
        <f t="shared" si="92"/>
        <v>10.793985014812643</v>
      </c>
      <c r="EK77">
        <f t="shared" si="92"/>
        <v>10.866109906493675</v>
      </c>
      <c r="EL77">
        <f t="shared" si="92"/>
        <v>11.182186637684056</v>
      </c>
      <c r="EM77">
        <f t="shared" si="92"/>
        <v>11.435330865348849</v>
      </c>
      <c r="EN77">
        <f t="shared" si="92"/>
        <v>11.545639523213948</v>
      </c>
      <c r="EO77">
        <f t="shared" si="92"/>
        <v>11.876565496809253</v>
      </c>
      <c r="EP77">
        <f t="shared" si="92"/>
        <v>11.798076644097542</v>
      </c>
      <c r="EQ77">
        <f t="shared" si="92"/>
        <v>11.886464991745861</v>
      </c>
      <c r="ER77">
        <f t="shared" si="92"/>
        <v>11.785348722036188</v>
      </c>
      <c r="ES77">
        <f t="shared" si="92"/>
        <v>12.078090929447422</v>
      </c>
      <c r="ET77">
        <f t="shared" si="92"/>
        <v>12.216683858559977</v>
      </c>
      <c r="EU77">
        <f t="shared" si="92"/>
        <v>12.044856910731649</v>
      </c>
      <c r="EV77">
        <f t="shared" si="92"/>
        <v>12.307900633333043</v>
      </c>
      <c r="EW77">
        <f t="shared" si="92"/>
        <v>12.184156946625397</v>
      </c>
      <c r="EX77">
        <f t="shared" si="92"/>
        <v>12.378611311451701</v>
      </c>
      <c r="EY77">
        <f t="shared" si="92"/>
        <v>12.568115928809696</v>
      </c>
      <c r="EZ77">
        <f t="shared" si="92"/>
        <v>13.234210516687424</v>
      </c>
      <c r="FA77">
        <f t="shared" si="92"/>
        <v>13.423008027264229</v>
      </c>
      <c r="FB77">
        <f t="shared" si="92"/>
        <v>13.44422123069983</v>
      </c>
      <c r="FC77">
        <f t="shared" si="92"/>
        <v>13.686051749865625</v>
      </c>
      <c r="FD77">
        <f t="shared" si="92"/>
        <v>13.695244138021055</v>
      </c>
      <c r="FE77">
        <f t="shared" si="92"/>
        <v>13.698779671926987</v>
      </c>
      <c r="FF77">
        <f t="shared" si="92"/>
        <v>13.802017261980222</v>
      </c>
      <c r="FG77">
        <f t="shared" si="92"/>
        <v>13.686758856646813</v>
      </c>
      <c r="FH77">
        <f t="shared" si="92"/>
        <v>13.69595124480224</v>
      </c>
      <c r="FI77">
        <f t="shared" si="92"/>
        <v>13.705143632957665</v>
      </c>
      <c r="FJ77">
        <f t="shared" si="92"/>
        <v>13.837372601039544</v>
      </c>
      <c r="FK77">
        <f t="shared" si="92"/>
        <v>13.686051749865626</v>
      </c>
      <c r="FL77">
        <f t="shared" si="92"/>
        <v>13.707972060082408</v>
      </c>
      <c r="FM77">
        <f t="shared" si="92"/>
        <v>13.724235516049699</v>
      </c>
      <c r="FN77">
        <f t="shared" si="92"/>
        <v>13.736256331329868</v>
      </c>
      <c r="FO77">
        <f t="shared" si="92"/>
        <v>13.708679166863593</v>
      </c>
      <c r="FP77">
        <f t="shared" si="92"/>
        <v>13.679687788834947</v>
      </c>
      <c r="FQ77">
        <f t="shared" si="92"/>
        <v>13.774440097513942</v>
      </c>
      <c r="FR77">
        <f t="shared" si="92"/>
        <v>13.531195364785777</v>
      </c>
      <c r="FS77">
        <f t="shared" si="92"/>
        <v>13.762419282233772</v>
      </c>
      <c r="FT77">
        <f t="shared" si="92"/>
        <v>13.642211129432058</v>
      </c>
      <c r="FU77">
        <f t="shared" si="92"/>
        <v>13.468969968041359</v>
      </c>
      <c r="FV77">
        <f t="shared" si="92"/>
        <v>13.638675595526125</v>
      </c>
      <c r="FW77">
        <f t="shared" si="92"/>
        <v>13.525538510536281</v>
      </c>
      <c r="FX77">
        <f t="shared" si="92"/>
        <v>13.509982161350177</v>
      </c>
      <c r="FY77">
        <f t="shared" si="92"/>
        <v>13.462606007010677</v>
      </c>
      <c r="FZ77">
        <f t="shared" si="92"/>
        <v>13.241988691280476</v>
      </c>
      <c r="GA77">
        <f t="shared" si="92"/>
        <v>13.393309542454396</v>
      </c>
      <c r="GB77">
        <f t="shared" si="92"/>
        <v>13.50078977319475</v>
      </c>
      <c r="GC77">
        <f t="shared" si="92"/>
        <v>13.440685696793897</v>
      </c>
      <c r="GD77">
        <f t="shared" si="92"/>
        <v>13.368560805112866</v>
      </c>
      <c r="GE77">
        <f t="shared" si="92"/>
        <v>13.299264340556588</v>
      </c>
      <c r="GF77">
        <f t="shared" si="92"/>
        <v>13.453413618855253</v>
      </c>
      <c r="GG77">
        <f t="shared" si="92"/>
        <v>13.263909001497257</v>
      </c>
      <c r="GH77">
        <f t="shared" si="92"/>
        <v>13.394016649235583</v>
      </c>
      <c r="GI77">
        <f t="shared" si="92"/>
        <v>13.207340459002333</v>
      </c>
      <c r="GJ77">
        <f t="shared" si="92"/>
        <v>13.167035372474698</v>
      </c>
      <c r="GK77">
        <f t="shared" si="92"/>
        <v>13.160671411444019</v>
      </c>
      <c r="GL77">
        <f t="shared" si="92"/>
        <v>13.151479023288596</v>
      </c>
      <c r="GM77">
        <f t="shared" si="92"/>
        <v>13.270980069309125</v>
      </c>
      <c r="GN77">
        <f t="shared" si="92"/>
        <v>13.327548611804046</v>
      </c>
      <c r="GO77">
        <f t="shared" si="92"/>
        <v>13.393309542454396</v>
      </c>
      <c r="GP77">
        <f t="shared" ref="GP77:JA77" si="93">STDEV(GP2,GP26)</f>
        <v>13.225018128531998</v>
      </c>
      <c r="GQ77">
        <f t="shared" si="93"/>
        <v>13.303506981243705</v>
      </c>
      <c r="GR77">
        <f t="shared" si="93"/>
        <v>13.278758243902175</v>
      </c>
      <c r="GS77">
        <f t="shared" si="93"/>
        <v>13.244110011624031</v>
      </c>
      <c r="GT77">
        <f t="shared" si="93"/>
        <v>13.225725235313183</v>
      </c>
      <c r="GU77">
        <f t="shared" si="93"/>
        <v>13.2879506320576</v>
      </c>
      <c r="GV77">
        <f t="shared" si="93"/>
        <v>13.347347601677271</v>
      </c>
      <c r="GW77">
        <f t="shared" si="93"/>
        <v>13.497961346070005</v>
      </c>
      <c r="GX77">
        <f t="shared" si="93"/>
        <v>13.316234903305059</v>
      </c>
      <c r="GY77">
        <f t="shared" si="93"/>
        <v>13.246231331967595</v>
      </c>
      <c r="GZ77">
        <f t="shared" si="93"/>
        <v>13.222189701407252</v>
      </c>
      <c r="HA77">
        <f t="shared" si="93"/>
        <v>13.246231331967593</v>
      </c>
      <c r="HB77">
        <f t="shared" si="93"/>
        <v>13.254009506560642</v>
      </c>
      <c r="HC77">
        <f t="shared" si="93"/>
        <v>13.302799874462517</v>
      </c>
      <c r="HD77">
        <f t="shared" si="93"/>
        <v>13.236331837030979</v>
      </c>
      <c r="HE77">
        <f t="shared" si="93"/>
        <v>13.252595292998274</v>
      </c>
      <c r="HF77">
        <f t="shared" si="93"/>
        <v>13.046120112891801</v>
      </c>
      <c r="HG77">
        <f t="shared" si="93"/>
        <v>13.280172457464545</v>
      </c>
      <c r="HH77">
        <f t="shared" si="93"/>
        <v>13.509275054568988</v>
      </c>
      <c r="HI77">
        <f t="shared" si="93"/>
        <v>13.359368416957443</v>
      </c>
      <c r="HJ77">
        <f t="shared" si="93"/>
        <v>13.33108414570998</v>
      </c>
      <c r="HK77">
        <f t="shared" si="93"/>
        <v>13.478869462977968</v>
      </c>
      <c r="HL77">
        <f t="shared" si="93"/>
        <v>13.151479023288594</v>
      </c>
      <c r="HM77">
        <f t="shared" si="93"/>
        <v>13.394016649235576</v>
      </c>
      <c r="HN77">
        <f t="shared" si="93"/>
        <v>13.246231331967591</v>
      </c>
      <c r="HO77">
        <f t="shared" si="93"/>
        <v>13.355832883051505</v>
      </c>
      <c r="HP77">
        <f t="shared" si="93"/>
        <v>13.453413618855254</v>
      </c>
      <c r="HQ77">
        <f t="shared" si="93"/>
        <v>13.337448106740661</v>
      </c>
      <c r="HR77">
        <f t="shared" si="93"/>
        <v>13.526245617317469</v>
      </c>
      <c r="HS77">
        <f t="shared" si="93"/>
        <v>13.544630393628317</v>
      </c>
      <c r="HT77">
        <f t="shared" si="93"/>
        <v>13.275222709996243</v>
      </c>
      <c r="HU77">
        <f t="shared" si="93"/>
        <v>13.384117154298968</v>
      </c>
      <c r="HV77">
        <f t="shared" si="93"/>
        <v>13.349468922020829</v>
      </c>
      <c r="HW77">
        <f t="shared" si="93"/>
        <v>13.592006547967818</v>
      </c>
      <c r="HX77">
        <f t="shared" si="93"/>
        <v>13.377753193268292</v>
      </c>
      <c r="HY77">
        <f t="shared" si="93"/>
        <v>13.53826643259764</v>
      </c>
      <c r="HZ77">
        <f t="shared" si="93"/>
        <v>13.450585191730507</v>
      </c>
      <c r="IA77">
        <f t="shared" si="93"/>
        <v>13.548165927534246</v>
      </c>
      <c r="IB77">
        <f t="shared" si="93"/>
        <v>13.507153734225428</v>
      </c>
      <c r="IC77">
        <f t="shared" si="93"/>
        <v>13.816159397603947</v>
      </c>
      <c r="ID77">
        <f t="shared" si="93"/>
        <v>13.915154346970068</v>
      </c>
      <c r="IE77">
        <f t="shared" si="93"/>
        <v>13.752519787297159</v>
      </c>
      <c r="IF77">
        <f t="shared" si="93"/>
        <v>13.557358315689674</v>
      </c>
      <c r="IG77">
        <f t="shared" si="93"/>
        <v>13.789996446700048</v>
      </c>
      <c r="IH77">
        <f t="shared" si="93"/>
        <v>13.988693452213463</v>
      </c>
      <c r="II77">
        <f t="shared" si="93"/>
        <v>13.802724368761405</v>
      </c>
      <c r="IJ77">
        <f t="shared" si="93"/>
        <v>14.132236128794332</v>
      </c>
      <c r="IK77">
        <f t="shared" si="93"/>
        <v>14.028998538741103</v>
      </c>
      <c r="IL77">
        <f t="shared" si="93"/>
        <v>14.067182304925177</v>
      </c>
      <c r="IM77">
        <f t="shared" si="93"/>
        <v>13.799188834855473</v>
      </c>
      <c r="IN77">
        <f t="shared" si="93"/>
        <v>13.991521879338213</v>
      </c>
      <c r="IO77">
        <f t="shared" si="93"/>
        <v>14.151328011886374</v>
      </c>
      <c r="IP77">
        <f t="shared" si="93"/>
        <v>14.350732124180979</v>
      </c>
      <c r="IQ77">
        <f t="shared" si="93"/>
        <v>14.207896554381295</v>
      </c>
      <c r="IR77">
        <f t="shared" si="93"/>
        <v>14.29345647490487</v>
      </c>
      <c r="IS77">
        <f t="shared" si="93"/>
        <v>14.18031938991502</v>
      </c>
      <c r="IT77">
        <f t="shared" si="93"/>
        <v>14.212846301849599</v>
      </c>
      <c r="IU77">
        <f t="shared" si="93"/>
        <v>14.526094605915247</v>
      </c>
      <c r="IV77">
        <f t="shared" si="93"/>
        <v>14.345782376712675</v>
      </c>
      <c r="IW77">
        <f t="shared" si="93"/>
        <v>14.383966142896746</v>
      </c>
      <c r="IX77">
        <f t="shared" si="93"/>
        <v>14.262343776532662</v>
      </c>
      <c r="IY77">
        <f t="shared" si="93"/>
        <v>14.358510298774034</v>
      </c>
      <c r="IZ77">
        <f t="shared" si="93"/>
        <v>14.760146950487988</v>
      </c>
      <c r="JA77">
        <f t="shared" si="93"/>
        <v>14.653373826528824</v>
      </c>
      <c r="JB77">
        <f t="shared" ref="JB77:LM77" si="94">STDEV(JB2,JB26)</f>
        <v>14.501345868573713</v>
      </c>
      <c r="JC77">
        <f t="shared" si="94"/>
        <v>14.85702057951055</v>
      </c>
      <c r="JD77">
        <f t="shared" si="94"/>
        <v>14.680950990995102</v>
      </c>
      <c r="JE77">
        <f t="shared" si="94"/>
        <v>14.834393162512582</v>
      </c>
      <c r="JF77">
        <f t="shared" si="94"/>
        <v>14.898739879600557</v>
      </c>
      <c r="JG77">
        <f t="shared" si="94"/>
        <v>14.725498718209849</v>
      </c>
      <c r="JH77">
        <f t="shared" si="94"/>
        <v>14.827322094700715</v>
      </c>
      <c r="JI77">
        <f t="shared" si="94"/>
        <v>14.980764266218195</v>
      </c>
      <c r="JJ77">
        <f t="shared" si="94"/>
        <v>15.047939410430919</v>
      </c>
      <c r="JK77">
        <f t="shared" si="94"/>
        <v>15.011876964590403</v>
      </c>
      <c r="JL77">
        <f t="shared" si="94"/>
        <v>15.112993234300077</v>
      </c>
      <c r="JM77">
        <f t="shared" si="94"/>
        <v>14.964500810250904</v>
      </c>
      <c r="JN77">
        <f t="shared" si="94"/>
        <v>15.076930788459565</v>
      </c>
      <c r="JO77">
        <f t="shared" si="94"/>
        <v>15.18228969885636</v>
      </c>
      <c r="JP77">
        <f t="shared" si="94"/>
        <v>15.460889770643867</v>
      </c>
      <c r="JQ77">
        <f t="shared" si="94"/>
        <v>15.403614121367749</v>
      </c>
      <c r="JR77">
        <f t="shared" si="94"/>
        <v>15.440383673989455</v>
      </c>
      <c r="JS77">
        <f t="shared" si="94"/>
        <v>15.525943594513022</v>
      </c>
      <c r="JT77">
        <f t="shared" si="94"/>
        <v>15.383108024713335</v>
      </c>
      <c r="JU77">
        <f t="shared" si="94"/>
        <v>15.556349186104043</v>
      </c>
      <c r="JV77">
        <f t="shared" si="94"/>
        <v>15.545742584386248</v>
      </c>
      <c r="JW77">
        <f t="shared" si="94"/>
        <v>15.547863904729807</v>
      </c>
      <c r="JX77">
        <f t="shared" si="94"/>
        <v>15.47503190626759</v>
      </c>
      <c r="JY77">
        <f t="shared" si="94"/>
        <v>15.585340564132695</v>
      </c>
      <c r="JZ77">
        <f t="shared" si="94"/>
        <v>15.362601928058929</v>
      </c>
      <c r="KA77">
        <f t="shared" si="94"/>
        <v>15.636959359159308</v>
      </c>
      <c r="KB77">
        <f t="shared" si="94"/>
        <v>15.638373572721683</v>
      </c>
      <c r="KC77">
        <f t="shared" si="94"/>
        <v>15.617160369286083</v>
      </c>
      <c r="KD77">
        <f t="shared" si="94"/>
        <v>15.65958677615728</v>
      </c>
      <c r="KE77">
        <f t="shared" si="94"/>
        <v>15.747268017024414</v>
      </c>
      <c r="KF77">
        <f t="shared" si="94"/>
        <v>15.735954308525429</v>
      </c>
      <c r="KG77">
        <f t="shared" si="94"/>
        <v>15.797472598488657</v>
      </c>
      <c r="KH77">
        <f t="shared" si="94"/>
        <v>15.798179705269847</v>
      </c>
      <c r="KI77">
        <f t="shared" si="94"/>
        <v>16.041424437998014</v>
      </c>
      <c r="KJ77">
        <f t="shared" si="94"/>
        <v>15.928287353008166</v>
      </c>
      <c r="KK77">
        <f t="shared" si="94"/>
        <v>16.082436631306834</v>
      </c>
      <c r="KL77">
        <f t="shared" si="94"/>
        <v>16.224565094325332</v>
      </c>
      <c r="KM77">
        <f t="shared" si="94"/>
        <v>16.003240671813941</v>
      </c>
      <c r="KN77">
        <f t="shared" si="94"/>
        <v>16.22668641466889</v>
      </c>
      <c r="KO77">
        <f t="shared" si="94"/>
        <v>16.028696515936659</v>
      </c>
      <c r="KP77">
        <f t="shared" si="94"/>
        <v>16.123448824615654</v>
      </c>
      <c r="KQ77">
        <f t="shared" si="94"/>
        <v>16.206887424795671</v>
      </c>
      <c r="KR77">
        <f t="shared" si="94"/>
        <v>16.247192511323302</v>
      </c>
      <c r="KS77">
        <f t="shared" si="94"/>
        <v>16.42679763374468</v>
      </c>
      <c r="KT77">
        <f t="shared" si="94"/>
        <v>16.348308781032976</v>
      </c>
      <c r="KU77">
        <f t="shared" si="94"/>
        <v>16.539227611953347</v>
      </c>
      <c r="KV77">
        <f t="shared" si="94"/>
        <v>16.421847886276375</v>
      </c>
      <c r="KW77">
        <f t="shared" si="94"/>
        <v>16.192745289171942</v>
      </c>
      <c r="KX77">
        <f t="shared" si="94"/>
        <v>16.520842835642497</v>
      </c>
      <c r="KY77">
        <f t="shared" si="94"/>
        <v>16.505286486456392</v>
      </c>
      <c r="KZ77">
        <f t="shared" si="94"/>
        <v>16.665092619004554</v>
      </c>
      <c r="LA77">
        <f t="shared" si="94"/>
        <v>16.540641825515717</v>
      </c>
      <c r="LB77">
        <f t="shared" si="94"/>
        <v>16.672870793597603</v>
      </c>
      <c r="LC77">
        <f t="shared" si="94"/>
        <v>16.674992113941162</v>
      </c>
      <c r="LD77">
        <f t="shared" si="94"/>
        <v>16.768330209057783</v>
      </c>
      <c r="LE77">
        <f t="shared" si="94"/>
        <v>16.512357554268256</v>
      </c>
      <c r="LF77">
        <f t="shared" si="94"/>
        <v>16.583068232386903</v>
      </c>
      <c r="LG77">
        <f t="shared" si="94"/>
        <v>16.76974442262016</v>
      </c>
      <c r="LH77">
        <f t="shared" si="94"/>
        <v>16.567511883200808</v>
      </c>
      <c r="LI77">
        <f t="shared" si="94"/>
        <v>16.709640346219295</v>
      </c>
      <c r="LJ77">
        <f t="shared" si="94"/>
        <v>16.709640346219306</v>
      </c>
      <c r="LK77">
        <f t="shared" si="94"/>
        <v>16.916822633106964</v>
      </c>
      <c r="LL77">
        <f t="shared" si="94"/>
        <v>17.051172921532405</v>
      </c>
      <c r="LM77">
        <f t="shared" si="94"/>
        <v>17.036323679127488</v>
      </c>
      <c r="LN77">
        <f t="shared" ref="LN77:NY77" si="95">STDEV(LN2,LN26)</f>
        <v>16.751359646309304</v>
      </c>
      <c r="LO77">
        <f t="shared" si="95"/>
        <v>16.923893700918825</v>
      </c>
      <c r="LP77">
        <f t="shared" si="95"/>
        <v>17.224414082923111</v>
      </c>
      <c r="LQ77">
        <f t="shared" si="95"/>
        <v>17.297246081385321</v>
      </c>
      <c r="LR77">
        <f t="shared" si="95"/>
        <v>16.961370360321716</v>
      </c>
      <c r="LS77">
        <f t="shared" si="95"/>
        <v>17.051880028313594</v>
      </c>
      <c r="LT77">
        <f t="shared" si="95"/>
        <v>17.345329342506005</v>
      </c>
      <c r="LU77">
        <f t="shared" si="95"/>
        <v>17.16431000652225</v>
      </c>
      <c r="LV77">
        <f t="shared" si="95"/>
        <v>16.991775951912732</v>
      </c>
      <c r="LW77">
        <f t="shared" si="95"/>
        <v>17.10844857080852</v>
      </c>
      <c r="LX77">
        <f t="shared" si="95"/>
        <v>17.210979054080561</v>
      </c>
      <c r="LY77">
        <f t="shared" si="95"/>
        <v>17.267547596575486</v>
      </c>
      <c r="LZ77">
        <f t="shared" si="95"/>
        <v>17.399776564657365</v>
      </c>
      <c r="MA77">
        <f t="shared" si="95"/>
        <v>17.384927322252452</v>
      </c>
      <c r="MB77">
        <f t="shared" si="95"/>
        <v>17.210271947299379</v>
      </c>
      <c r="MC77">
        <f t="shared" si="95"/>
        <v>17.30219582885363</v>
      </c>
      <c r="MD77">
        <f t="shared" si="95"/>
        <v>17.388462856158391</v>
      </c>
      <c r="ME77">
        <f t="shared" si="95"/>
        <v>17.466951708870102</v>
      </c>
      <c r="MF77">
        <f t="shared" si="95"/>
        <v>17.497357300461115</v>
      </c>
      <c r="MG77">
        <f t="shared" si="95"/>
        <v>17.459880641058234</v>
      </c>
      <c r="MH77">
        <f t="shared" si="95"/>
        <v>17.48604359196213</v>
      </c>
      <c r="MI77">
        <f t="shared" si="95"/>
        <v>17.447859825778064</v>
      </c>
      <c r="MJ77">
        <f t="shared" si="95"/>
        <v>17.271083130481422</v>
      </c>
      <c r="MK77">
        <f t="shared" si="95"/>
        <v>17.516449183553153</v>
      </c>
      <c r="ML77">
        <f t="shared" si="95"/>
        <v>17.621808093949948</v>
      </c>
      <c r="MM77">
        <f t="shared" si="95"/>
        <v>17.619686773606389</v>
      </c>
      <c r="MN77">
        <f t="shared" si="95"/>
        <v>17.528469998833323</v>
      </c>
      <c r="MO77">
        <f t="shared" si="95"/>
        <v>17.792220828215907</v>
      </c>
      <c r="MP77">
        <f t="shared" si="95"/>
        <v>17.539783707332308</v>
      </c>
      <c r="MQ77">
        <f t="shared" si="95"/>
        <v>17.808484284183194</v>
      </c>
      <c r="MR77">
        <f t="shared" si="95"/>
        <v>17.766057877312004</v>
      </c>
      <c r="MS77">
        <f t="shared" si="95"/>
        <v>17.652920792322156</v>
      </c>
      <c r="MT77">
        <f t="shared" si="95"/>
        <v>17.92869243698491</v>
      </c>
      <c r="MU77">
        <f t="shared" si="95"/>
        <v>17.725752790784366</v>
      </c>
      <c r="MV77">
        <f t="shared" si="95"/>
        <v>17.641607083823175</v>
      </c>
      <c r="MW77">
        <f t="shared" si="95"/>
        <v>17.913136087798804</v>
      </c>
      <c r="MX77">
        <f t="shared" si="95"/>
        <v>18.125975228935953</v>
      </c>
      <c r="MY77">
        <f t="shared" si="95"/>
        <v>17.92869243698491</v>
      </c>
      <c r="MZ77">
        <f t="shared" si="95"/>
        <v>17.978189911667968</v>
      </c>
      <c r="NA77">
        <f t="shared" si="95"/>
        <v>17.809191390964386</v>
      </c>
      <c r="NB77">
        <f t="shared" si="95"/>
        <v>18.172644276494271</v>
      </c>
      <c r="NC77">
        <f t="shared" si="95"/>
        <v>18.050314803348996</v>
      </c>
      <c r="ND77">
        <f t="shared" si="95"/>
        <v>18.036172667725268</v>
      </c>
      <c r="NE77">
        <f t="shared" si="95"/>
        <v>18.142945791684436</v>
      </c>
      <c r="NF77">
        <f t="shared" si="95"/>
        <v>18.254668663111907</v>
      </c>
      <c r="NG77">
        <f t="shared" si="95"/>
        <v>18.603979413018056</v>
      </c>
      <c r="NH77">
        <f t="shared" si="95"/>
        <v>18.425788504159055</v>
      </c>
      <c r="NI77">
        <f t="shared" si="95"/>
        <v>18.337400156510736</v>
      </c>
      <c r="NJ77">
        <f t="shared" si="95"/>
        <v>18.495792075496524</v>
      </c>
      <c r="NK77">
        <f t="shared" si="95"/>
        <v>18.49013522124703</v>
      </c>
      <c r="NL77">
        <f t="shared" si="95"/>
        <v>18.317601166637509</v>
      </c>
      <c r="NM77">
        <f t="shared" si="95"/>
        <v>18.066578259316287</v>
      </c>
      <c r="NN77">
        <f t="shared" si="95"/>
        <v>18.379826563381936</v>
      </c>
      <c r="NO77">
        <f t="shared" si="95"/>
        <v>18.61317180117349</v>
      </c>
      <c r="NP77">
        <f t="shared" si="95"/>
        <v>18.526904773868733</v>
      </c>
      <c r="NQ77">
        <f t="shared" si="95"/>
        <v>18.583473316363655</v>
      </c>
      <c r="NR77">
        <f t="shared" si="95"/>
        <v>18.597615451987384</v>
      </c>
      <c r="NS77">
        <f t="shared" si="95"/>
        <v>18.644991606326887</v>
      </c>
      <c r="NT77">
        <f t="shared" si="95"/>
        <v>18.834496223684884</v>
      </c>
      <c r="NU77">
        <f t="shared" si="95"/>
        <v>18.699438828478254</v>
      </c>
      <c r="NV77">
        <f t="shared" si="95"/>
        <v>18.920763250989641</v>
      </c>
      <c r="NW77">
        <f t="shared" si="95"/>
        <v>18.591958597737893</v>
      </c>
      <c r="NX77">
        <f t="shared" si="95"/>
        <v>18.572159607864666</v>
      </c>
      <c r="NY77">
        <f t="shared" si="95"/>
        <v>18.770149506596901</v>
      </c>
      <c r="NZ77">
        <f t="shared" ref="NZ77:PJ77" si="96">STDEV(NZ2,NZ26)</f>
        <v>18.549532190866703</v>
      </c>
      <c r="OA77">
        <f t="shared" si="96"/>
        <v>18.939855134081672</v>
      </c>
      <c r="OB77">
        <f t="shared" si="96"/>
        <v>19.049456685165584</v>
      </c>
      <c r="OC77">
        <f t="shared" si="96"/>
        <v>18.914399289958954</v>
      </c>
      <c r="OD77">
        <f t="shared" si="96"/>
        <v>18.89530740686692</v>
      </c>
      <c r="OE77">
        <f t="shared" si="96"/>
        <v>18.901671367897602</v>
      </c>
      <c r="OF77">
        <f t="shared" si="96"/>
        <v>18.838031757590809</v>
      </c>
      <c r="OG77">
        <f t="shared" si="96"/>
        <v>18.929248532363872</v>
      </c>
      <c r="OH77">
        <f t="shared" si="96"/>
        <v>18.84651703896505</v>
      </c>
      <c r="OI77">
        <f t="shared" si="96"/>
        <v>18.951875949361849</v>
      </c>
      <c r="OJ77">
        <f t="shared" si="96"/>
        <v>18.951875949361842</v>
      </c>
      <c r="OK77">
        <f t="shared" si="96"/>
        <v>19.04945668516558</v>
      </c>
      <c r="OL77">
        <f t="shared" si="96"/>
        <v>19.217748099087988</v>
      </c>
      <c r="OM77">
        <f t="shared" si="96"/>
        <v>19.162593770155446</v>
      </c>
      <c r="ON77">
        <f t="shared" si="96"/>
        <v>19.382503979104456</v>
      </c>
      <c r="OO77">
        <f t="shared" si="96"/>
        <v>19.099661266629838</v>
      </c>
      <c r="OP77">
        <f t="shared" si="96"/>
        <v>19.163300876936621</v>
      </c>
      <c r="OQ77">
        <f t="shared" si="96"/>
        <v>19.188049614278153</v>
      </c>
      <c r="OR77">
        <f t="shared" si="96"/>
        <v>19.300479592486816</v>
      </c>
      <c r="OS77">
        <f t="shared" si="96"/>
        <v>19.378261338417325</v>
      </c>
      <c r="OT77">
        <f t="shared" si="96"/>
        <v>19.415737997820212</v>
      </c>
      <c r="OU77">
        <f t="shared" si="96"/>
        <v>19.1802714396851</v>
      </c>
      <c r="OV77">
        <f t="shared" si="96"/>
        <v>18.992181035889487</v>
      </c>
      <c r="OW77">
        <f t="shared" si="96"/>
        <v>19.173907478654424</v>
      </c>
      <c r="OX77">
        <f t="shared" si="96"/>
        <v>19.192999361746459</v>
      </c>
      <c r="OY77">
        <f t="shared" si="96"/>
        <v>19.074205422507109</v>
      </c>
      <c r="OZ77">
        <f t="shared" si="96"/>
        <v>19.313207514548179</v>
      </c>
      <c r="PA77">
        <f t="shared" si="96"/>
        <v>19.366240523137172</v>
      </c>
      <c r="PB77">
        <f t="shared" si="96"/>
        <v>19.250275011022573</v>
      </c>
      <c r="PC77">
        <f t="shared" si="96"/>
        <v>19.465235472503288</v>
      </c>
      <c r="PD77">
        <f t="shared" si="96"/>
        <v>19.497762384437852</v>
      </c>
      <c r="PE77">
        <f t="shared" si="96"/>
        <v>19.516854267529897</v>
      </c>
      <c r="PF77">
        <f t="shared" si="96"/>
        <v>19.040264297010161</v>
      </c>
      <c r="PG77">
        <f t="shared" si="96"/>
        <v>19.205727283807814</v>
      </c>
      <c r="PH77">
        <f t="shared" si="96"/>
        <v>19.378968445198527</v>
      </c>
      <c r="PI77">
        <f t="shared" si="96"/>
        <v>19.219162312650365</v>
      </c>
      <c r="PJ77">
        <f t="shared" si="96"/>
        <v>19.161886663374258</v>
      </c>
    </row>
    <row r="78" spans="2:426" x14ac:dyDescent="0.25">
      <c r="C78" s="2" t="s">
        <v>177</v>
      </c>
      <c r="E78">
        <f>STDEV(E3,E27,E23)</f>
        <v>0.21238251654346074</v>
      </c>
      <c r="F78">
        <f t="shared" ref="F78:BQ78" si="97">STDEV(F3,F27,F23)</f>
        <v>2.6857649437978491E-2</v>
      </c>
      <c r="G78">
        <f t="shared" si="97"/>
        <v>5.9467077726531314E-2</v>
      </c>
      <c r="H78">
        <f t="shared" si="97"/>
        <v>7.6236474210184479E-2</v>
      </c>
      <c r="I78">
        <f t="shared" si="97"/>
        <v>4.6490142324297136E-2</v>
      </c>
      <c r="J78">
        <f t="shared" si="97"/>
        <v>0.10739180601889534</v>
      </c>
      <c r="K78">
        <f t="shared" si="97"/>
        <v>0.1932174940319851</v>
      </c>
      <c r="L78">
        <f t="shared" si="97"/>
        <v>8.8007575431512136E-2</v>
      </c>
      <c r="M78">
        <f t="shared" si="97"/>
        <v>0.14695010491093036</v>
      </c>
      <c r="N78">
        <f t="shared" si="97"/>
        <v>8.5488790688214883E-2</v>
      </c>
      <c r="O78">
        <f t="shared" si="97"/>
        <v>0.14850028058334916</v>
      </c>
      <c r="P78">
        <f t="shared" si="97"/>
        <v>0.19671637789806232</v>
      </c>
      <c r="Q78">
        <f t="shared" si="97"/>
        <v>0.1311449579663668</v>
      </c>
      <c r="R78">
        <f t="shared" si="97"/>
        <v>0.1625433275570963</v>
      </c>
      <c r="S78">
        <f t="shared" si="97"/>
        <v>0.11987910576910434</v>
      </c>
      <c r="T78">
        <f t="shared" si="97"/>
        <v>0.13798188286873034</v>
      </c>
      <c r="U78">
        <f t="shared" si="97"/>
        <v>0.14214194783150175</v>
      </c>
      <c r="V78">
        <f t="shared" si="97"/>
        <v>0.17032615770926116</v>
      </c>
      <c r="W78">
        <f t="shared" si="97"/>
        <v>0.15323946402064137</v>
      </c>
      <c r="X78">
        <f t="shared" si="97"/>
        <v>0.15212823538054987</v>
      </c>
      <c r="Y78">
        <f t="shared" si="97"/>
        <v>7.4276510418839828E-2</v>
      </c>
      <c r="Z78">
        <f t="shared" si="97"/>
        <v>6.310573138260428E-2</v>
      </c>
      <c r="AA78">
        <f t="shared" si="97"/>
        <v>0.15841191032663368</v>
      </c>
      <c r="AB78">
        <f t="shared" si="97"/>
        <v>6.1849279165834249E-2</v>
      </c>
      <c r="AC78">
        <f t="shared" si="97"/>
        <v>5.3254107822778222E-2</v>
      </c>
      <c r="AD78">
        <f t="shared" si="97"/>
        <v>0.11307961796893391</v>
      </c>
      <c r="AE78">
        <f t="shared" si="97"/>
        <v>0.10789501069712816</v>
      </c>
      <c r="AF78">
        <f t="shared" si="97"/>
        <v>3.0989245446337136E-2</v>
      </c>
      <c r="AG78">
        <f t="shared" si="97"/>
        <v>7.1164129541036472E-2</v>
      </c>
      <c r="AH78">
        <f t="shared" si="97"/>
        <v>3.7527767497325275E-2</v>
      </c>
      <c r="AI78">
        <f t="shared" si="97"/>
        <v>9.9349551248777146E-2</v>
      </c>
      <c r="AJ78">
        <f t="shared" si="97"/>
        <v>2.1931712199460576E-2</v>
      </c>
      <c r="AK78">
        <f t="shared" si="97"/>
        <v>4.4060564378289327E-2</v>
      </c>
      <c r="AL78">
        <f t="shared" si="97"/>
        <v>6.1002732179251097E-2</v>
      </c>
      <c r="AM78">
        <f t="shared" si="97"/>
        <v>8.5594002905187788E-2</v>
      </c>
      <c r="AN78">
        <f t="shared" si="97"/>
        <v>3.2192131543800594E-2</v>
      </c>
      <c r="AO78">
        <f t="shared" si="97"/>
        <v>5.909596714948738E-2</v>
      </c>
      <c r="AP78">
        <f t="shared" si="97"/>
        <v>2.4576411454888838E-2</v>
      </c>
      <c r="AQ78">
        <f t="shared" si="97"/>
        <v>3.1096623610932357E-2</v>
      </c>
      <c r="AR78">
        <f t="shared" si="97"/>
        <v>7.9265377057073177E-2</v>
      </c>
      <c r="AS78">
        <f t="shared" si="97"/>
        <v>8.4736847553666506E-2</v>
      </c>
      <c r="AT78">
        <f t="shared" si="97"/>
        <v>0.1574240557644648</v>
      </c>
      <c r="AU78">
        <f t="shared" si="97"/>
        <v>0.19123109928391196</v>
      </c>
      <c r="AV78">
        <f t="shared" si="97"/>
        <v>0.33660709043829279</v>
      </c>
      <c r="AW78">
        <f t="shared" si="97"/>
        <v>0.24900669335046663</v>
      </c>
      <c r="AX78">
        <f t="shared" si="97"/>
        <v>0.42174913554544896</v>
      </c>
      <c r="AY78">
        <f t="shared" si="97"/>
        <v>0.57670529735732412</v>
      </c>
      <c r="AZ78">
        <f t="shared" si="97"/>
        <v>0.57485157504640483</v>
      </c>
      <c r="BA78">
        <f t="shared" si="97"/>
        <v>0.74588560338253818</v>
      </c>
      <c r="BB78">
        <f t="shared" si="97"/>
        <v>0.85841268241640845</v>
      </c>
      <c r="BC78">
        <f t="shared" si="97"/>
        <v>1.1310589433505804</v>
      </c>
      <c r="BD78">
        <f t="shared" si="97"/>
        <v>1.3052422508229395</v>
      </c>
      <c r="BE78">
        <f t="shared" si="97"/>
        <v>1.6528887843207514</v>
      </c>
      <c r="BF78">
        <f t="shared" si="97"/>
        <v>1.9601332437702628</v>
      </c>
      <c r="BG78">
        <f t="shared" si="97"/>
        <v>2.3221141947228454</v>
      </c>
      <c r="BH78">
        <f t="shared" si="97"/>
        <v>2.5897707105713685</v>
      </c>
      <c r="BI78">
        <f t="shared" si="97"/>
        <v>3.1083024842079539</v>
      </c>
      <c r="BJ78">
        <f t="shared" si="97"/>
        <v>3.5649719961499451</v>
      </c>
      <c r="BK78">
        <f t="shared" si="97"/>
        <v>3.9614319380749179</v>
      </c>
      <c r="BL78">
        <f t="shared" si="97"/>
        <v>4.7922306914421382</v>
      </c>
      <c r="BM78">
        <f t="shared" si="97"/>
        <v>5.2561906675208547</v>
      </c>
      <c r="BN78">
        <f t="shared" si="97"/>
        <v>5.9189553977032139</v>
      </c>
      <c r="BO78">
        <f t="shared" si="97"/>
        <v>6.6414174189952364</v>
      </c>
      <c r="BP78">
        <f t="shared" si="97"/>
        <v>7.0182119517723303</v>
      </c>
      <c r="BQ78">
        <f t="shared" si="97"/>
        <v>8.4340842024094904</v>
      </c>
      <c r="BR78">
        <f t="shared" ref="BR78:EC78" si="98">STDEV(BR3,BR27,BR23)</f>
        <v>8.5070512517558043</v>
      </c>
      <c r="BS78">
        <f t="shared" si="98"/>
        <v>9.3025846408404131</v>
      </c>
      <c r="BT78">
        <f t="shared" si="98"/>
        <v>9.6898738037878136</v>
      </c>
      <c r="BU78">
        <f t="shared" si="98"/>
        <v>9.7833463259425351</v>
      </c>
      <c r="BV78">
        <f t="shared" si="98"/>
        <v>9.8710488466694031</v>
      </c>
      <c r="BW78">
        <f t="shared" si="98"/>
        <v>9.7936660313354231</v>
      </c>
      <c r="BX78">
        <f t="shared" si="98"/>
        <v>9.8321942108564961</v>
      </c>
      <c r="BY78">
        <f t="shared" si="98"/>
        <v>10.320260219587489</v>
      </c>
      <c r="BZ78">
        <f t="shared" si="98"/>
        <v>10.656484927029176</v>
      </c>
      <c r="CA78">
        <f t="shared" si="98"/>
        <v>10.890916505663483</v>
      </c>
      <c r="CB78">
        <f t="shared" si="98"/>
        <v>11.02058647864683</v>
      </c>
      <c r="CC78">
        <f t="shared" si="98"/>
        <v>11.030659832182899</v>
      </c>
      <c r="CD78">
        <f t="shared" si="98"/>
        <v>11.368376064035413</v>
      </c>
      <c r="CE78">
        <f t="shared" si="98"/>
        <v>11.383887970870644</v>
      </c>
      <c r="CF78">
        <f t="shared" si="98"/>
        <v>11.65282622371071</v>
      </c>
      <c r="CG78">
        <f t="shared" si="98"/>
        <v>11.870629314966132</v>
      </c>
      <c r="CH78">
        <f t="shared" si="98"/>
        <v>12.224802343323731</v>
      </c>
      <c r="CI78">
        <f t="shared" si="98"/>
        <v>12.124514519490393</v>
      </c>
      <c r="CJ78">
        <f t="shared" si="98"/>
        <v>12.426116368359025</v>
      </c>
      <c r="CK78">
        <f t="shared" si="98"/>
        <v>12.619497929791022</v>
      </c>
      <c r="CL78">
        <f t="shared" si="98"/>
        <v>12.903614119049491</v>
      </c>
      <c r="CM78">
        <f t="shared" si="98"/>
        <v>12.792910745148399</v>
      </c>
      <c r="CN78">
        <f t="shared" si="98"/>
        <v>12.979036995606929</v>
      </c>
      <c r="CO78">
        <f t="shared" si="98"/>
        <v>12.961020883145483</v>
      </c>
      <c r="CP78">
        <f t="shared" si="98"/>
        <v>13.598893925610273</v>
      </c>
      <c r="CQ78">
        <f t="shared" si="98"/>
        <v>13.131868983507259</v>
      </c>
      <c r="CR78">
        <f t="shared" si="98"/>
        <v>12.958929173868238</v>
      </c>
      <c r="CS78">
        <f t="shared" si="98"/>
        <v>13.361541116203629</v>
      </c>
      <c r="CT78">
        <f t="shared" si="98"/>
        <v>13.310175443371635</v>
      </c>
      <c r="CU78">
        <f t="shared" si="98"/>
        <v>13.59495576798002</v>
      </c>
      <c r="CV78">
        <f t="shared" si="98"/>
        <v>13.28916464643282</v>
      </c>
      <c r="CW78">
        <f t="shared" si="98"/>
        <v>13.846046162473</v>
      </c>
      <c r="CX78">
        <f t="shared" si="98"/>
        <v>13.536069924464778</v>
      </c>
      <c r="CY78">
        <f t="shared" si="98"/>
        <v>13.679435222259729</v>
      </c>
      <c r="CZ78">
        <f t="shared" si="98"/>
        <v>13.556314260643758</v>
      </c>
      <c r="DA78">
        <f t="shared" si="98"/>
        <v>13.881458532877588</v>
      </c>
      <c r="DB78">
        <f t="shared" si="98"/>
        <v>14.051383573631934</v>
      </c>
      <c r="DC78">
        <f t="shared" si="98"/>
        <v>13.909714315302574</v>
      </c>
      <c r="DD78">
        <f t="shared" si="98"/>
        <v>13.948408021467301</v>
      </c>
      <c r="DE78">
        <f t="shared" si="98"/>
        <v>13.999068766647778</v>
      </c>
      <c r="DF78">
        <f t="shared" si="98"/>
        <v>13.800879211122746</v>
      </c>
      <c r="DG78">
        <f t="shared" si="98"/>
        <v>14.090879473380406</v>
      </c>
      <c r="DH78">
        <f t="shared" si="98"/>
        <v>13.889142570127696</v>
      </c>
      <c r="DI78">
        <f t="shared" si="98"/>
        <v>14.124506162458683</v>
      </c>
      <c r="DJ78">
        <f t="shared" si="98"/>
        <v>14.18528865879483</v>
      </c>
      <c r="DK78">
        <f t="shared" si="98"/>
        <v>14.550122485166002</v>
      </c>
      <c r="DL78">
        <f t="shared" si="98"/>
        <v>14.509018609127223</v>
      </c>
      <c r="DM78">
        <f t="shared" si="98"/>
        <v>14.53869523031554</v>
      </c>
      <c r="DN78">
        <f t="shared" si="98"/>
        <v>14.17301288834993</v>
      </c>
      <c r="DO78">
        <f t="shared" si="98"/>
        <v>14.582464549359731</v>
      </c>
      <c r="DP78">
        <f t="shared" si="98"/>
        <v>14.64504759295783</v>
      </c>
      <c r="DQ78">
        <f t="shared" si="98"/>
        <v>14.503482386424764</v>
      </c>
      <c r="DR78">
        <f t="shared" si="98"/>
        <v>14.603433580269176</v>
      </c>
      <c r="DS78">
        <f t="shared" si="98"/>
        <v>14.798585641878077</v>
      </c>
      <c r="DT78">
        <f t="shared" si="98"/>
        <v>14.550905447199273</v>
      </c>
      <c r="DU78">
        <f t="shared" si="98"/>
        <v>14.798524352110247</v>
      </c>
      <c r="DV78">
        <f t="shared" si="98"/>
        <v>15.008182346084862</v>
      </c>
      <c r="DW78">
        <f t="shared" si="98"/>
        <v>15.091538821472115</v>
      </c>
      <c r="DX78">
        <f t="shared" si="98"/>
        <v>15.196515861648464</v>
      </c>
      <c r="DY78">
        <f t="shared" si="98"/>
        <v>15.393984095526838</v>
      </c>
      <c r="DZ78">
        <f t="shared" si="98"/>
        <v>15.044882363559152</v>
      </c>
      <c r="EA78">
        <f t="shared" si="98"/>
        <v>15.145383851193733</v>
      </c>
      <c r="EB78">
        <f t="shared" si="98"/>
        <v>15.339157375814358</v>
      </c>
      <c r="EC78">
        <f t="shared" si="98"/>
        <v>15.249042931716509</v>
      </c>
      <c r="ED78">
        <f t="shared" ref="ED78:GO78" si="99">STDEV(ED3,ED27,ED23)</f>
        <v>15.319529833951608</v>
      </c>
      <c r="EE78">
        <f t="shared" si="99"/>
        <v>15.351842267298089</v>
      </c>
      <c r="EF78">
        <f t="shared" si="99"/>
        <v>15.633006183499488</v>
      </c>
      <c r="EG78">
        <f t="shared" si="99"/>
        <v>15.349566812562927</v>
      </c>
      <c r="EH78">
        <f t="shared" si="99"/>
        <v>15.58092976472628</v>
      </c>
      <c r="EI78">
        <f t="shared" si="99"/>
        <v>15.459991558859272</v>
      </c>
      <c r="EJ78">
        <f t="shared" si="99"/>
        <v>15.686733003826305</v>
      </c>
      <c r="EK78">
        <f t="shared" si="99"/>
        <v>15.738494495980225</v>
      </c>
      <c r="EL78">
        <f t="shared" si="99"/>
        <v>15.428688678346372</v>
      </c>
      <c r="EM78">
        <f t="shared" si="99"/>
        <v>15.664072171692771</v>
      </c>
      <c r="EN78">
        <f t="shared" si="99"/>
        <v>16.012265496591457</v>
      </c>
      <c r="EO78">
        <f t="shared" si="99"/>
        <v>15.51845869709145</v>
      </c>
      <c r="EP78">
        <f t="shared" si="99"/>
        <v>16.13476198564247</v>
      </c>
      <c r="EQ78">
        <f t="shared" si="99"/>
        <v>15.750324261212318</v>
      </c>
      <c r="ER78">
        <f t="shared" si="99"/>
        <v>15.879670903390913</v>
      </c>
      <c r="ES78">
        <f t="shared" si="99"/>
        <v>15.772367006888981</v>
      </c>
      <c r="ET78">
        <f t="shared" si="99"/>
        <v>15.858740712931773</v>
      </c>
      <c r="EU78">
        <f t="shared" si="99"/>
        <v>15.909665584166124</v>
      </c>
      <c r="EV78">
        <f t="shared" si="99"/>
        <v>15.880621240996838</v>
      </c>
      <c r="EW78">
        <f t="shared" si="99"/>
        <v>15.843515645209559</v>
      </c>
      <c r="EX78">
        <f t="shared" si="99"/>
        <v>16.027158325791891</v>
      </c>
      <c r="EY78">
        <f t="shared" si="99"/>
        <v>16.223964620277002</v>
      </c>
      <c r="EZ78">
        <f t="shared" si="99"/>
        <v>16.611350466874548</v>
      </c>
      <c r="FA78">
        <f t="shared" si="99"/>
        <v>16.453108915946554</v>
      </c>
      <c r="FB78">
        <f t="shared" si="99"/>
        <v>16.21786491290802</v>
      </c>
      <c r="FC78">
        <f t="shared" si="99"/>
        <v>16.091627181032173</v>
      </c>
      <c r="FD78">
        <f t="shared" si="99"/>
        <v>16.297962827707433</v>
      </c>
      <c r="FE78">
        <f t="shared" si="99"/>
        <v>16.446187288649408</v>
      </c>
      <c r="FF78">
        <f t="shared" si="99"/>
        <v>16.458912367873324</v>
      </c>
      <c r="FG78">
        <f t="shared" si="99"/>
        <v>16.674706903970858</v>
      </c>
      <c r="FH78">
        <f t="shared" si="99"/>
        <v>16.532131754051967</v>
      </c>
      <c r="FI78">
        <f t="shared" si="99"/>
        <v>16.501169908019655</v>
      </c>
      <c r="FJ78">
        <f t="shared" si="99"/>
        <v>16.717383178396478</v>
      </c>
      <c r="FK78">
        <f t="shared" si="99"/>
        <v>16.35478646553765</v>
      </c>
      <c r="FL78">
        <f t="shared" si="99"/>
        <v>16.671863523113824</v>
      </c>
      <c r="FM78">
        <f t="shared" si="99"/>
        <v>16.883041619724015</v>
      </c>
      <c r="FN78">
        <f t="shared" si="99"/>
        <v>17.048895301455751</v>
      </c>
      <c r="FO78">
        <f t="shared" si="99"/>
        <v>16.753535875549773</v>
      </c>
      <c r="FP78">
        <f t="shared" si="99"/>
        <v>17.004452387536624</v>
      </c>
      <c r="FQ78">
        <f t="shared" si="99"/>
        <v>16.761259568819206</v>
      </c>
      <c r="FR78">
        <f t="shared" si="99"/>
        <v>17.072814970004213</v>
      </c>
      <c r="FS78">
        <f t="shared" si="99"/>
        <v>17.053577171178283</v>
      </c>
      <c r="FT78">
        <f t="shared" si="99"/>
        <v>17.230399917974427</v>
      </c>
      <c r="FU78">
        <f t="shared" si="99"/>
        <v>17.076466974562784</v>
      </c>
      <c r="FV78">
        <f t="shared" si="99"/>
        <v>17.320255396500361</v>
      </c>
      <c r="FW78">
        <f t="shared" si="99"/>
        <v>17.450338764620017</v>
      </c>
      <c r="FX78">
        <f t="shared" si="99"/>
        <v>17.270163896153395</v>
      </c>
      <c r="FY78">
        <f t="shared" si="99"/>
        <v>17.267476982273156</v>
      </c>
      <c r="FZ78">
        <f t="shared" si="99"/>
        <v>17.434599460077461</v>
      </c>
      <c r="GA78">
        <f t="shared" si="99"/>
        <v>17.409979925318698</v>
      </c>
      <c r="GB78">
        <f t="shared" si="99"/>
        <v>17.563496870877771</v>
      </c>
      <c r="GC78">
        <f t="shared" si="99"/>
        <v>17.7517656962155</v>
      </c>
      <c r="GD78">
        <f t="shared" si="99"/>
        <v>17.67472554242357</v>
      </c>
      <c r="GE78">
        <f t="shared" si="99"/>
        <v>17.936652762802016</v>
      </c>
      <c r="GF78">
        <f t="shared" si="99"/>
        <v>17.849128307380543</v>
      </c>
      <c r="GG78">
        <f t="shared" si="99"/>
        <v>17.7186560438426</v>
      </c>
      <c r="GH78">
        <f t="shared" si="99"/>
        <v>18.124640584942185</v>
      </c>
      <c r="GI78">
        <f t="shared" si="99"/>
        <v>17.968766299702754</v>
      </c>
      <c r="GJ78">
        <f t="shared" si="99"/>
        <v>17.942497680089023</v>
      </c>
      <c r="GK78">
        <f t="shared" si="99"/>
        <v>18.036292495964908</v>
      </c>
      <c r="GL78">
        <f t="shared" si="99"/>
        <v>18.0479915503083</v>
      </c>
      <c r="GM78">
        <f t="shared" si="99"/>
        <v>18.362997476810079</v>
      </c>
      <c r="GN78">
        <f t="shared" si="99"/>
        <v>18.628470495454</v>
      </c>
      <c r="GO78">
        <f t="shared" si="99"/>
        <v>18.317297025853275</v>
      </c>
      <c r="GP78">
        <f t="shared" ref="GP78:JA78" si="100">STDEV(GP3,GP27,GP23)</f>
        <v>18.495133152625133</v>
      </c>
      <c r="GQ78">
        <f t="shared" si="100"/>
        <v>18.428464694596784</v>
      </c>
      <c r="GR78">
        <f t="shared" si="100"/>
        <v>18.67373059496504</v>
      </c>
      <c r="GS78">
        <f t="shared" si="100"/>
        <v>18.439230849830299</v>
      </c>
      <c r="GT78">
        <f t="shared" si="100"/>
        <v>18.791266934403328</v>
      </c>
      <c r="GU78">
        <f t="shared" si="100"/>
        <v>18.437379450453363</v>
      </c>
      <c r="GV78">
        <f t="shared" si="100"/>
        <v>18.724759713634068</v>
      </c>
      <c r="GW78">
        <f t="shared" si="100"/>
        <v>18.873926892232397</v>
      </c>
      <c r="GX78">
        <f t="shared" si="100"/>
        <v>18.557298186966765</v>
      </c>
      <c r="GY78">
        <f t="shared" si="100"/>
        <v>18.903506350233894</v>
      </c>
      <c r="GZ78">
        <f t="shared" si="100"/>
        <v>19.070164140178068</v>
      </c>
      <c r="HA78">
        <f t="shared" si="100"/>
        <v>19.256662024695068</v>
      </c>
      <c r="HB78">
        <f t="shared" si="100"/>
        <v>18.930636465792688</v>
      </c>
      <c r="HC78">
        <f t="shared" si="100"/>
        <v>19.383637025422583</v>
      </c>
      <c r="HD78">
        <f t="shared" si="100"/>
        <v>19.265428232977328</v>
      </c>
      <c r="HE78">
        <f t="shared" si="100"/>
        <v>19.304852144819279</v>
      </c>
      <c r="HF78">
        <f t="shared" si="100"/>
        <v>19.459186682216025</v>
      </c>
      <c r="HG78">
        <f t="shared" si="100"/>
        <v>19.377284880326584</v>
      </c>
      <c r="HH78">
        <f t="shared" si="100"/>
        <v>19.619291891740986</v>
      </c>
      <c r="HI78">
        <f t="shared" si="100"/>
        <v>19.375986589934797</v>
      </c>
      <c r="HJ78">
        <f t="shared" si="100"/>
        <v>19.909339994083176</v>
      </c>
      <c r="HK78">
        <f t="shared" si="100"/>
        <v>19.605043568769062</v>
      </c>
      <c r="HL78">
        <f t="shared" si="100"/>
        <v>19.890398797744936</v>
      </c>
      <c r="HM78">
        <f t="shared" si="100"/>
        <v>19.680860507948665</v>
      </c>
      <c r="HN78">
        <f t="shared" si="100"/>
        <v>19.83638942280912</v>
      </c>
      <c r="HO78">
        <f t="shared" si="100"/>
        <v>20.208452101369204</v>
      </c>
      <c r="HP78">
        <f t="shared" si="100"/>
        <v>20.134898120758731</v>
      </c>
      <c r="HQ78">
        <f t="shared" si="100"/>
        <v>20.279483581524783</v>
      </c>
      <c r="HR78">
        <f t="shared" si="100"/>
        <v>20.145035476100148</v>
      </c>
      <c r="HS78">
        <f t="shared" si="100"/>
        <v>20.286725027301316</v>
      </c>
      <c r="HT78">
        <f t="shared" si="100"/>
        <v>20.25909774233131</v>
      </c>
      <c r="HU78">
        <f t="shared" si="100"/>
        <v>20.378901254320198</v>
      </c>
      <c r="HV78">
        <f t="shared" si="100"/>
        <v>20.422559658377786</v>
      </c>
      <c r="HW78">
        <f t="shared" si="100"/>
        <v>20.662238124978941</v>
      </c>
      <c r="HX78">
        <f t="shared" si="100"/>
        <v>20.641128296033941</v>
      </c>
      <c r="HY78">
        <f t="shared" si="100"/>
        <v>20.555997008172579</v>
      </c>
      <c r="HZ78">
        <f t="shared" si="100"/>
        <v>20.49969407088799</v>
      </c>
      <c r="IA78">
        <f t="shared" si="100"/>
        <v>20.600666599247063</v>
      </c>
      <c r="IB78">
        <f t="shared" si="100"/>
        <v>20.996663457162271</v>
      </c>
      <c r="IC78">
        <f t="shared" si="100"/>
        <v>20.848499514353545</v>
      </c>
      <c r="ID78">
        <f t="shared" si="100"/>
        <v>20.71458820091129</v>
      </c>
      <c r="IE78">
        <f t="shared" si="100"/>
        <v>21.010054648508977</v>
      </c>
      <c r="IF78">
        <f t="shared" si="100"/>
        <v>20.986000643285987</v>
      </c>
      <c r="IG78">
        <f t="shared" si="100"/>
        <v>21.114214903708824</v>
      </c>
      <c r="IH78">
        <f t="shared" si="100"/>
        <v>21.179797693399557</v>
      </c>
      <c r="II78">
        <f t="shared" si="100"/>
        <v>21.113690132234119</v>
      </c>
      <c r="IJ78">
        <f t="shared" si="100"/>
        <v>21.003237496475002</v>
      </c>
      <c r="IK78">
        <f t="shared" si="100"/>
        <v>21.148511681282287</v>
      </c>
      <c r="IL78">
        <f t="shared" si="100"/>
        <v>21.063374713785375</v>
      </c>
      <c r="IM78">
        <f t="shared" si="100"/>
        <v>21.131795601257679</v>
      </c>
      <c r="IN78">
        <f t="shared" si="100"/>
        <v>21.213579903762906</v>
      </c>
      <c r="IO78">
        <f t="shared" si="100"/>
        <v>21.610078759689884</v>
      </c>
      <c r="IP78">
        <f t="shared" si="100"/>
        <v>21.466096221716704</v>
      </c>
      <c r="IQ78">
        <f t="shared" si="100"/>
        <v>21.509410196469823</v>
      </c>
      <c r="IR78">
        <f t="shared" si="100"/>
        <v>21.255374998652293</v>
      </c>
      <c r="IS78">
        <f t="shared" si="100"/>
        <v>21.338084411055579</v>
      </c>
      <c r="IT78">
        <f t="shared" si="100"/>
        <v>21.507393178470824</v>
      </c>
      <c r="IU78">
        <f t="shared" si="100"/>
        <v>21.416926864826642</v>
      </c>
      <c r="IV78">
        <f t="shared" si="100"/>
        <v>21.556401067896285</v>
      </c>
      <c r="IW78">
        <f t="shared" si="100"/>
        <v>21.482979596260229</v>
      </c>
      <c r="IX78">
        <f t="shared" si="100"/>
        <v>21.68108026213946</v>
      </c>
      <c r="IY78">
        <f t="shared" si="100"/>
        <v>21.655031309143844</v>
      </c>
      <c r="IZ78">
        <f t="shared" si="100"/>
        <v>21.665779845953686</v>
      </c>
      <c r="JA78">
        <f t="shared" si="100"/>
        <v>21.816822416047064</v>
      </c>
      <c r="JB78">
        <f t="shared" ref="JB78:LM78" si="101">STDEV(JB3,JB27,JB23)</f>
        <v>21.748722330288732</v>
      </c>
      <c r="JC78">
        <f t="shared" si="101"/>
        <v>21.50860298423245</v>
      </c>
      <c r="JD78">
        <f t="shared" si="101"/>
        <v>21.834937012350945</v>
      </c>
      <c r="JE78">
        <f t="shared" si="101"/>
        <v>21.836158277804575</v>
      </c>
      <c r="JF78">
        <f t="shared" si="101"/>
        <v>22.057493110807787</v>
      </c>
      <c r="JG78">
        <f t="shared" si="101"/>
        <v>21.882555068669049</v>
      </c>
      <c r="JH78">
        <f t="shared" si="101"/>
        <v>22.065138023588251</v>
      </c>
      <c r="JI78">
        <f t="shared" si="101"/>
        <v>21.613261145262953</v>
      </c>
      <c r="JJ78">
        <f t="shared" si="101"/>
        <v>22.270897804085045</v>
      </c>
      <c r="JK78">
        <f t="shared" si="101"/>
        <v>21.915891273989597</v>
      </c>
      <c r="JL78">
        <f t="shared" si="101"/>
        <v>22.150620946901999</v>
      </c>
      <c r="JM78">
        <f t="shared" si="101"/>
        <v>21.796926641157462</v>
      </c>
      <c r="JN78">
        <f t="shared" si="101"/>
        <v>21.927054620567105</v>
      </c>
      <c r="JO78">
        <f t="shared" si="101"/>
        <v>22.053285628223293</v>
      </c>
      <c r="JP78">
        <f t="shared" si="101"/>
        <v>22.125530441852309</v>
      </c>
      <c r="JQ78">
        <f t="shared" si="101"/>
        <v>21.798232068985165</v>
      </c>
      <c r="JR78">
        <f t="shared" si="101"/>
        <v>21.92254119241958</v>
      </c>
      <c r="JS78">
        <f t="shared" si="101"/>
        <v>22.102200320330098</v>
      </c>
      <c r="JT78">
        <f t="shared" si="101"/>
        <v>22.140793368802303</v>
      </c>
      <c r="JU78">
        <f t="shared" si="101"/>
        <v>21.955352202443333</v>
      </c>
      <c r="JV78">
        <f t="shared" si="101"/>
        <v>22.286654758696596</v>
      </c>
      <c r="JW78">
        <f t="shared" si="101"/>
        <v>21.847486377155612</v>
      </c>
      <c r="JX78">
        <f t="shared" si="101"/>
        <v>22.068567851131611</v>
      </c>
      <c r="JY78">
        <f t="shared" si="101"/>
        <v>21.897686818474693</v>
      </c>
      <c r="JZ78">
        <f t="shared" si="101"/>
        <v>22.138388973304572</v>
      </c>
      <c r="KA78">
        <f t="shared" si="101"/>
        <v>21.995054080406348</v>
      </c>
      <c r="KB78">
        <f t="shared" si="101"/>
        <v>22.164723872255507</v>
      </c>
      <c r="KC78">
        <f t="shared" si="101"/>
        <v>22.254621744707322</v>
      </c>
      <c r="KD78">
        <f t="shared" si="101"/>
        <v>22.216072312629869</v>
      </c>
      <c r="KE78">
        <f t="shared" si="101"/>
        <v>22.595676629243339</v>
      </c>
      <c r="KF78">
        <f t="shared" si="101"/>
        <v>22.518391290972222</v>
      </c>
      <c r="KG78">
        <f t="shared" si="101"/>
        <v>22.555651627326871</v>
      </c>
      <c r="KH78">
        <f t="shared" si="101"/>
        <v>22.563780999646312</v>
      </c>
      <c r="KI78">
        <f t="shared" si="101"/>
        <v>22.154024382340413</v>
      </c>
      <c r="KJ78">
        <f t="shared" si="101"/>
        <v>22.381428916254059</v>
      </c>
      <c r="KK78">
        <f t="shared" si="101"/>
        <v>22.273676982782465</v>
      </c>
      <c r="KL78">
        <f t="shared" si="101"/>
        <v>22.590338399413145</v>
      </c>
      <c r="KM78">
        <f t="shared" si="101"/>
        <v>22.226273581807035</v>
      </c>
      <c r="KN78">
        <f t="shared" si="101"/>
        <v>22.450896559677371</v>
      </c>
      <c r="KO78">
        <f t="shared" si="101"/>
        <v>22.567484692214457</v>
      </c>
      <c r="KP78">
        <f t="shared" si="101"/>
        <v>22.485620390225684</v>
      </c>
      <c r="KQ78">
        <f t="shared" si="101"/>
        <v>22.378668928245041</v>
      </c>
      <c r="KR78">
        <f t="shared" si="101"/>
        <v>22.415067172179818</v>
      </c>
      <c r="KS78">
        <f t="shared" si="101"/>
        <v>22.337379188257515</v>
      </c>
      <c r="KT78">
        <f t="shared" si="101"/>
        <v>22.517760242380525</v>
      </c>
      <c r="KU78">
        <f t="shared" si="101"/>
        <v>22.421035130727869</v>
      </c>
      <c r="KV78">
        <f t="shared" si="101"/>
        <v>22.371771640469909</v>
      </c>
      <c r="KW78">
        <f t="shared" si="101"/>
        <v>22.411192345195147</v>
      </c>
      <c r="KX78">
        <f t="shared" si="101"/>
        <v>23.098837394985914</v>
      </c>
      <c r="KY78">
        <f t="shared" si="101"/>
        <v>22.53788016503179</v>
      </c>
      <c r="KZ78">
        <f t="shared" si="101"/>
        <v>22.588164489395766</v>
      </c>
      <c r="LA78">
        <f t="shared" si="101"/>
        <v>22.396573406066679</v>
      </c>
      <c r="LB78">
        <f t="shared" si="101"/>
        <v>22.477338728891674</v>
      </c>
      <c r="LC78">
        <f t="shared" si="101"/>
        <v>22.422898392788859</v>
      </c>
      <c r="LD78">
        <f t="shared" si="101"/>
        <v>22.782300966612954</v>
      </c>
      <c r="LE78">
        <f t="shared" si="101"/>
        <v>22.123936064814508</v>
      </c>
      <c r="LF78">
        <f t="shared" si="101"/>
        <v>23.071492676750093</v>
      </c>
      <c r="LG78">
        <f t="shared" si="101"/>
        <v>22.954214108379613</v>
      </c>
      <c r="LH78">
        <f t="shared" si="101"/>
        <v>22.817412327723165</v>
      </c>
      <c r="LI78">
        <f t="shared" si="101"/>
        <v>22.218877536905406</v>
      </c>
      <c r="LJ78">
        <f t="shared" si="101"/>
        <v>22.901160603777271</v>
      </c>
      <c r="LK78">
        <f t="shared" si="101"/>
        <v>22.794478300676239</v>
      </c>
      <c r="LL78">
        <f t="shared" si="101"/>
        <v>22.99022555348251</v>
      </c>
      <c r="LM78">
        <f t="shared" si="101"/>
        <v>22.494532424569311</v>
      </c>
      <c r="LN78">
        <f t="shared" ref="LN78:NY78" si="102">STDEV(LN3,LN27,LN23)</f>
        <v>22.702731663832878</v>
      </c>
      <c r="LO78">
        <f t="shared" si="102"/>
        <v>22.752584695663337</v>
      </c>
      <c r="LP78">
        <f t="shared" si="102"/>
        <v>22.72194813390789</v>
      </c>
      <c r="LQ78">
        <f t="shared" si="102"/>
        <v>22.63480616955518</v>
      </c>
      <c r="LR78">
        <f t="shared" si="102"/>
        <v>23.150019380841428</v>
      </c>
      <c r="LS78">
        <f t="shared" si="102"/>
        <v>23.105734035804478</v>
      </c>
      <c r="LT78">
        <f t="shared" si="102"/>
        <v>22.843264412075605</v>
      </c>
      <c r="LU78">
        <f t="shared" si="102"/>
        <v>22.924868876397092</v>
      </c>
      <c r="LV78">
        <f t="shared" si="102"/>
        <v>22.692175369496859</v>
      </c>
      <c r="LW78">
        <f t="shared" si="102"/>
        <v>22.802874299818722</v>
      </c>
      <c r="LX78">
        <f t="shared" si="102"/>
        <v>22.682166151700176</v>
      </c>
      <c r="LY78">
        <f t="shared" si="102"/>
        <v>23.252988775639153</v>
      </c>
      <c r="LZ78">
        <f t="shared" si="102"/>
        <v>22.918010850275234</v>
      </c>
      <c r="MA78">
        <f t="shared" si="102"/>
        <v>22.777801832778628</v>
      </c>
      <c r="MB78">
        <f t="shared" si="102"/>
        <v>22.489784488370116</v>
      </c>
      <c r="MC78">
        <f t="shared" si="102"/>
        <v>22.891080300705191</v>
      </c>
      <c r="MD78">
        <f t="shared" si="102"/>
        <v>22.846234708006776</v>
      </c>
      <c r="ME78">
        <f t="shared" si="102"/>
        <v>22.471651838112244</v>
      </c>
      <c r="MF78">
        <f t="shared" si="102"/>
        <v>22.57412716658904</v>
      </c>
      <c r="MG78">
        <f t="shared" si="102"/>
        <v>22.810237380030344</v>
      </c>
      <c r="MH78">
        <f t="shared" si="102"/>
        <v>23.032464978807621</v>
      </c>
      <c r="MI78">
        <f t="shared" si="102"/>
        <v>22.826285776125143</v>
      </c>
      <c r="MJ78">
        <f t="shared" si="102"/>
        <v>22.616133098594322</v>
      </c>
      <c r="MK78">
        <f t="shared" si="102"/>
        <v>22.996805046208774</v>
      </c>
      <c r="ML78">
        <f t="shared" si="102"/>
        <v>23.01371278897286</v>
      </c>
      <c r="MM78">
        <f t="shared" si="102"/>
        <v>22.866547013778302</v>
      </c>
      <c r="MN78">
        <f t="shared" si="102"/>
        <v>22.919252394729924</v>
      </c>
      <c r="MO78">
        <f t="shared" si="102"/>
        <v>23.077909487935287</v>
      </c>
      <c r="MP78">
        <f t="shared" si="102"/>
        <v>23.389006826569894</v>
      </c>
      <c r="MQ78">
        <f t="shared" si="102"/>
        <v>23.65179596422508</v>
      </c>
      <c r="MR78">
        <f t="shared" si="102"/>
        <v>22.71378053810799</v>
      </c>
      <c r="MS78">
        <f t="shared" si="102"/>
        <v>23.117749111883708</v>
      </c>
      <c r="MT78">
        <f t="shared" si="102"/>
        <v>23.136966748762326</v>
      </c>
      <c r="MU78">
        <f t="shared" si="102"/>
        <v>22.975805150926341</v>
      </c>
      <c r="MV78">
        <f t="shared" si="102"/>
        <v>22.564487725923076</v>
      </c>
      <c r="MW78">
        <f t="shared" si="102"/>
        <v>23.025891535399889</v>
      </c>
      <c r="MX78">
        <f t="shared" si="102"/>
        <v>22.867536224963107</v>
      </c>
      <c r="MY78">
        <f t="shared" si="102"/>
        <v>22.802502501553043</v>
      </c>
      <c r="MZ78">
        <f t="shared" si="102"/>
        <v>22.939836013653924</v>
      </c>
      <c r="NA78">
        <f t="shared" si="102"/>
        <v>22.918616864898283</v>
      </c>
      <c r="NB78">
        <f t="shared" si="102"/>
        <v>23.258614712259476</v>
      </c>
      <c r="NC78">
        <f t="shared" si="102"/>
        <v>22.899484426510561</v>
      </c>
      <c r="ND78">
        <f t="shared" si="102"/>
        <v>23.188297616110873</v>
      </c>
      <c r="NE78">
        <f t="shared" si="102"/>
        <v>23.079969591256688</v>
      </c>
      <c r="NF78">
        <f t="shared" si="102"/>
        <v>22.648542933266157</v>
      </c>
      <c r="NG78">
        <f t="shared" si="102"/>
        <v>23.048226858770136</v>
      </c>
      <c r="NH78">
        <f t="shared" si="102"/>
        <v>22.887765487264147</v>
      </c>
      <c r="NI78">
        <f t="shared" si="102"/>
        <v>22.890826918222068</v>
      </c>
      <c r="NJ78">
        <f t="shared" si="102"/>
        <v>23.078415110228001</v>
      </c>
      <c r="NK78">
        <f t="shared" si="102"/>
        <v>23.182181461918837</v>
      </c>
      <c r="NL78">
        <f t="shared" si="102"/>
        <v>23.050204597790447</v>
      </c>
      <c r="NM78">
        <f t="shared" si="102"/>
        <v>22.763744514761484</v>
      </c>
      <c r="NN78">
        <f t="shared" si="102"/>
        <v>22.951516928807422</v>
      </c>
      <c r="NO78">
        <f t="shared" si="102"/>
        <v>22.839686344898293</v>
      </c>
      <c r="NP78">
        <f t="shared" si="102"/>
        <v>22.971225239416377</v>
      </c>
      <c r="NQ78">
        <f t="shared" si="102"/>
        <v>23.016976372524105</v>
      </c>
      <c r="NR78">
        <f t="shared" si="102"/>
        <v>22.62563767793813</v>
      </c>
      <c r="NS78">
        <f t="shared" si="102"/>
        <v>23.184292124913657</v>
      </c>
      <c r="NT78">
        <f t="shared" si="102"/>
        <v>23.129441029418185</v>
      </c>
      <c r="NU78">
        <f t="shared" si="102"/>
        <v>22.944834778224049</v>
      </c>
      <c r="NV78">
        <f t="shared" si="102"/>
        <v>23.06273741341214</v>
      </c>
      <c r="NW78">
        <f t="shared" si="102"/>
        <v>23.099250139344349</v>
      </c>
      <c r="NX78">
        <f t="shared" si="102"/>
        <v>22.91309181086946</v>
      </c>
      <c r="NY78">
        <f t="shared" si="102"/>
        <v>23.023390649511196</v>
      </c>
      <c r="NZ78">
        <f t="shared" ref="NZ78:PJ78" si="103">STDEV(NZ3,NZ27,NZ23)</f>
        <v>23.057085165591364</v>
      </c>
      <c r="OA78">
        <f t="shared" si="103"/>
        <v>23.131698215507939</v>
      </c>
      <c r="OB78">
        <f t="shared" si="103"/>
        <v>22.9139792048435</v>
      </c>
      <c r="OC78">
        <f t="shared" si="103"/>
        <v>22.961686719402824</v>
      </c>
      <c r="OD78">
        <f t="shared" si="103"/>
        <v>23.025585949837051</v>
      </c>
      <c r="OE78">
        <f t="shared" si="103"/>
        <v>23.108354535391157</v>
      </c>
      <c r="OF78">
        <f t="shared" si="103"/>
        <v>23.104341590561145</v>
      </c>
      <c r="OG78">
        <f t="shared" si="103"/>
        <v>23.247264125770446</v>
      </c>
      <c r="OH78">
        <f t="shared" si="103"/>
        <v>23.153096085261112</v>
      </c>
      <c r="OI78">
        <f t="shared" si="103"/>
        <v>23.051979141352128</v>
      </c>
      <c r="OJ78">
        <f t="shared" si="103"/>
        <v>22.705521846752017</v>
      </c>
      <c r="OK78">
        <f t="shared" si="103"/>
        <v>23.099513176688372</v>
      </c>
      <c r="OL78">
        <f t="shared" si="103"/>
        <v>22.982980681365063</v>
      </c>
      <c r="OM78">
        <f t="shared" si="103"/>
        <v>23.054058001430754</v>
      </c>
      <c r="ON78">
        <f t="shared" si="103"/>
        <v>22.696355896927596</v>
      </c>
      <c r="OO78">
        <f t="shared" si="103"/>
        <v>23.155909375362484</v>
      </c>
      <c r="OP78">
        <f t="shared" si="103"/>
        <v>22.552871945719016</v>
      </c>
      <c r="OQ78">
        <f t="shared" si="103"/>
        <v>22.839456407716899</v>
      </c>
      <c r="OR78">
        <f t="shared" si="103"/>
        <v>22.967566893338972</v>
      </c>
      <c r="OS78">
        <f t="shared" si="103"/>
        <v>22.940978386575701</v>
      </c>
      <c r="OT78">
        <f t="shared" si="103"/>
        <v>22.873809091039753</v>
      </c>
      <c r="OU78">
        <f t="shared" si="103"/>
        <v>22.785470194841263</v>
      </c>
      <c r="OV78">
        <f t="shared" si="103"/>
        <v>23.113874823000426</v>
      </c>
      <c r="OW78">
        <f t="shared" si="103"/>
        <v>23.074649755377298</v>
      </c>
      <c r="OX78">
        <f t="shared" si="103"/>
        <v>22.976479589644129</v>
      </c>
      <c r="OY78">
        <f t="shared" si="103"/>
        <v>22.917654599311273</v>
      </c>
      <c r="OZ78">
        <f t="shared" si="103"/>
        <v>23.267167969766607</v>
      </c>
      <c r="PA78">
        <f t="shared" si="103"/>
        <v>23.050656483782273</v>
      </c>
      <c r="PB78">
        <f t="shared" si="103"/>
        <v>23.079868854335661</v>
      </c>
      <c r="PC78">
        <f t="shared" si="103"/>
        <v>22.855482981843398</v>
      </c>
      <c r="PD78">
        <f t="shared" si="103"/>
        <v>23.058047192538517</v>
      </c>
      <c r="PE78">
        <f t="shared" si="103"/>
        <v>23.101031888929406</v>
      </c>
      <c r="PF78">
        <f t="shared" si="103"/>
        <v>22.983755139953381</v>
      </c>
      <c r="PG78">
        <f t="shared" si="103"/>
        <v>22.888580187508346</v>
      </c>
      <c r="PH78">
        <f t="shared" si="103"/>
        <v>22.712974860198287</v>
      </c>
      <c r="PI78">
        <f t="shared" si="103"/>
        <v>22.905402834265981</v>
      </c>
      <c r="PJ78">
        <f t="shared" si="103"/>
        <v>22.9945875588148</v>
      </c>
    </row>
    <row r="79" spans="2:426" x14ac:dyDescent="0.25">
      <c r="C79" t="s">
        <v>178</v>
      </c>
      <c r="E79">
        <f>STDEV(E4,E28,E24)</f>
        <v>0.17790727922150748</v>
      </c>
      <c r="F79">
        <f t="shared" ref="F79:BQ79" si="104">STDEV(F4,F28,F24)</f>
        <v>0.10075878787149631</v>
      </c>
      <c r="G79">
        <f t="shared" si="104"/>
        <v>0.13004614565607073</v>
      </c>
      <c r="H79">
        <f t="shared" si="104"/>
        <v>0.39072283441505307</v>
      </c>
      <c r="I79">
        <f t="shared" si="104"/>
        <v>0.54328660330743772</v>
      </c>
      <c r="J79">
        <f t="shared" si="104"/>
        <v>0.56776080644346572</v>
      </c>
      <c r="K79">
        <f t="shared" si="104"/>
        <v>0.49668534640487783</v>
      </c>
      <c r="L79">
        <f t="shared" si="104"/>
        <v>0.52118039103557989</v>
      </c>
      <c r="M79">
        <f t="shared" si="104"/>
        <v>0.54743310093563036</v>
      </c>
      <c r="N79">
        <f t="shared" si="104"/>
        <v>0.55215969912094542</v>
      </c>
      <c r="O79">
        <f t="shared" si="104"/>
        <v>0.62193917173091362</v>
      </c>
      <c r="P79">
        <f t="shared" si="104"/>
        <v>0.59596224712644341</v>
      </c>
      <c r="Q79">
        <f t="shared" si="104"/>
        <v>0.56575878252131506</v>
      </c>
      <c r="R79">
        <f t="shared" si="104"/>
        <v>0.55691022615857955</v>
      </c>
      <c r="S79">
        <f t="shared" si="104"/>
        <v>0.49610214002091707</v>
      </c>
      <c r="T79">
        <f t="shared" si="104"/>
        <v>0.5371182365178091</v>
      </c>
      <c r="U79">
        <f t="shared" si="104"/>
        <v>0.47193255167802778</v>
      </c>
      <c r="V79">
        <f t="shared" si="104"/>
        <v>0.52185853766450307</v>
      </c>
      <c r="W79">
        <f t="shared" si="104"/>
        <v>0.47051496610982885</v>
      </c>
      <c r="X79">
        <f t="shared" si="104"/>
        <v>0.46228995230266479</v>
      </c>
      <c r="Y79">
        <f t="shared" si="104"/>
        <v>0.49388493936678546</v>
      </c>
      <c r="Z79">
        <f t="shared" si="104"/>
        <v>0.447976561886892</v>
      </c>
      <c r="AA79">
        <f t="shared" si="104"/>
        <v>0.47973986006306935</v>
      </c>
      <c r="AB79">
        <f t="shared" si="104"/>
        <v>0.41882096413623021</v>
      </c>
      <c r="AC79">
        <f t="shared" si="104"/>
        <v>0.41765216787816895</v>
      </c>
      <c r="AD79">
        <f t="shared" si="104"/>
        <v>0.4767938058881766</v>
      </c>
      <c r="AE79">
        <f t="shared" si="104"/>
        <v>0.34988617196644684</v>
      </c>
      <c r="AF79">
        <f t="shared" si="104"/>
        <v>0.4267598856500005</v>
      </c>
      <c r="AG79">
        <f t="shared" si="104"/>
        <v>0.42763224075522416</v>
      </c>
      <c r="AH79">
        <f t="shared" si="104"/>
        <v>0.33662194422427921</v>
      </c>
      <c r="AI79">
        <f t="shared" si="104"/>
        <v>0.38459849193672213</v>
      </c>
      <c r="AJ79">
        <f t="shared" si="104"/>
        <v>0.35144036952708357</v>
      </c>
      <c r="AK79">
        <f t="shared" si="104"/>
        <v>0.45705251339424868</v>
      </c>
      <c r="AL79">
        <f t="shared" si="104"/>
        <v>0.23325165236999668</v>
      </c>
      <c r="AM79">
        <f t="shared" si="104"/>
        <v>0.31128925455273965</v>
      </c>
      <c r="AN79">
        <f t="shared" si="104"/>
        <v>0.35254266881234952</v>
      </c>
      <c r="AO79">
        <f t="shared" si="104"/>
        <v>0.28431027651728186</v>
      </c>
      <c r="AP79">
        <f t="shared" si="104"/>
        <v>0.31068687344870799</v>
      </c>
      <c r="AQ79">
        <f t="shared" si="104"/>
        <v>0.30850337653473608</v>
      </c>
      <c r="AR79">
        <f t="shared" si="104"/>
        <v>0.32528807745340704</v>
      </c>
      <c r="AS79">
        <f t="shared" si="104"/>
        <v>0.28800057870312334</v>
      </c>
      <c r="AT79">
        <f t="shared" si="104"/>
        <v>0.27943216231016316</v>
      </c>
      <c r="AU79">
        <f t="shared" si="104"/>
        <v>0.335118387041555</v>
      </c>
      <c r="AV79">
        <f t="shared" si="104"/>
        <v>0.23994235418811188</v>
      </c>
      <c r="AW79">
        <f t="shared" si="104"/>
        <v>0.33321614606738365</v>
      </c>
      <c r="AX79">
        <f t="shared" si="104"/>
        <v>0.26880724196593708</v>
      </c>
      <c r="AY79">
        <f t="shared" si="104"/>
        <v>0.3472122309673637</v>
      </c>
      <c r="AZ79">
        <f t="shared" si="104"/>
        <v>0.27810489627716684</v>
      </c>
      <c r="BA79">
        <f t="shared" si="104"/>
        <v>0.32603118460253683</v>
      </c>
      <c r="BB79">
        <f t="shared" si="104"/>
        <v>0.32853817637122984</v>
      </c>
      <c r="BC79">
        <f t="shared" si="104"/>
        <v>0.19429101883514852</v>
      </c>
      <c r="BD79">
        <f t="shared" si="104"/>
        <v>0.3021986101887309</v>
      </c>
      <c r="BE79">
        <f t="shared" si="104"/>
        <v>0.24362471139028682</v>
      </c>
      <c r="BF79">
        <f t="shared" si="104"/>
        <v>0.58317178715480766</v>
      </c>
      <c r="BG79">
        <f t="shared" si="104"/>
        <v>0.3176224173448719</v>
      </c>
      <c r="BH79">
        <f t="shared" si="104"/>
        <v>0.4098955151417657</v>
      </c>
      <c r="BI79">
        <f t="shared" si="104"/>
        <v>0.53812390147003575</v>
      </c>
      <c r="BJ79">
        <f t="shared" si="104"/>
        <v>0.42757962221477758</v>
      </c>
      <c r="BK79">
        <f t="shared" si="104"/>
        <v>0.54252864747710039</v>
      </c>
      <c r="BL79">
        <f t="shared" si="104"/>
        <v>0.22352703043107125</v>
      </c>
      <c r="BM79">
        <f t="shared" si="104"/>
        <v>0.22121106060351872</v>
      </c>
      <c r="BN79">
        <f t="shared" si="104"/>
        <v>0.39634496758926291</v>
      </c>
      <c r="BO79">
        <f t="shared" si="104"/>
        <v>0.38591838515416582</v>
      </c>
      <c r="BP79">
        <f t="shared" si="104"/>
        <v>0.46011737632912758</v>
      </c>
      <c r="BQ79">
        <f t="shared" si="104"/>
        <v>0.44700932130475035</v>
      </c>
      <c r="BR79">
        <f t="shared" ref="BR79:EC79" si="105">STDEV(BR4,BR28,BR24)</f>
        <v>0.74154590777195439</v>
      </c>
      <c r="BS79">
        <f t="shared" si="105"/>
        <v>0.53503675886179225</v>
      </c>
      <c r="BT79">
        <f t="shared" si="105"/>
        <v>0.61539607841887645</v>
      </c>
      <c r="BU79">
        <f t="shared" si="105"/>
        <v>0.6405833279129266</v>
      </c>
      <c r="BV79">
        <f t="shared" si="105"/>
        <v>0.71907255081342858</v>
      </c>
      <c r="BW79">
        <f t="shared" si="105"/>
        <v>0.68786941590198225</v>
      </c>
      <c r="BX79">
        <f t="shared" si="105"/>
        <v>0.92197686160409209</v>
      </c>
      <c r="BY79">
        <f t="shared" si="105"/>
        <v>0.74633124906661386</v>
      </c>
      <c r="BZ79">
        <f t="shared" si="105"/>
        <v>1.1090492925624782</v>
      </c>
      <c r="CA79">
        <f t="shared" si="105"/>
        <v>0.98979004507690027</v>
      </c>
      <c r="CB79">
        <f t="shared" si="105"/>
        <v>0.83138097965573554</v>
      </c>
      <c r="CC79">
        <f t="shared" si="105"/>
        <v>1.5010919358920018</v>
      </c>
      <c r="CD79">
        <f t="shared" si="105"/>
        <v>1.1619317249018257</v>
      </c>
      <c r="CE79">
        <f t="shared" si="105"/>
        <v>1.1212996923213689</v>
      </c>
      <c r="CF79">
        <f t="shared" si="105"/>
        <v>1.3275919302757648</v>
      </c>
      <c r="CG79">
        <f t="shared" si="105"/>
        <v>1.2134810807479999</v>
      </c>
      <c r="CH79">
        <f t="shared" si="105"/>
        <v>1.4847189408549111</v>
      </c>
      <c r="CI79">
        <f t="shared" si="105"/>
        <v>1.6983716711407215</v>
      </c>
      <c r="CJ79">
        <f t="shared" si="105"/>
        <v>1.692844942692624</v>
      </c>
      <c r="CK79">
        <f t="shared" si="105"/>
        <v>1.831365701691863</v>
      </c>
      <c r="CL79">
        <f t="shared" si="105"/>
        <v>1.7640890944998586</v>
      </c>
      <c r="CM79">
        <f t="shared" si="105"/>
        <v>1.8600541210764092</v>
      </c>
      <c r="CN79">
        <f t="shared" si="105"/>
        <v>2.0592868506678066</v>
      </c>
      <c r="CO79">
        <f t="shared" si="105"/>
        <v>2.0616431149288008</v>
      </c>
      <c r="CP79">
        <f t="shared" si="105"/>
        <v>2.109349741824083</v>
      </c>
      <c r="CQ79">
        <f t="shared" si="105"/>
        <v>2.3777407343947319</v>
      </c>
      <c r="CR79">
        <f t="shared" si="105"/>
        <v>2.4521682242456353</v>
      </c>
      <c r="CS79">
        <f t="shared" si="105"/>
        <v>2.623516977900719</v>
      </c>
      <c r="CT79">
        <f t="shared" si="105"/>
        <v>2.6477387207451804</v>
      </c>
      <c r="CU79">
        <f t="shared" si="105"/>
        <v>2.9276277655011613</v>
      </c>
      <c r="CV79">
        <f t="shared" si="105"/>
        <v>3.0632512683965927</v>
      </c>
      <c r="CW79">
        <f t="shared" si="105"/>
        <v>3.1769426078123164</v>
      </c>
      <c r="CX79">
        <f t="shared" si="105"/>
        <v>3.4505443531902804</v>
      </c>
      <c r="CY79">
        <f t="shared" si="105"/>
        <v>3.5336825456361134</v>
      </c>
      <c r="CZ79">
        <f t="shared" si="105"/>
        <v>3.8902664433172172</v>
      </c>
      <c r="DA79">
        <f t="shared" si="105"/>
        <v>4.1628876195897142</v>
      </c>
      <c r="DB79">
        <f t="shared" si="105"/>
        <v>4.4061343980107255</v>
      </c>
      <c r="DC79">
        <f t="shared" si="105"/>
        <v>4.442792365168553</v>
      </c>
      <c r="DD79">
        <f t="shared" si="105"/>
        <v>4.4949478676991728</v>
      </c>
      <c r="DE79">
        <f t="shared" si="105"/>
        <v>4.8517083932706973</v>
      </c>
      <c r="DF79">
        <f t="shared" si="105"/>
        <v>5.3149628722441076</v>
      </c>
      <c r="DG79">
        <f t="shared" si="105"/>
        <v>5.247975133325232</v>
      </c>
      <c r="DH79">
        <f t="shared" si="105"/>
        <v>5.6590789886694459</v>
      </c>
      <c r="DI79">
        <f t="shared" si="105"/>
        <v>6.0936691738229438</v>
      </c>
      <c r="DJ79">
        <f t="shared" si="105"/>
        <v>6.5744052202461623</v>
      </c>
      <c r="DK79">
        <f t="shared" si="105"/>
        <v>6.9040163914444266</v>
      </c>
      <c r="DL79">
        <f t="shared" si="105"/>
        <v>7.2305367942728376</v>
      </c>
      <c r="DM79">
        <f t="shared" si="105"/>
        <v>7.7161985675158311</v>
      </c>
      <c r="DN79">
        <f t="shared" si="105"/>
        <v>7.8706632714996347</v>
      </c>
      <c r="DO79">
        <f t="shared" si="105"/>
        <v>8.3746050852164551</v>
      </c>
      <c r="DP79">
        <f t="shared" si="105"/>
        <v>8.813100778575798</v>
      </c>
      <c r="DQ79">
        <f t="shared" si="105"/>
        <v>9.5827439876756273</v>
      </c>
      <c r="DR79">
        <f t="shared" si="105"/>
        <v>9.9386426303259991</v>
      </c>
      <c r="DS79">
        <f t="shared" si="105"/>
        <v>10.380467105739188</v>
      </c>
      <c r="DT79">
        <f t="shared" si="105"/>
        <v>10.941426064884473</v>
      </c>
      <c r="DU79">
        <f t="shared" si="105"/>
        <v>10.638443040846406</v>
      </c>
      <c r="DV79">
        <f t="shared" si="105"/>
        <v>10.834802551654244</v>
      </c>
      <c r="DW79">
        <f t="shared" si="105"/>
        <v>11.379639464118942</v>
      </c>
      <c r="DX79">
        <f t="shared" si="105"/>
        <v>11.750006865246222</v>
      </c>
      <c r="DY79">
        <f t="shared" si="105"/>
        <v>11.71088559133481</v>
      </c>
      <c r="DZ79">
        <f t="shared" si="105"/>
        <v>12.032347249532544</v>
      </c>
      <c r="EA79">
        <f t="shared" si="105"/>
        <v>12.593936887777918</v>
      </c>
      <c r="EB79">
        <f t="shared" si="105"/>
        <v>12.644837840004115</v>
      </c>
      <c r="EC79">
        <f t="shared" si="105"/>
        <v>12.605023773612382</v>
      </c>
      <c r="ED79">
        <f t="shared" ref="ED79:GO79" si="106">STDEV(ED4,ED28,ED24)</f>
        <v>12.559972412390078</v>
      </c>
      <c r="EE79">
        <f t="shared" si="106"/>
        <v>12.816990299338343</v>
      </c>
      <c r="EF79">
        <f t="shared" si="106"/>
        <v>12.759213390069675</v>
      </c>
      <c r="EG79">
        <f t="shared" si="106"/>
        <v>12.831389025874525</v>
      </c>
      <c r="EH79">
        <f t="shared" si="106"/>
        <v>12.777814223619519</v>
      </c>
      <c r="EI79">
        <f t="shared" si="106"/>
        <v>12.691753713862132</v>
      </c>
      <c r="EJ79">
        <f t="shared" si="106"/>
        <v>12.787724699883084</v>
      </c>
      <c r="EK79">
        <f t="shared" si="106"/>
        <v>12.937256947797447</v>
      </c>
      <c r="EL79">
        <f t="shared" si="106"/>
        <v>12.748910816222693</v>
      </c>
      <c r="EM79">
        <f t="shared" si="106"/>
        <v>12.790739241081152</v>
      </c>
      <c r="EN79">
        <f t="shared" si="106"/>
        <v>12.82563956819828</v>
      </c>
      <c r="EO79">
        <f t="shared" si="106"/>
        <v>12.826569390656777</v>
      </c>
      <c r="EP79">
        <f t="shared" si="106"/>
        <v>13.101210109502606</v>
      </c>
      <c r="EQ79">
        <f t="shared" si="106"/>
        <v>13.003917307232205</v>
      </c>
      <c r="ER79">
        <f t="shared" si="106"/>
        <v>13.007059634419049</v>
      </c>
      <c r="ES79">
        <f t="shared" si="106"/>
        <v>13.167994646110694</v>
      </c>
      <c r="ET79">
        <f t="shared" si="106"/>
        <v>13.063789891655993</v>
      </c>
      <c r="EU79">
        <f t="shared" si="106"/>
        <v>13.144296595862407</v>
      </c>
      <c r="EV79">
        <f t="shared" si="106"/>
        <v>13.164113186994401</v>
      </c>
      <c r="EW79">
        <f t="shared" si="106"/>
        <v>13.145751113319211</v>
      </c>
      <c r="EX79">
        <f t="shared" si="106"/>
        <v>13.281317341790059</v>
      </c>
      <c r="EY79">
        <f t="shared" si="106"/>
        <v>13.391317224231528</v>
      </c>
      <c r="EZ79">
        <f t="shared" si="106"/>
        <v>13.350253717938596</v>
      </c>
      <c r="FA79">
        <f t="shared" si="106"/>
        <v>13.390223261768266</v>
      </c>
      <c r="FB79">
        <f t="shared" si="106"/>
        <v>13.498726717731561</v>
      </c>
      <c r="FC79">
        <f t="shared" si="106"/>
        <v>13.635402744326985</v>
      </c>
      <c r="FD79">
        <f t="shared" si="106"/>
        <v>13.589479766839247</v>
      </c>
      <c r="FE79">
        <f t="shared" si="106"/>
        <v>13.691325806266292</v>
      </c>
      <c r="FF79">
        <f t="shared" si="106"/>
        <v>13.697079591406826</v>
      </c>
      <c r="FG79">
        <f t="shared" si="106"/>
        <v>13.784096971993968</v>
      </c>
      <c r="FH79">
        <f t="shared" si="106"/>
        <v>13.81919713056201</v>
      </c>
      <c r="FI79">
        <f t="shared" si="106"/>
        <v>13.900822865331863</v>
      </c>
      <c r="FJ79">
        <f t="shared" si="106"/>
        <v>13.901819353355634</v>
      </c>
      <c r="FK79">
        <f t="shared" si="106"/>
        <v>13.990880208192761</v>
      </c>
      <c r="FL79">
        <f t="shared" si="106"/>
        <v>14.015729532683386</v>
      </c>
      <c r="FM79">
        <f t="shared" si="106"/>
        <v>14.001163570694168</v>
      </c>
      <c r="FN79">
        <f t="shared" si="106"/>
        <v>14.075247884140445</v>
      </c>
      <c r="FO79">
        <f t="shared" si="106"/>
        <v>14.080802569456045</v>
      </c>
      <c r="FP79">
        <f t="shared" si="106"/>
        <v>14.235173655421276</v>
      </c>
      <c r="FQ79">
        <f t="shared" si="106"/>
        <v>14.387285949754384</v>
      </c>
      <c r="FR79">
        <f t="shared" si="106"/>
        <v>14.404438528916478</v>
      </c>
      <c r="FS79">
        <f t="shared" si="106"/>
        <v>14.436200377292261</v>
      </c>
      <c r="FT79">
        <f t="shared" si="106"/>
        <v>14.338397713831206</v>
      </c>
      <c r="FU79">
        <f t="shared" si="106"/>
        <v>14.462873930631254</v>
      </c>
      <c r="FV79">
        <f t="shared" si="106"/>
        <v>14.535806272787209</v>
      </c>
      <c r="FW79">
        <f t="shared" si="106"/>
        <v>14.512488449607805</v>
      </c>
      <c r="FX79">
        <f t="shared" si="106"/>
        <v>14.856824840231953</v>
      </c>
      <c r="FY79">
        <f t="shared" si="106"/>
        <v>14.695470878244539</v>
      </c>
      <c r="FZ79">
        <f t="shared" si="106"/>
        <v>14.798378875178637</v>
      </c>
      <c r="GA79">
        <f t="shared" si="106"/>
        <v>14.860530688146143</v>
      </c>
      <c r="GB79">
        <f t="shared" si="106"/>
        <v>14.794543352195767</v>
      </c>
      <c r="GC79">
        <f t="shared" si="106"/>
        <v>14.791652927693145</v>
      </c>
      <c r="GD79">
        <f t="shared" si="106"/>
        <v>14.854332734929569</v>
      </c>
      <c r="GE79">
        <f t="shared" si="106"/>
        <v>14.868606401856681</v>
      </c>
      <c r="GF79">
        <f t="shared" si="106"/>
        <v>14.978950163479416</v>
      </c>
      <c r="GG79">
        <f t="shared" si="106"/>
        <v>15.024127606398089</v>
      </c>
      <c r="GH79">
        <f t="shared" si="106"/>
        <v>15.065745595002364</v>
      </c>
      <c r="GI79">
        <f t="shared" si="106"/>
        <v>15.146542410728594</v>
      </c>
      <c r="GJ79">
        <f t="shared" si="106"/>
        <v>14.99980457650477</v>
      </c>
      <c r="GK79">
        <f t="shared" si="106"/>
        <v>15.075082321499938</v>
      </c>
      <c r="GL79">
        <f t="shared" si="106"/>
        <v>15.338988243470732</v>
      </c>
      <c r="GM79">
        <f t="shared" si="106"/>
        <v>15.41486075188485</v>
      </c>
      <c r="GN79">
        <f t="shared" si="106"/>
        <v>15.414179867900849</v>
      </c>
      <c r="GO79">
        <f t="shared" si="106"/>
        <v>15.464709804368566</v>
      </c>
      <c r="GP79">
        <f t="shared" ref="GP79:JA79" si="107">STDEV(GP4,GP28,GP24)</f>
        <v>15.541168049195448</v>
      </c>
      <c r="GQ79">
        <f t="shared" si="107"/>
        <v>15.681792510211748</v>
      </c>
      <c r="GR79">
        <f t="shared" si="107"/>
        <v>15.616389542187187</v>
      </c>
      <c r="GS79">
        <f t="shared" si="107"/>
        <v>15.884906116604318</v>
      </c>
      <c r="GT79">
        <f t="shared" si="107"/>
        <v>16.015201185124091</v>
      </c>
      <c r="GU79">
        <f t="shared" si="107"/>
        <v>15.97775913574867</v>
      </c>
      <c r="GV79">
        <f t="shared" si="107"/>
        <v>16.029054411702941</v>
      </c>
      <c r="GW79">
        <f t="shared" si="107"/>
        <v>16.005322250218306</v>
      </c>
      <c r="GX79">
        <f t="shared" si="107"/>
        <v>16.05265474410178</v>
      </c>
      <c r="GY79">
        <f t="shared" si="107"/>
        <v>16.057741383312074</v>
      </c>
      <c r="GZ79">
        <f t="shared" si="107"/>
        <v>16.113007757709305</v>
      </c>
      <c r="HA79">
        <f t="shared" si="107"/>
        <v>15.986165143648432</v>
      </c>
      <c r="HB79">
        <f t="shared" si="107"/>
        <v>16.13790805319368</v>
      </c>
      <c r="HC79">
        <f t="shared" si="107"/>
        <v>16.067325633097745</v>
      </c>
      <c r="HD79">
        <f t="shared" si="107"/>
        <v>16.294009768418984</v>
      </c>
      <c r="HE79">
        <f t="shared" si="107"/>
        <v>16.083915951450795</v>
      </c>
      <c r="HF79">
        <f t="shared" si="107"/>
        <v>15.985918876728146</v>
      </c>
      <c r="HG79">
        <f t="shared" si="107"/>
        <v>16.177181007002829</v>
      </c>
      <c r="HH79">
        <f t="shared" si="107"/>
        <v>16.118971193389896</v>
      </c>
      <c r="HI79">
        <f t="shared" si="107"/>
        <v>15.906529256880646</v>
      </c>
      <c r="HJ79">
        <f t="shared" si="107"/>
        <v>15.998153528871175</v>
      </c>
      <c r="HK79">
        <f t="shared" si="107"/>
        <v>16.102432776861193</v>
      </c>
      <c r="HL79">
        <f t="shared" si="107"/>
        <v>16.228017788175276</v>
      </c>
      <c r="HM79">
        <f t="shared" si="107"/>
        <v>16.117554446420627</v>
      </c>
      <c r="HN79">
        <f t="shared" si="107"/>
        <v>16.858725643812267</v>
      </c>
      <c r="HO79">
        <f t="shared" si="107"/>
        <v>16.012685731423492</v>
      </c>
      <c r="HP79">
        <f t="shared" si="107"/>
        <v>16.376776616090645</v>
      </c>
      <c r="HQ79">
        <f t="shared" si="107"/>
        <v>16.823987547546508</v>
      </c>
      <c r="HR79">
        <f t="shared" si="107"/>
        <v>16.152218867181475</v>
      </c>
      <c r="HS79">
        <f t="shared" si="107"/>
        <v>16.005599405624686</v>
      </c>
      <c r="HT79">
        <f t="shared" si="107"/>
        <v>16.081670508169648</v>
      </c>
      <c r="HU79">
        <f t="shared" si="107"/>
        <v>16.008401825291621</v>
      </c>
      <c r="HV79">
        <f t="shared" si="107"/>
        <v>16.005269455192984</v>
      </c>
      <c r="HW79">
        <f t="shared" si="107"/>
        <v>16.348153116891616</v>
      </c>
      <c r="HX79">
        <f t="shared" si="107"/>
        <v>16.123795965383998</v>
      </c>
      <c r="HY79">
        <f t="shared" si="107"/>
        <v>15.973297593170917</v>
      </c>
      <c r="HZ79">
        <f t="shared" si="107"/>
        <v>16.171759716658332</v>
      </c>
      <c r="IA79">
        <f t="shared" si="107"/>
        <v>16.679500302267257</v>
      </c>
      <c r="IB79">
        <f t="shared" si="107"/>
        <v>16.144271564035751</v>
      </c>
      <c r="IC79">
        <f t="shared" si="107"/>
        <v>17.318096152098629</v>
      </c>
      <c r="ID79">
        <f t="shared" si="107"/>
        <v>16.092811531861049</v>
      </c>
      <c r="IE79">
        <f t="shared" si="107"/>
        <v>16.284370328631073</v>
      </c>
      <c r="IF79">
        <f t="shared" si="107"/>
        <v>16.155602753637304</v>
      </c>
      <c r="IG79">
        <f t="shared" si="107"/>
        <v>16.102233768435152</v>
      </c>
      <c r="IH79">
        <f t="shared" si="107"/>
        <v>16.232274712230986</v>
      </c>
      <c r="II79">
        <f t="shared" si="107"/>
        <v>16.948744653611765</v>
      </c>
      <c r="IJ79">
        <f t="shared" si="107"/>
        <v>16.285568488695759</v>
      </c>
      <c r="IK79">
        <f t="shared" si="107"/>
        <v>16.359311181505579</v>
      </c>
      <c r="IL79">
        <f t="shared" si="107"/>
        <v>16.224999969183358</v>
      </c>
      <c r="IM79">
        <f t="shared" si="107"/>
        <v>16.457296325135946</v>
      </c>
      <c r="IN79">
        <f t="shared" si="107"/>
        <v>17.162785681040639</v>
      </c>
      <c r="IO79">
        <f t="shared" si="107"/>
        <v>16.24761976413776</v>
      </c>
      <c r="IP79">
        <f t="shared" si="107"/>
        <v>16.870806708631328</v>
      </c>
      <c r="IQ79">
        <f t="shared" si="107"/>
        <v>16.827146044412881</v>
      </c>
      <c r="IR79">
        <f t="shared" si="107"/>
        <v>16.293895001912009</v>
      </c>
      <c r="IS79">
        <f t="shared" si="107"/>
        <v>16.541731751341313</v>
      </c>
      <c r="IT79">
        <f t="shared" si="107"/>
        <v>16.365507335042611</v>
      </c>
      <c r="IU79">
        <f t="shared" si="107"/>
        <v>16.49084771421207</v>
      </c>
      <c r="IV79">
        <f t="shared" si="107"/>
        <v>16.334792591275839</v>
      </c>
      <c r="IW79">
        <f t="shared" si="107"/>
        <v>16.365699781351651</v>
      </c>
      <c r="IX79">
        <f t="shared" si="107"/>
        <v>16.889843526016843</v>
      </c>
      <c r="IY79">
        <f t="shared" si="107"/>
        <v>18.122969964476937</v>
      </c>
      <c r="IZ79">
        <f t="shared" si="107"/>
        <v>17.415776104823269</v>
      </c>
      <c r="JA79">
        <f t="shared" si="107"/>
        <v>16.675694618216056</v>
      </c>
      <c r="JB79">
        <f t="shared" ref="JB79:LM79" si="108">STDEV(JB4,JB28,JB24)</f>
        <v>16.39464444058892</v>
      </c>
      <c r="JC79">
        <f t="shared" si="108"/>
        <v>16.439979359273334</v>
      </c>
      <c r="JD79">
        <f t="shared" si="108"/>
        <v>17.035737857026724</v>
      </c>
      <c r="JE79">
        <f t="shared" si="108"/>
        <v>16.5020220680174</v>
      </c>
      <c r="JF79">
        <f t="shared" si="108"/>
        <v>16.622235539581716</v>
      </c>
      <c r="JG79">
        <f t="shared" si="108"/>
        <v>16.787097753929956</v>
      </c>
      <c r="JH79">
        <f t="shared" si="108"/>
        <v>16.522621533320102</v>
      </c>
      <c r="JI79">
        <f t="shared" si="108"/>
        <v>16.449453496494446</v>
      </c>
      <c r="JJ79">
        <f t="shared" si="108"/>
        <v>17.321294331929504</v>
      </c>
      <c r="JK79">
        <f t="shared" si="108"/>
        <v>16.549343078603851</v>
      </c>
      <c r="JL79">
        <f t="shared" si="108"/>
        <v>16.604830742889252</v>
      </c>
      <c r="JM79">
        <f t="shared" si="108"/>
        <v>16.584535487415181</v>
      </c>
      <c r="JN79">
        <f t="shared" si="108"/>
        <v>17.273694576822102</v>
      </c>
      <c r="JO79">
        <f t="shared" si="108"/>
        <v>17.295420617415857</v>
      </c>
      <c r="JP79">
        <f t="shared" si="108"/>
        <v>16.555540623408632</v>
      </c>
      <c r="JQ79">
        <f t="shared" si="108"/>
        <v>17.028634864055704</v>
      </c>
      <c r="JR79">
        <f t="shared" si="108"/>
        <v>17.431422670950678</v>
      </c>
      <c r="JS79">
        <f t="shared" si="108"/>
        <v>17.277150990060061</v>
      </c>
      <c r="JT79">
        <f t="shared" si="108"/>
        <v>17.448714833285958</v>
      </c>
      <c r="JU79">
        <f t="shared" si="108"/>
        <v>16.693673422387693</v>
      </c>
      <c r="JV79">
        <f t="shared" si="108"/>
        <v>17.65337166096041</v>
      </c>
      <c r="JW79">
        <f t="shared" si="108"/>
        <v>17.927573520511167</v>
      </c>
      <c r="JX79">
        <f t="shared" si="108"/>
        <v>18.160372582448119</v>
      </c>
      <c r="JY79">
        <f t="shared" si="108"/>
        <v>17.153920144775455</v>
      </c>
      <c r="JZ79">
        <f t="shared" si="108"/>
        <v>19.28608089616273</v>
      </c>
      <c r="KA79">
        <f t="shared" si="108"/>
        <v>17.715524331312732</v>
      </c>
      <c r="KB79">
        <f t="shared" si="108"/>
        <v>16.832152575750182</v>
      </c>
      <c r="KC79">
        <f t="shared" si="108"/>
        <v>17.423704571646059</v>
      </c>
      <c r="KD79">
        <f t="shared" si="108"/>
        <v>17.535136792546936</v>
      </c>
      <c r="KE79">
        <f t="shared" si="108"/>
        <v>17.077244430332822</v>
      </c>
      <c r="KF79">
        <f t="shared" si="108"/>
        <v>17.199876055754974</v>
      </c>
      <c r="KG79">
        <f t="shared" si="108"/>
        <v>17.090273637364618</v>
      </c>
      <c r="KH79">
        <f t="shared" si="108"/>
        <v>17.286556983197471</v>
      </c>
      <c r="KI79">
        <f t="shared" si="108"/>
        <v>19.087798519822382</v>
      </c>
      <c r="KJ79">
        <f t="shared" si="108"/>
        <v>17.445265556400482</v>
      </c>
      <c r="KK79">
        <f t="shared" si="108"/>
        <v>18.827359639630831</v>
      </c>
      <c r="KL79">
        <f t="shared" si="108"/>
        <v>18.086122147473549</v>
      </c>
      <c r="KM79">
        <f t="shared" si="108"/>
        <v>17.419332373352699</v>
      </c>
      <c r="KN79">
        <f t="shared" si="108"/>
        <v>17.632342848678199</v>
      </c>
      <c r="KO79">
        <f t="shared" si="108"/>
        <v>18.230072746243589</v>
      </c>
      <c r="KP79">
        <f t="shared" si="108"/>
        <v>17.985537115508485</v>
      </c>
      <c r="KQ79">
        <f t="shared" si="108"/>
        <v>17.642492378723965</v>
      </c>
      <c r="KR79">
        <f t="shared" si="108"/>
        <v>19.140600626242982</v>
      </c>
      <c r="KS79">
        <f t="shared" si="108"/>
        <v>18.485357187063848</v>
      </c>
      <c r="KT79">
        <f t="shared" si="108"/>
        <v>18.256441338150584</v>
      </c>
      <c r="KU79">
        <f t="shared" si="108"/>
        <v>18.280472678060963</v>
      </c>
      <c r="KV79">
        <f t="shared" si="108"/>
        <v>20.028199677787651</v>
      </c>
      <c r="KW79">
        <f t="shared" si="108"/>
        <v>18.039080104040789</v>
      </c>
      <c r="KX79">
        <f t="shared" si="108"/>
        <v>17.893445177867047</v>
      </c>
      <c r="KY79">
        <f t="shared" si="108"/>
        <v>18.925148374583497</v>
      </c>
      <c r="KZ79">
        <f t="shared" si="108"/>
        <v>18.067683009543124</v>
      </c>
      <c r="LA79">
        <f t="shared" si="108"/>
        <v>19.443950070223213</v>
      </c>
      <c r="LB79">
        <f t="shared" si="108"/>
        <v>21.177728450741196</v>
      </c>
      <c r="LC79">
        <f t="shared" si="108"/>
        <v>19.250668533845779</v>
      </c>
      <c r="LD79">
        <f t="shared" si="108"/>
        <v>18.37238368675478</v>
      </c>
      <c r="LE79">
        <f t="shared" si="108"/>
        <v>18.361584145528763</v>
      </c>
      <c r="LF79">
        <f t="shared" si="108"/>
        <v>18.338638180991886</v>
      </c>
      <c r="LG79">
        <f t="shared" si="108"/>
        <v>18.421526113037796</v>
      </c>
      <c r="LH79">
        <f t="shared" si="108"/>
        <v>18.383130754399073</v>
      </c>
      <c r="LI79">
        <f t="shared" si="108"/>
        <v>18.425854453276603</v>
      </c>
      <c r="LJ79">
        <f t="shared" si="108"/>
        <v>18.45087838017475</v>
      </c>
      <c r="LK79">
        <f t="shared" si="108"/>
        <v>20.223257015954015</v>
      </c>
      <c r="LL79">
        <f t="shared" si="108"/>
        <v>18.695420303735713</v>
      </c>
      <c r="LM79">
        <f t="shared" si="108"/>
        <v>18.836754081670581</v>
      </c>
      <c r="LN79">
        <f t="shared" ref="LN79:NY79" si="109">STDEV(LN4,LN28,LN24)</f>
        <v>18.682882602353779</v>
      </c>
      <c r="LO79">
        <f t="shared" si="109"/>
        <v>21.786125913831803</v>
      </c>
      <c r="LP79">
        <f t="shared" si="109"/>
        <v>18.577962132591395</v>
      </c>
      <c r="LQ79">
        <f t="shared" si="109"/>
        <v>19.310304822382626</v>
      </c>
      <c r="LR79">
        <f t="shared" si="109"/>
        <v>18.735978259309896</v>
      </c>
      <c r="LS79">
        <f t="shared" si="109"/>
        <v>18.769181237692109</v>
      </c>
      <c r="LT79">
        <f t="shared" si="109"/>
        <v>21.894333521103885</v>
      </c>
      <c r="LU79">
        <f t="shared" si="109"/>
        <v>19.738691775292509</v>
      </c>
      <c r="LV79">
        <f t="shared" si="109"/>
        <v>18.849811785090417</v>
      </c>
      <c r="LW79">
        <f t="shared" si="109"/>
        <v>19.247519034930189</v>
      </c>
      <c r="LX79">
        <f t="shared" si="109"/>
        <v>19.280110511439844</v>
      </c>
      <c r="LY79">
        <f t="shared" si="109"/>
        <v>18.931055341246388</v>
      </c>
      <c r="LZ79">
        <f t="shared" si="109"/>
        <v>19.025396421625494</v>
      </c>
      <c r="MA79">
        <f t="shared" si="109"/>
        <v>19.276213329731881</v>
      </c>
      <c r="MB79">
        <f t="shared" si="109"/>
        <v>18.906800795833583</v>
      </c>
      <c r="MC79">
        <f t="shared" si="109"/>
        <v>19.134007604263147</v>
      </c>
      <c r="MD79">
        <f t="shared" si="109"/>
        <v>19.299280996969813</v>
      </c>
      <c r="ME79">
        <f t="shared" si="109"/>
        <v>19.194149533994288</v>
      </c>
      <c r="MF79">
        <f t="shared" si="109"/>
        <v>19.175592924340041</v>
      </c>
      <c r="MG79">
        <f t="shared" si="109"/>
        <v>19.88425712299389</v>
      </c>
      <c r="MH79">
        <f t="shared" si="109"/>
        <v>19.842904029736509</v>
      </c>
      <c r="MI79">
        <f t="shared" si="109"/>
        <v>19.208470084834971</v>
      </c>
      <c r="MJ79">
        <f t="shared" si="109"/>
        <v>20.074831730303497</v>
      </c>
      <c r="MK79">
        <f t="shared" si="109"/>
        <v>20.199408605204262</v>
      </c>
      <c r="ML79">
        <f t="shared" si="109"/>
        <v>22.409918875355164</v>
      </c>
      <c r="MM79">
        <f t="shared" si="109"/>
        <v>19.414765317493114</v>
      </c>
      <c r="MN79">
        <f t="shared" si="109"/>
        <v>19.288707326654446</v>
      </c>
      <c r="MO79">
        <f t="shared" si="109"/>
        <v>19.496668159799341</v>
      </c>
      <c r="MP79">
        <f t="shared" si="109"/>
        <v>20.222053538979011</v>
      </c>
      <c r="MQ79">
        <f t="shared" si="109"/>
        <v>22.223266464076175</v>
      </c>
      <c r="MR79">
        <f t="shared" si="109"/>
        <v>21.110426262868298</v>
      </c>
      <c r="MS79">
        <f t="shared" si="109"/>
        <v>19.688403092514463</v>
      </c>
      <c r="MT79">
        <f t="shared" si="109"/>
        <v>19.436112805805582</v>
      </c>
      <c r="MU79">
        <f t="shared" si="109"/>
        <v>20.443087959829676</v>
      </c>
      <c r="MV79">
        <f t="shared" si="109"/>
        <v>19.676609032046152</v>
      </c>
      <c r="MW79">
        <f t="shared" si="109"/>
        <v>21.483268846554356</v>
      </c>
      <c r="MX79">
        <f t="shared" si="109"/>
        <v>20.842995729980856</v>
      </c>
      <c r="MY79">
        <f t="shared" si="109"/>
        <v>19.957883930918136</v>
      </c>
      <c r="MZ79">
        <f t="shared" si="109"/>
        <v>19.779430081105296</v>
      </c>
      <c r="NA79">
        <f t="shared" si="109"/>
        <v>19.733333254504497</v>
      </c>
      <c r="NB79">
        <f t="shared" si="109"/>
        <v>19.918005330186379</v>
      </c>
      <c r="NC79">
        <f t="shared" si="109"/>
        <v>20.769320748000727</v>
      </c>
      <c r="ND79">
        <f t="shared" si="109"/>
        <v>21.416700547314306</v>
      </c>
      <c r="NE79">
        <f t="shared" si="109"/>
        <v>20.676786073597928</v>
      </c>
      <c r="NF79">
        <f t="shared" si="109"/>
        <v>20.045108289389049</v>
      </c>
      <c r="NG79">
        <f t="shared" si="109"/>
        <v>19.939632953826731</v>
      </c>
      <c r="NH79">
        <f t="shared" si="109"/>
        <v>20.020628220246568</v>
      </c>
      <c r="NI79">
        <f t="shared" si="109"/>
        <v>20.427914781820814</v>
      </c>
      <c r="NJ79">
        <f t="shared" si="109"/>
        <v>19.958047474640399</v>
      </c>
      <c r="NK79">
        <f t="shared" si="109"/>
        <v>20.867698826974987</v>
      </c>
      <c r="NL79">
        <f t="shared" si="109"/>
        <v>20.070238737992131</v>
      </c>
      <c r="NM79">
        <f t="shared" si="109"/>
        <v>21.084521344657865</v>
      </c>
      <c r="NN79">
        <f t="shared" si="109"/>
        <v>20.365829641828977</v>
      </c>
      <c r="NO79">
        <f t="shared" si="109"/>
        <v>20.095857914837403</v>
      </c>
      <c r="NP79">
        <f t="shared" si="109"/>
        <v>20.816237083904795</v>
      </c>
      <c r="NQ79">
        <f t="shared" si="109"/>
        <v>21.979597835265327</v>
      </c>
      <c r="NR79">
        <f t="shared" si="109"/>
        <v>20.524344577436157</v>
      </c>
      <c r="NS79">
        <f t="shared" si="109"/>
        <v>20.319944914623498</v>
      </c>
      <c r="NT79">
        <f t="shared" si="109"/>
        <v>20.089112009577057</v>
      </c>
      <c r="NU79">
        <f t="shared" si="109"/>
        <v>20.124085701798556</v>
      </c>
      <c r="NV79">
        <f t="shared" si="109"/>
        <v>20.834256318221033</v>
      </c>
      <c r="NW79">
        <f t="shared" si="109"/>
        <v>20.712619076302257</v>
      </c>
      <c r="NX79">
        <f t="shared" si="109"/>
        <v>20.5930433237376</v>
      </c>
      <c r="NY79">
        <f t="shared" si="109"/>
        <v>20.407897025416407</v>
      </c>
      <c r="NZ79">
        <f t="shared" ref="NZ79:PJ79" si="110">STDEV(NZ4,NZ28,NZ24)</f>
        <v>20.238381119381394</v>
      </c>
      <c r="OA79">
        <f t="shared" si="110"/>
        <v>20.351437647825598</v>
      </c>
      <c r="OB79">
        <f t="shared" si="110"/>
        <v>20.27898521458442</v>
      </c>
      <c r="OC79">
        <f t="shared" si="110"/>
        <v>20.875383261950741</v>
      </c>
      <c r="OD79">
        <f t="shared" si="110"/>
        <v>20.514974953270926</v>
      </c>
      <c r="OE79">
        <f t="shared" si="110"/>
        <v>20.403490518372916</v>
      </c>
      <c r="OF79">
        <f t="shared" si="110"/>
        <v>20.434646045380873</v>
      </c>
      <c r="OG79">
        <f t="shared" si="110"/>
        <v>21.209035126568111</v>
      </c>
      <c r="OH79">
        <f t="shared" si="110"/>
        <v>20.552517956039669</v>
      </c>
      <c r="OI79">
        <f t="shared" si="110"/>
        <v>20.49592274900872</v>
      </c>
      <c r="OJ79">
        <f t="shared" si="110"/>
        <v>20.526907641759717</v>
      </c>
      <c r="OK79">
        <f t="shared" si="110"/>
        <v>21.581250759243165</v>
      </c>
      <c r="OL79">
        <f t="shared" si="110"/>
        <v>20.598119970845232</v>
      </c>
      <c r="OM79">
        <f t="shared" si="110"/>
        <v>21.287530066527999</v>
      </c>
      <c r="ON79">
        <f t="shared" si="110"/>
        <v>20.545058878799388</v>
      </c>
      <c r="OO79">
        <f t="shared" si="110"/>
        <v>21.576127765040081</v>
      </c>
      <c r="OP79">
        <f t="shared" si="110"/>
        <v>20.731126452752157</v>
      </c>
      <c r="OQ79">
        <f t="shared" si="110"/>
        <v>20.647994051077536</v>
      </c>
      <c r="OR79">
        <f t="shared" si="110"/>
        <v>21.153915011962525</v>
      </c>
      <c r="OS79">
        <f t="shared" si="110"/>
        <v>20.979550829319493</v>
      </c>
      <c r="OT79">
        <f t="shared" si="110"/>
        <v>21.358721551940629</v>
      </c>
      <c r="OU79">
        <f t="shared" si="110"/>
        <v>20.92633351386079</v>
      </c>
      <c r="OV79">
        <f t="shared" si="110"/>
        <v>21.437826763301665</v>
      </c>
      <c r="OW79">
        <f t="shared" si="110"/>
        <v>21.822321286548171</v>
      </c>
      <c r="OX79">
        <f t="shared" si="110"/>
        <v>20.755192177701783</v>
      </c>
      <c r="OY79">
        <f t="shared" si="110"/>
        <v>20.879307515656098</v>
      </c>
      <c r="OZ79">
        <f t="shared" si="110"/>
        <v>21.13196633854345</v>
      </c>
      <c r="PA79">
        <f t="shared" si="110"/>
        <v>22.606182273882514</v>
      </c>
      <c r="PB79">
        <f t="shared" si="110"/>
        <v>21.213213154384075</v>
      </c>
      <c r="PC79">
        <f t="shared" si="110"/>
        <v>22.215804194311762</v>
      </c>
      <c r="PD79">
        <f t="shared" si="110"/>
        <v>20.935709183115822</v>
      </c>
      <c r="PE79">
        <f t="shared" si="110"/>
        <v>23.905512816084915</v>
      </c>
      <c r="PF79">
        <f t="shared" si="110"/>
        <v>20.87069953307747</v>
      </c>
      <c r="PG79">
        <f t="shared" si="110"/>
        <v>20.961554291925328</v>
      </c>
      <c r="PH79">
        <f t="shared" si="110"/>
        <v>21.45362221941399</v>
      </c>
      <c r="PI79">
        <f t="shared" si="110"/>
        <v>21.107106599437071</v>
      </c>
      <c r="PJ79">
        <f t="shared" si="110"/>
        <v>21.039367124512083</v>
      </c>
    </row>
    <row r="80" spans="2:426" x14ac:dyDescent="0.25">
      <c r="C80" t="s">
        <v>179</v>
      </c>
      <c r="E80">
        <f>STDEV(E5,E29,E25)</f>
        <v>0.10436953578511335</v>
      </c>
      <c r="F80">
        <f t="shared" ref="F80:BQ80" si="111">STDEV(F5,F29,F25)</f>
        <v>1.6093476939431542E-2</v>
      </c>
      <c r="G80">
        <f t="shared" si="111"/>
        <v>9.0118440584231324E-2</v>
      </c>
      <c r="H80">
        <f t="shared" si="111"/>
        <v>0.53739402055971441</v>
      </c>
      <c r="I80">
        <f t="shared" si="111"/>
        <v>0.78796763892941757</v>
      </c>
      <c r="J80">
        <f t="shared" si="111"/>
        <v>0.79712044259321413</v>
      </c>
      <c r="K80">
        <f t="shared" si="111"/>
        <v>0.88716345731776047</v>
      </c>
      <c r="L80">
        <f t="shared" si="111"/>
        <v>0.71473165127433202</v>
      </c>
      <c r="M80">
        <f t="shared" si="111"/>
        <v>0.76093517025653035</v>
      </c>
      <c r="N80">
        <f t="shared" si="111"/>
        <v>0.75601080239195961</v>
      </c>
      <c r="O80">
        <f t="shared" si="111"/>
        <v>0.85822277605137742</v>
      </c>
      <c r="P80">
        <f t="shared" si="111"/>
        <v>0.73400204359388643</v>
      </c>
      <c r="Q80">
        <f t="shared" si="111"/>
        <v>0.81883901551729532</v>
      </c>
      <c r="R80">
        <f t="shared" si="111"/>
        <v>0.83003393504924428</v>
      </c>
      <c r="S80">
        <f t="shared" si="111"/>
        <v>0.72956174059042722</v>
      </c>
      <c r="T80">
        <f t="shared" si="111"/>
        <v>0.73724419292389198</v>
      </c>
      <c r="U80">
        <f t="shared" si="111"/>
        <v>0.71656146514680397</v>
      </c>
      <c r="V80">
        <f t="shared" si="111"/>
        <v>0.71215611584352256</v>
      </c>
      <c r="W80">
        <f t="shared" si="111"/>
        <v>0.74998866658103647</v>
      </c>
      <c r="X80">
        <f t="shared" si="111"/>
        <v>0.65345415549473163</v>
      </c>
      <c r="Y80">
        <f t="shared" si="111"/>
        <v>0.64509870045856843</v>
      </c>
      <c r="Z80">
        <f t="shared" si="111"/>
        <v>0.66453693150443727</v>
      </c>
      <c r="AA80">
        <f t="shared" si="111"/>
        <v>0.66881387545415127</v>
      </c>
      <c r="AB80">
        <f t="shared" si="111"/>
        <v>0.71665682163780486</v>
      </c>
      <c r="AC80">
        <f t="shared" si="111"/>
        <v>0.64441368700548374</v>
      </c>
      <c r="AD80">
        <f t="shared" si="111"/>
        <v>0.62694603701860463</v>
      </c>
      <c r="AE80">
        <f t="shared" si="111"/>
        <v>0.56800557509000993</v>
      </c>
      <c r="AF80">
        <f t="shared" si="111"/>
        <v>0.71234355007491512</v>
      </c>
      <c r="AG80">
        <f t="shared" si="111"/>
        <v>0.63228580035718984</v>
      </c>
      <c r="AH80">
        <f t="shared" si="111"/>
        <v>0.50146817778731989</v>
      </c>
      <c r="AI80">
        <f t="shared" si="111"/>
        <v>0.56729445616892948</v>
      </c>
      <c r="AJ80">
        <f t="shared" si="111"/>
        <v>0.58766004912137337</v>
      </c>
      <c r="AK80">
        <f t="shared" si="111"/>
        <v>0.61522787106350629</v>
      </c>
      <c r="AL80">
        <f t="shared" si="111"/>
        <v>0.68267586256827217</v>
      </c>
      <c r="AM80">
        <f t="shared" si="111"/>
        <v>0.65491398926373101</v>
      </c>
      <c r="AN80">
        <f t="shared" si="111"/>
        <v>0.64255453724437472</v>
      </c>
      <c r="AO80">
        <f t="shared" si="111"/>
        <v>0.4327058277090029</v>
      </c>
      <c r="AP80">
        <f t="shared" si="111"/>
        <v>0.65132505965403698</v>
      </c>
      <c r="AQ80">
        <f t="shared" si="111"/>
        <v>0.5423784041915154</v>
      </c>
      <c r="AR80">
        <f t="shared" si="111"/>
        <v>0.52966310047047893</v>
      </c>
      <c r="AS80">
        <f t="shared" si="111"/>
        <v>0.52822091338126087</v>
      </c>
      <c r="AT80">
        <f t="shared" si="111"/>
        <v>0.57396980176080203</v>
      </c>
      <c r="AU80">
        <f t="shared" si="111"/>
        <v>0.61818228163975597</v>
      </c>
      <c r="AV80">
        <f t="shared" si="111"/>
        <v>0.57114738319748393</v>
      </c>
      <c r="AW80">
        <f t="shared" si="111"/>
        <v>0.64354253938648087</v>
      </c>
      <c r="AX80">
        <f t="shared" si="111"/>
        <v>0.56640709741315931</v>
      </c>
      <c r="AY80">
        <f t="shared" si="111"/>
        <v>0.75829172046998761</v>
      </c>
      <c r="AZ80">
        <f t="shared" si="111"/>
        <v>0.75080312554845818</v>
      </c>
      <c r="BA80">
        <f t="shared" si="111"/>
        <v>0.52453439671134383</v>
      </c>
      <c r="BB80">
        <f t="shared" si="111"/>
        <v>0.61236998620115335</v>
      </c>
      <c r="BC80">
        <f t="shared" si="111"/>
        <v>0.5171179749341549</v>
      </c>
      <c r="BD80">
        <f t="shared" si="111"/>
        <v>0.50458299614632263</v>
      </c>
      <c r="BE80">
        <f t="shared" si="111"/>
        <v>0.46259809770469346</v>
      </c>
      <c r="BF80">
        <f t="shared" si="111"/>
        <v>0.45310631570673748</v>
      </c>
      <c r="BG80">
        <f t="shared" si="111"/>
        <v>0.39980036684992454</v>
      </c>
      <c r="BH80">
        <f t="shared" si="111"/>
        <v>0.49147838202712557</v>
      </c>
      <c r="BI80">
        <f t="shared" si="111"/>
        <v>0.31721496391774251</v>
      </c>
      <c r="BJ80">
        <f t="shared" si="111"/>
        <v>0.51407911194030598</v>
      </c>
      <c r="BK80">
        <f t="shared" si="111"/>
        <v>0.40300041356471866</v>
      </c>
      <c r="BL80">
        <f t="shared" si="111"/>
        <v>0.25861618923287405</v>
      </c>
      <c r="BM80">
        <f t="shared" si="111"/>
        <v>0.32633469526443815</v>
      </c>
      <c r="BN80">
        <f t="shared" si="111"/>
        <v>0.2530355706219965</v>
      </c>
      <c r="BO80">
        <f t="shared" si="111"/>
        <v>0.14105436304252908</v>
      </c>
      <c r="BP80">
        <f t="shared" si="111"/>
        <v>0.15761662348876837</v>
      </c>
      <c r="BQ80">
        <f t="shared" si="111"/>
        <v>0.13435897191231236</v>
      </c>
      <c r="BR80">
        <f t="shared" ref="BR80:EC80" si="112">STDEV(BR5,BR29,BR25)</f>
        <v>0.18558376365763549</v>
      </c>
      <c r="BS80">
        <f t="shared" si="112"/>
        <v>0.15129551656719131</v>
      </c>
      <c r="BT80">
        <f t="shared" si="112"/>
        <v>0.25554908204361226</v>
      </c>
      <c r="BU80">
        <f t="shared" si="112"/>
        <v>0.47208720945746152</v>
      </c>
      <c r="BV80">
        <f t="shared" si="112"/>
        <v>0.5614564393907443</v>
      </c>
      <c r="BW80">
        <f t="shared" si="112"/>
        <v>0.66530018287486736</v>
      </c>
      <c r="BX80">
        <f t="shared" si="112"/>
        <v>0.78640977443908422</v>
      </c>
      <c r="BY80">
        <f t="shared" si="112"/>
        <v>1.0477733533546274</v>
      </c>
      <c r="BZ80">
        <f t="shared" si="112"/>
        <v>1.2585445297379549</v>
      </c>
      <c r="CA80">
        <f t="shared" si="112"/>
        <v>1.4887165613373139</v>
      </c>
      <c r="CB80">
        <f t="shared" si="112"/>
        <v>1.7378303522879717</v>
      </c>
      <c r="CC80">
        <f t="shared" si="112"/>
        <v>2.0570007292171755</v>
      </c>
      <c r="CD80">
        <f t="shared" si="112"/>
        <v>2.288741138704856</v>
      </c>
      <c r="CE80">
        <f t="shared" si="112"/>
        <v>2.4928937001003457</v>
      </c>
      <c r="CF80">
        <f t="shared" si="112"/>
        <v>3.1475600603218576</v>
      </c>
      <c r="CG80">
        <f t="shared" si="112"/>
        <v>3.2992499652698837</v>
      </c>
      <c r="CH80">
        <f t="shared" si="112"/>
        <v>3.6068647049757776</v>
      </c>
      <c r="CI80">
        <f t="shared" si="112"/>
        <v>4.0346713620814256</v>
      </c>
      <c r="CJ80">
        <f t="shared" si="112"/>
        <v>4.5503140917230462</v>
      </c>
      <c r="CK80">
        <f t="shared" si="112"/>
        <v>4.6813904985591623</v>
      </c>
      <c r="CL80">
        <f t="shared" si="112"/>
        <v>5.0899002282297579</v>
      </c>
      <c r="CM80">
        <f t="shared" si="112"/>
        <v>5.6664332108773081</v>
      </c>
      <c r="CN80">
        <f t="shared" si="112"/>
        <v>5.1683452219577353</v>
      </c>
      <c r="CO80">
        <f t="shared" si="112"/>
        <v>5.2029042851084615</v>
      </c>
      <c r="CP80">
        <f t="shared" si="112"/>
        <v>5.2507710227483111</v>
      </c>
      <c r="CQ80">
        <f t="shared" si="112"/>
        <v>5.0067573338439315</v>
      </c>
      <c r="CR80">
        <f t="shared" si="112"/>
        <v>5.3354545260924109</v>
      </c>
      <c r="CS80">
        <f t="shared" si="112"/>
        <v>5.6854006308556064</v>
      </c>
      <c r="CT80">
        <f t="shared" si="112"/>
        <v>5.9525471298708199</v>
      </c>
      <c r="CU80">
        <f t="shared" si="112"/>
        <v>6.1018901170047304</v>
      </c>
      <c r="CV80">
        <f t="shared" si="112"/>
        <v>6.5336929067717895</v>
      </c>
      <c r="CW80">
        <f t="shared" si="112"/>
        <v>6.7268064488284489</v>
      </c>
      <c r="CX80">
        <f t="shared" si="112"/>
        <v>6.8946595516626719</v>
      </c>
      <c r="CY80">
        <f t="shared" si="112"/>
        <v>7.0160630698419464</v>
      </c>
      <c r="CZ80">
        <f t="shared" si="112"/>
        <v>7.2897441884700802</v>
      </c>
      <c r="DA80">
        <f t="shared" si="112"/>
        <v>7.4255389703374393</v>
      </c>
      <c r="DB80">
        <f t="shared" si="112"/>
        <v>7.450598566558261</v>
      </c>
      <c r="DC80">
        <f t="shared" si="112"/>
        <v>7.6400950255870503</v>
      </c>
      <c r="DD80">
        <f t="shared" si="112"/>
        <v>7.8498731412254914</v>
      </c>
      <c r="DE80">
        <f t="shared" si="112"/>
        <v>8.0295845471605816</v>
      </c>
      <c r="DF80">
        <f t="shared" si="112"/>
        <v>8.2980738929786195</v>
      </c>
      <c r="DG80">
        <f t="shared" si="112"/>
        <v>8.432536688328133</v>
      </c>
      <c r="DH80">
        <f t="shared" si="112"/>
        <v>8.7688562728176382</v>
      </c>
      <c r="DI80">
        <f t="shared" si="112"/>
        <v>9.1885386397039923</v>
      </c>
      <c r="DJ80">
        <f t="shared" si="112"/>
        <v>9.2311053689866043</v>
      </c>
      <c r="DK80">
        <f t="shared" si="112"/>
        <v>9.6020585987241969</v>
      </c>
      <c r="DL80">
        <f t="shared" si="112"/>
        <v>10.006342038927112</v>
      </c>
      <c r="DM80">
        <f t="shared" si="112"/>
        <v>10.58541724890112</v>
      </c>
      <c r="DN80">
        <f t="shared" si="112"/>
        <v>10.807772773949933</v>
      </c>
      <c r="DO80">
        <f t="shared" si="112"/>
        <v>11.712138375776362</v>
      </c>
      <c r="DP80">
        <f t="shared" si="112"/>
        <v>11.083419282874754</v>
      </c>
      <c r="DQ80">
        <f t="shared" si="112"/>
        <v>11.63133875928877</v>
      </c>
      <c r="DR80">
        <f t="shared" si="112"/>
        <v>11.984627709417316</v>
      </c>
      <c r="DS80">
        <f t="shared" si="112"/>
        <v>12.362632257465775</v>
      </c>
      <c r="DT80">
        <f t="shared" si="112"/>
        <v>12.87234116235271</v>
      </c>
      <c r="DU80">
        <f t="shared" si="112"/>
        <v>12.988184104536447</v>
      </c>
      <c r="DV80">
        <f t="shared" si="112"/>
        <v>12.977144768142702</v>
      </c>
      <c r="DW80">
        <f t="shared" si="112"/>
        <v>13.198611000152003</v>
      </c>
      <c r="DX80">
        <f t="shared" si="112"/>
        <v>13.253678747175572</v>
      </c>
      <c r="DY80">
        <f t="shared" si="112"/>
        <v>13.088576749720856</v>
      </c>
      <c r="DZ80">
        <f t="shared" si="112"/>
        <v>13.108617636247283</v>
      </c>
      <c r="EA80">
        <f t="shared" si="112"/>
        <v>13.23594251775571</v>
      </c>
      <c r="EB80">
        <f t="shared" si="112"/>
        <v>13.148941452958613</v>
      </c>
      <c r="EC80">
        <f t="shared" si="112"/>
        <v>13.111610236732938</v>
      </c>
      <c r="ED80">
        <f t="shared" ref="ED80:GO80" si="113">STDEV(ED5,ED29,ED25)</f>
        <v>13.200745900642634</v>
      </c>
      <c r="EE80">
        <f t="shared" si="113"/>
        <v>13.28188240925711</v>
      </c>
      <c r="EF80">
        <f t="shared" si="113"/>
        <v>13.329310609830253</v>
      </c>
      <c r="EG80">
        <f t="shared" si="113"/>
        <v>13.431065085589205</v>
      </c>
      <c r="EH80">
        <f t="shared" si="113"/>
        <v>13.389076741881794</v>
      </c>
      <c r="EI80">
        <f t="shared" si="113"/>
        <v>13.378487819381279</v>
      </c>
      <c r="EJ80">
        <f t="shared" si="113"/>
        <v>13.457669201363707</v>
      </c>
      <c r="EK80">
        <f t="shared" si="113"/>
        <v>13.481713058806731</v>
      </c>
      <c r="EL80">
        <f t="shared" si="113"/>
        <v>13.521488675438077</v>
      </c>
      <c r="EM80">
        <f t="shared" si="113"/>
        <v>13.592053524026463</v>
      </c>
      <c r="EN80">
        <f t="shared" si="113"/>
        <v>13.725809593608673</v>
      </c>
      <c r="EO80">
        <f t="shared" si="113"/>
        <v>13.773410519306152</v>
      </c>
      <c r="EP80">
        <f t="shared" si="113"/>
        <v>13.846631407433845</v>
      </c>
      <c r="EQ80">
        <f t="shared" si="113"/>
        <v>13.774011628183462</v>
      </c>
      <c r="ER80">
        <f t="shared" si="113"/>
        <v>13.913481028604359</v>
      </c>
      <c r="ES80">
        <f t="shared" si="113"/>
        <v>13.884186076252361</v>
      </c>
      <c r="ET80">
        <f t="shared" si="113"/>
        <v>13.897866071211549</v>
      </c>
      <c r="EU80">
        <f t="shared" si="113"/>
        <v>13.866193649784844</v>
      </c>
      <c r="EV80">
        <f t="shared" si="113"/>
        <v>14.050037769818745</v>
      </c>
      <c r="EW80">
        <f t="shared" si="113"/>
        <v>14.109085158152528</v>
      </c>
      <c r="EX80">
        <f t="shared" si="113"/>
        <v>14.043099527288605</v>
      </c>
      <c r="EY80">
        <f t="shared" si="113"/>
        <v>14.236003102462901</v>
      </c>
      <c r="EZ80">
        <f t="shared" si="113"/>
        <v>14.295232876732021</v>
      </c>
      <c r="FA80">
        <f t="shared" si="113"/>
        <v>14.386631375458725</v>
      </c>
      <c r="FB80">
        <f t="shared" si="113"/>
        <v>14.367305256495852</v>
      </c>
      <c r="FC80">
        <f t="shared" si="113"/>
        <v>14.449767748998601</v>
      </c>
      <c r="FD80">
        <f t="shared" si="113"/>
        <v>14.340171581958142</v>
      </c>
      <c r="FE80">
        <f t="shared" si="113"/>
        <v>14.506541708254707</v>
      </c>
      <c r="FF80">
        <f t="shared" si="113"/>
        <v>14.60851827987128</v>
      </c>
      <c r="FG80">
        <f t="shared" si="113"/>
        <v>14.68525635912882</v>
      </c>
      <c r="FH80">
        <f t="shared" si="113"/>
        <v>14.653457350855236</v>
      </c>
      <c r="FI80">
        <f t="shared" si="113"/>
        <v>14.624390870505794</v>
      </c>
      <c r="FJ80">
        <f t="shared" si="113"/>
        <v>14.838800973573756</v>
      </c>
      <c r="FK80">
        <f t="shared" si="113"/>
        <v>14.812437476661291</v>
      </c>
      <c r="FL80">
        <f t="shared" si="113"/>
        <v>14.773105338192556</v>
      </c>
      <c r="FM80">
        <f t="shared" si="113"/>
        <v>14.85498994726464</v>
      </c>
      <c r="FN80">
        <f t="shared" si="113"/>
        <v>14.923228884304271</v>
      </c>
      <c r="FO80">
        <f t="shared" si="113"/>
        <v>15.096984941813162</v>
      </c>
      <c r="FP80">
        <f t="shared" si="113"/>
        <v>14.976250576607399</v>
      </c>
      <c r="FQ80">
        <f t="shared" si="113"/>
        <v>15.041317329276715</v>
      </c>
      <c r="FR80">
        <f t="shared" si="113"/>
        <v>15.007704554661251</v>
      </c>
      <c r="FS80">
        <f t="shared" si="113"/>
        <v>15.145037416042696</v>
      </c>
      <c r="FT80">
        <f t="shared" si="113"/>
        <v>15.12010986512113</v>
      </c>
      <c r="FU80">
        <f t="shared" si="113"/>
        <v>15.270167036851081</v>
      </c>
      <c r="FV80">
        <f t="shared" si="113"/>
        <v>15.343209746768544</v>
      </c>
      <c r="FW80">
        <f t="shared" si="113"/>
        <v>15.45749443905232</v>
      </c>
      <c r="FX80">
        <f t="shared" si="113"/>
        <v>15.496844915444347</v>
      </c>
      <c r="FY80">
        <f t="shared" si="113"/>
        <v>15.560339081566738</v>
      </c>
      <c r="FZ80">
        <f t="shared" si="113"/>
        <v>15.634232536328733</v>
      </c>
      <c r="GA80">
        <f t="shared" si="113"/>
        <v>15.936488488162421</v>
      </c>
      <c r="GB80">
        <f t="shared" si="113"/>
        <v>15.703789616947027</v>
      </c>
      <c r="GC80">
        <f t="shared" si="113"/>
        <v>15.888244847475546</v>
      </c>
      <c r="GD80">
        <f t="shared" si="113"/>
        <v>15.812060681644249</v>
      </c>
      <c r="GE80">
        <f t="shared" si="113"/>
        <v>15.879010013221858</v>
      </c>
      <c r="GF80">
        <f t="shared" si="113"/>
        <v>16.020767064448989</v>
      </c>
      <c r="GG80">
        <f t="shared" si="113"/>
        <v>16.165141209817293</v>
      </c>
      <c r="GH80">
        <f t="shared" si="113"/>
        <v>16.413967009836472</v>
      </c>
      <c r="GI80">
        <f t="shared" si="113"/>
        <v>16.49832844058249</v>
      </c>
      <c r="GJ80">
        <f t="shared" si="113"/>
        <v>16.32960723144722</v>
      </c>
      <c r="GK80">
        <f t="shared" si="113"/>
        <v>16.354933883490126</v>
      </c>
      <c r="GL80">
        <f t="shared" si="113"/>
        <v>16.534788538109581</v>
      </c>
      <c r="GM80">
        <f t="shared" si="113"/>
        <v>16.404692042217675</v>
      </c>
      <c r="GN80">
        <f t="shared" si="113"/>
        <v>16.538286317914956</v>
      </c>
      <c r="GO80">
        <f t="shared" si="113"/>
        <v>16.436076184215416</v>
      </c>
      <c r="GP80">
        <f t="shared" ref="GP80:JA80" si="114">STDEV(GP5,GP29,GP25)</f>
        <v>16.505591446537139</v>
      </c>
      <c r="GQ80">
        <f t="shared" si="114"/>
        <v>16.580581574038149</v>
      </c>
      <c r="GR80">
        <f t="shared" si="114"/>
        <v>16.627302737766385</v>
      </c>
      <c r="GS80">
        <f t="shared" si="114"/>
        <v>16.514827438799763</v>
      </c>
      <c r="GT80">
        <f t="shared" si="114"/>
        <v>16.556377532540136</v>
      </c>
      <c r="GU80">
        <f t="shared" si="114"/>
        <v>16.625500964883237</v>
      </c>
      <c r="GV80">
        <f t="shared" si="114"/>
        <v>16.739735521606466</v>
      </c>
      <c r="GW80">
        <f t="shared" si="114"/>
        <v>16.735418996846182</v>
      </c>
      <c r="GX80">
        <f t="shared" si="114"/>
        <v>16.715086159913543</v>
      </c>
      <c r="GY80">
        <f t="shared" si="114"/>
        <v>17.014483016928057</v>
      </c>
      <c r="GZ80">
        <f t="shared" si="114"/>
        <v>16.906456528005311</v>
      </c>
      <c r="HA80">
        <f t="shared" si="114"/>
        <v>16.903227985604794</v>
      </c>
      <c r="HB80">
        <f t="shared" si="114"/>
        <v>16.943868104223821</v>
      </c>
      <c r="HC80">
        <f t="shared" si="114"/>
        <v>17.080552459839627</v>
      </c>
      <c r="HD80">
        <f t="shared" si="114"/>
        <v>17.28677738427071</v>
      </c>
      <c r="HE80">
        <f t="shared" si="114"/>
        <v>17.23982660392306</v>
      </c>
      <c r="HF80">
        <f t="shared" si="114"/>
        <v>17.25031078947082</v>
      </c>
      <c r="HG80">
        <f t="shared" si="114"/>
        <v>17.415802517637047</v>
      </c>
      <c r="HH80">
        <f t="shared" si="114"/>
        <v>17.432093505944717</v>
      </c>
      <c r="HI80">
        <f t="shared" si="114"/>
        <v>17.406223264491732</v>
      </c>
      <c r="HJ80">
        <f t="shared" si="114"/>
        <v>17.482770785357026</v>
      </c>
      <c r="HK80">
        <f t="shared" si="114"/>
        <v>17.557754763446638</v>
      </c>
      <c r="HL80">
        <f t="shared" si="114"/>
        <v>17.602949639193991</v>
      </c>
      <c r="HM80">
        <f t="shared" si="114"/>
        <v>17.718445257226531</v>
      </c>
      <c r="HN80">
        <f t="shared" si="114"/>
        <v>17.754493412466978</v>
      </c>
      <c r="HO80">
        <f t="shared" si="114"/>
        <v>18.278088311782859</v>
      </c>
      <c r="HP80">
        <f t="shared" si="114"/>
        <v>17.899131962193028</v>
      </c>
      <c r="HQ80">
        <f t="shared" si="114"/>
        <v>17.807666972402643</v>
      </c>
      <c r="HR80">
        <f t="shared" si="114"/>
        <v>17.8432587363781</v>
      </c>
      <c r="HS80">
        <f t="shared" si="114"/>
        <v>18.025992344389813</v>
      </c>
      <c r="HT80">
        <f t="shared" si="114"/>
        <v>17.996001676298359</v>
      </c>
      <c r="HU80">
        <f t="shared" si="114"/>
        <v>17.950542136659831</v>
      </c>
      <c r="HV80">
        <f t="shared" si="114"/>
        <v>17.971703156165624</v>
      </c>
      <c r="HW80">
        <f t="shared" si="114"/>
        <v>17.959644456391668</v>
      </c>
      <c r="HX80">
        <f t="shared" si="114"/>
        <v>18.341194108708773</v>
      </c>
      <c r="HY80">
        <f t="shared" si="114"/>
        <v>18.896161417952943</v>
      </c>
      <c r="HZ80">
        <f t="shared" si="114"/>
        <v>18.338040089751502</v>
      </c>
      <c r="IA80">
        <f t="shared" si="114"/>
        <v>18.263382737050659</v>
      </c>
      <c r="IB80">
        <f t="shared" si="114"/>
        <v>18.207097874180828</v>
      </c>
      <c r="IC80">
        <f t="shared" si="114"/>
        <v>18.350713891653733</v>
      </c>
      <c r="ID80">
        <f t="shared" si="114"/>
        <v>18.323735618044704</v>
      </c>
      <c r="IE80">
        <f t="shared" si="114"/>
        <v>18.22091947003041</v>
      </c>
      <c r="IF80">
        <f t="shared" si="114"/>
        <v>18.224694345859412</v>
      </c>
      <c r="IG80">
        <f t="shared" si="114"/>
        <v>18.676397091873291</v>
      </c>
      <c r="IH80">
        <f t="shared" si="114"/>
        <v>18.311512071189895</v>
      </c>
      <c r="II80">
        <f t="shared" si="114"/>
        <v>18.528588082564013</v>
      </c>
      <c r="IJ80">
        <f t="shared" si="114"/>
        <v>18.542190818059591</v>
      </c>
      <c r="IK80">
        <f t="shared" si="114"/>
        <v>18.394801113358092</v>
      </c>
      <c r="IL80">
        <f t="shared" si="114"/>
        <v>18.626820689532607</v>
      </c>
      <c r="IM80">
        <f t="shared" si="114"/>
        <v>18.644221204795151</v>
      </c>
      <c r="IN80">
        <f t="shared" si="114"/>
        <v>18.85521170216164</v>
      </c>
      <c r="IO80">
        <f t="shared" si="114"/>
        <v>18.61101262693677</v>
      </c>
      <c r="IP80">
        <f t="shared" si="114"/>
        <v>18.606025663746671</v>
      </c>
      <c r="IQ80">
        <f t="shared" si="114"/>
        <v>18.785231442101885</v>
      </c>
      <c r="IR80">
        <f t="shared" si="114"/>
        <v>18.694854933911628</v>
      </c>
      <c r="IS80">
        <f t="shared" si="114"/>
        <v>18.988453342316561</v>
      </c>
      <c r="IT80">
        <f t="shared" si="114"/>
        <v>18.812553503799887</v>
      </c>
      <c r="IU80">
        <f t="shared" si="114"/>
        <v>18.804380243266021</v>
      </c>
      <c r="IV80">
        <f t="shared" si="114"/>
        <v>18.78535897980127</v>
      </c>
      <c r="IW80">
        <f t="shared" si="114"/>
        <v>18.901621914534207</v>
      </c>
      <c r="IX80">
        <f t="shared" si="114"/>
        <v>18.98621647406349</v>
      </c>
      <c r="IY80">
        <f t="shared" si="114"/>
        <v>19.039661787962519</v>
      </c>
      <c r="IZ80">
        <f t="shared" si="114"/>
        <v>18.886385687402804</v>
      </c>
      <c r="JA80">
        <f t="shared" si="114"/>
        <v>19.061809016984718</v>
      </c>
      <c r="JB80">
        <f t="shared" ref="JB80:LM80" si="115">STDEV(JB5,JB29,JB25)</f>
        <v>19.197880933408598</v>
      </c>
      <c r="JC80">
        <f t="shared" si="115"/>
        <v>18.98114444213871</v>
      </c>
      <c r="JD80">
        <f t="shared" si="115"/>
        <v>19.054692055589179</v>
      </c>
      <c r="JE80">
        <f t="shared" si="115"/>
        <v>19.110102903961565</v>
      </c>
      <c r="JF80">
        <f t="shared" si="115"/>
        <v>19.251980919721827</v>
      </c>
      <c r="JG80">
        <f t="shared" si="115"/>
        <v>19.381673844123984</v>
      </c>
      <c r="JH80">
        <f t="shared" si="115"/>
        <v>19.221040580572115</v>
      </c>
      <c r="JI80">
        <f t="shared" si="115"/>
        <v>19.226839322502624</v>
      </c>
      <c r="JJ80">
        <f t="shared" si="115"/>
        <v>19.445153646431635</v>
      </c>
      <c r="JK80">
        <f t="shared" si="115"/>
        <v>19.300313650301131</v>
      </c>
      <c r="JL80">
        <f t="shared" si="115"/>
        <v>19.405886125949856</v>
      </c>
      <c r="JM80">
        <f t="shared" si="115"/>
        <v>19.496880323101273</v>
      </c>
      <c r="JN80">
        <f t="shared" si="115"/>
        <v>19.440870890986332</v>
      </c>
      <c r="JO80">
        <f t="shared" si="115"/>
        <v>19.422735552267945</v>
      </c>
      <c r="JP80">
        <f t="shared" si="115"/>
        <v>19.527791383905484</v>
      </c>
      <c r="JQ80">
        <f t="shared" si="115"/>
        <v>19.534840678473255</v>
      </c>
      <c r="JR80">
        <f t="shared" si="115"/>
        <v>19.804564734760852</v>
      </c>
      <c r="JS80">
        <f t="shared" si="115"/>
        <v>19.683112186169474</v>
      </c>
      <c r="JT80">
        <f t="shared" si="115"/>
        <v>19.825496345194818</v>
      </c>
      <c r="JU80">
        <f t="shared" si="115"/>
        <v>19.748693889301471</v>
      </c>
      <c r="JV80">
        <f t="shared" si="115"/>
        <v>19.699258217844989</v>
      </c>
      <c r="JW80">
        <f t="shared" si="115"/>
        <v>19.827681962347494</v>
      </c>
      <c r="JX80">
        <f t="shared" si="115"/>
        <v>19.929171457940736</v>
      </c>
      <c r="JY80">
        <f t="shared" si="115"/>
        <v>19.930776661568739</v>
      </c>
      <c r="JZ80">
        <f t="shared" si="115"/>
        <v>19.953633662401785</v>
      </c>
      <c r="KA80">
        <f t="shared" si="115"/>
        <v>19.899633422084275</v>
      </c>
      <c r="KB80">
        <f t="shared" si="115"/>
        <v>19.788455658118785</v>
      </c>
      <c r="KC80">
        <f t="shared" si="115"/>
        <v>20.040805131863678</v>
      </c>
      <c r="KD80">
        <f t="shared" si="115"/>
        <v>19.920613720465539</v>
      </c>
      <c r="KE80">
        <f t="shared" si="115"/>
        <v>20.088093546509914</v>
      </c>
      <c r="KF80">
        <f t="shared" si="115"/>
        <v>20.030815734762271</v>
      </c>
      <c r="KG80">
        <f t="shared" si="115"/>
        <v>20.120392449784198</v>
      </c>
      <c r="KH80">
        <f t="shared" si="115"/>
        <v>20.218791070025265</v>
      </c>
      <c r="KI80">
        <f t="shared" si="115"/>
        <v>20.233001293266742</v>
      </c>
      <c r="KJ80">
        <f t="shared" si="115"/>
        <v>20.301701020686259</v>
      </c>
      <c r="KK80">
        <f t="shared" si="115"/>
        <v>20.344376151654298</v>
      </c>
      <c r="KL80">
        <f t="shared" si="115"/>
        <v>20.345518974293409</v>
      </c>
      <c r="KM80">
        <f t="shared" si="115"/>
        <v>20.298192604268984</v>
      </c>
      <c r="KN80">
        <f t="shared" si="115"/>
        <v>20.393370319787749</v>
      </c>
      <c r="KO80">
        <f t="shared" si="115"/>
        <v>20.372407180628731</v>
      </c>
      <c r="KP80">
        <f t="shared" si="115"/>
        <v>20.341693988784051</v>
      </c>
      <c r="KQ80">
        <f t="shared" si="115"/>
        <v>20.285914234594738</v>
      </c>
      <c r="KR80">
        <f t="shared" si="115"/>
        <v>20.406566892383758</v>
      </c>
      <c r="KS80">
        <f t="shared" si="115"/>
        <v>20.407438259941721</v>
      </c>
      <c r="KT80">
        <f t="shared" si="115"/>
        <v>20.400896965574827</v>
      </c>
      <c r="KU80">
        <f t="shared" si="115"/>
        <v>20.504149100446316</v>
      </c>
      <c r="KV80">
        <f t="shared" si="115"/>
        <v>20.490728204076433</v>
      </c>
      <c r="KW80">
        <f t="shared" si="115"/>
        <v>20.433705023808088</v>
      </c>
      <c r="KX80">
        <f t="shared" si="115"/>
        <v>20.406713168301579</v>
      </c>
      <c r="KY80">
        <f t="shared" si="115"/>
        <v>20.422080509422472</v>
      </c>
      <c r="KZ80">
        <f t="shared" si="115"/>
        <v>20.578481244575201</v>
      </c>
      <c r="LA80">
        <f t="shared" si="115"/>
        <v>20.401762039915415</v>
      </c>
      <c r="LB80">
        <f t="shared" si="115"/>
        <v>20.531857254845054</v>
      </c>
      <c r="LC80">
        <f t="shared" si="115"/>
        <v>20.557109946034092</v>
      </c>
      <c r="LD80">
        <f t="shared" si="115"/>
        <v>20.483907008511171</v>
      </c>
      <c r="LE80">
        <f t="shared" si="115"/>
        <v>20.564662798110753</v>
      </c>
      <c r="LF80">
        <f t="shared" si="115"/>
        <v>20.67679078096986</v>
      </c>
      <c r="LG80">
        <f t="shared" si="115"/>
        <v>20.636515993096634</v>
      </c>
      <c r="LH80">
        <f t="shared" si="115"/>
        <v>20.711428978545474</v>
      </c>
      <c r="LI80">
        <f t="shared" si="115"/>
        <v>20.727768918369708</v>
      </c>
      <c r="LJ80">
        <f t="shared" si="115"/>
        <v>20.822483785562184</v>
      </c>
      <c r="LK80">
        <f t="shared" si="115"/>
        <v>20.843751389805046</v>
      </c>
      <c r="LL80">
        <f t="shared" si="115"/>
        <v>20.676935999643014</v>
      </c>
      <c r="LM80">
        <f t="shared" si="115"/>
        <v>20.791265497799799</v>
      </c>
      <c r="LN80">
        <f t="shared" ref="LN80:NY80" si="116">STDEV(LN5,LN29,LN25)</f>
        <v>20.758288970914723</v>
      </c>
      <c r="LO80">
        <f t="shared" si="116"/>
        <v>20.740319340196613</v>
      </c>
      <c r="LP80">
        <f t="shared" si="116"/>
        <v>20.864110724718977</v>
      </c>
      <c r="LQ80">
        <f t="shared" si="116"/>
        <v>20.879544279828831</v>
      </c>
      <c r="LR80">
        <f t="shared" si="116"/>
        <v>20.772228487413994</v>
      </c>
      <c r="LS80">
        <f t="shared" si="116"/>
        <v>20.846556286350989</v>
      </c>
      <c r="LT80">
        <f t="shared" si="116"/>
        <v>20.875702527100728</v>
      </c>
      <c r="LU80">
        <f t="shared" si="116"/>
        <v>20.908541181376901</v>
      </c>
      <c r="LV80">
        <f t="shared" si="116"/>
        <v>20.907030085595618</v>
      </c>
      <c r="LW80">
        <f t="shared" si="116"/>
        <v>21.027229402214004</v>
      </c>
      <c r="LX80">
        <f t="shared" si="116"/>
        <v>21.035559520329699</v>
      </c>
      <c r="LY80">
        <f t="shared" si="116"/>
        <v>20.963951782365204</v>
      </c>
      <c r="LZ80">
        <f t="shared" si="116"/>
        <v>21.02710537219361</v>
      </c>
      <c r="MA80">
        <f t="shared" si="116"/>
        <v>20.96737360758376</v>
      </c>
      <c r="MB80">
        <f t="shared" si="116"/>
        <v>20.931159937598622</v>
      </c>
      <c r="MC80">
        <f t="shared" si="116"/>
        <v>21.010540949723314</v>
      </c>
      <c r="MD80">
        <f t="shared" si="116"/>
        <v>21.044820986013001</v>
      </c>
      <c r="ME80">
        <f t="shared" si="116"/>
        <v>21.127024423709077</v>
      </c>
      <c r="MF80">
        <f t="shared" si="116"/>
        <v>21.057857852434413</v>
      </c>
      <c r="MG80">
        <f t="shared" si="116"/>
        <v>21.166107373188225</v>
      </c>
      <c r="MH80">
        <f t="shared" si="116"/>
        <v>21.126671444724398</v>
      </c>
      <c r="MI80">
        <f t="shared" si="116"/>
        <v>21.173885732193799</v>
      </c>
      <c r="MJ80">
        <f t="shared" si="116"/>
        <v>21.124527221534056</v>
      </c>
      <c r="MK80">
        <f t="shared" si="116"/>
        <v>21.187141218201187</v>
      </c>
      <c r="ML80">
        <f t="shared" si="116"/>
        <v>21.172229696782843</v>
      </c>
      <c r="MM80">
        <f t="shared" si="116"/>
        <v>21.293033375574584</v>
      </c>
      <c r="MN80">
        <f t="shared" si="116"/>
        <v>21.269563473031905</v>
      </c>
      <c r="MO80">
        <f t="shared" si="116"/>
        <v>21.119919515313814</v>
      </c>
      <c r="MP80">
        <f t="shared" si="116"/>
        <v>21.283442320263884</v>
      </c>
      <c r="MQ80">
        <f t="shared" si="116"/>
        <v>21.326443335289952</v>
      </c>
      <c r="MR80">
        <f t="shared" si="116"/>
        <v>21.431525525107471</v>
      </c>
      <c r="MS80">
        <f t="shared" si="116"/>
        <v>21.309211623145508</v>
      </c>
      <c r="MT80">
        <f t="shared" si="116"/>
        <v>21.306284917835864</v>
      </c>
      <c r="MU80">
        <f t="shared" si="116"/>
        <v>21.393478476707187</v>
      </c>
      <c r="MV80">
        <f t="shared" si="116"/>
        <v>21.422033586940337</v>
      </c>
      <c r="MW80">
        <f t="shared" si="116"/>
        <v>21.3170419383178</v>
      </c>
      <c r="MX80">
        <f t="shared" si="116"/>
        <v>21.451567736026504</v>
      </c>
      <c r="MY80">
        <f t="shared" si="116"/>
        <v>21.559462245921928</v>
      </c>
      <c r="MZ80">
        <f t="shared" si="116"/>
        <v>21.363194072984495</v>
      </c>
      <c r="NA80">
        <f t="shared" si="116"/>
        <v>21.488560685474802</v>
      </c>
      <c r="NB80">
        <f t="shared" si="116"/>
        <v>21.485951898857081</v>
      </c>
      <c r="NC80">
        <f t="shared" si="116"/>
        <v>21.498750359032496</v>
      </c>
      <c r="ND80">
        <f t="shared" si="116"/>
        <v>21.63246565542941</v>
      </c>
      <c r="NE80">
        <f t="shared" si="116"/>
        <v>21.526735593984835</v>
      </c>
      <c r="NF80">
        <f t="shared" si="116"/>
        <v>21.491567191187645</v>
      </c>
      <c r="NG80">
        <f t="shared" si="116"/>
        <v>21.584958590030542</v>
      </c>
      <c r="NH80">
        <f t="shared" si="116"/>
        <v>21.563634967231287</v>
      </c>
      <c r="NI80">
        <f t="shared" si="116"/>
        <v>21.697891541192039</v>
      </c>
      <c r="NJ80">
        <f t="shared" si="116"/>
        <v>21.543201154888749</v>
      </c>
      <c r="NK80">
        <f t="shared" si="116"/>
        <v>21.663271436542857</v>
      </c>
      <c r="NL80">
        <f t="shared" si="116"/>
        <v>21.600587931813337</v>
      </c>
      <c r="NM80">
        <f t="shared" si="116"/>
        <v>21.701331787089327</v>
      </c>
      <c r="NN80">
        <f t="shared" si="116"/>
        <v>21.789190278668006</v>
      </c>
      <c r="NO80">
        <f t="shared" si="116"/>
        <v>21.620280394419808</v>
      </c>
      <c r="NP80">
        <f t="shared" si="116"/>
        <v>21.667471018402981</v>
      </c>
      <c r="NQ80">
        <f t="shared" si="116"/>
        <v>21.652973290828523</v>
      </c>
      <c r="NR80">
        <f t="shared" si="116"/>
        <v>21.603394787239651</v>
      </c>
      <c r="NS80">
        <f t="shared" si="116"/>
        <v>21.774010754413933</v>
      </c>
      <c r="NT80">
        <f t="shared" si="116"/>
        <v>21.711807855020574</v>
      </c>
      <c r="NU80">
        <f t="shared" si="116"/>
        <v>21.789989498238256</v>
      </c>
      <c r="NV80">
        <f t="shared" si="116"/>
        <v>21.784301297034983</v>
      </c>
      <c r="NW80">
        <f t="shared" si="116"/>
        <v>21.779124507962514</v>
      </c>
      <c r="NX80">
        <f t="shared" si="116"/>
        <v>21.738083839197976</v>
      </c>
      <c r="NY80">
        <f t="shared" si="116"/>
        <v>21.75372218724878</v>
      </c>
      <c r="NZ80">
        <f t="shared" ref="NZ80:PJ80" si="117">STDEV(NZ5,NZ29,NZ25)</f>
        <v>21.859344180464344</v>
      </c>
      <c r="OA80">
        <f t="shared" si="117"/>
        <v>21.827818191473011</v>
      </c>
      <c r="OB80">
        <f t="shared" si="117"/>
        <v>21.883292744313721</v>
      </c>
      <c r="OC80">
        <f t="shared" si="117"/>
        <v>21.839731736752938</v>
      </c>
      <c r="OD80">
        <f t="shared" si="117"/>
        <v>21.928385265069867</v>
      </c>
      <c r="OE80">
        <f t="shared" si="117"/>
        <v>21.959955836324745</v>
      </c>
      <c r="OF80">
        <f t="shared" si="117"/>
        <v>22.036535261545392</v>
      </c>
      <c r="OG80">
        <f t="shared" si="117"/>
        <v>22.001943345986504</v>
      </c>
      <c r="OH80">
        <f t="shared" si="117"/>
        <v>22.074138858250702</v>
      </c>
      <c r="OI80">
        <f t="shared" si="117"/>
        <v>21.906010157032242</v>
      </c>
      <c r="OJ80">
        <f t="shared" si="117"/>
        <v>21.968775121370182</v>
      </c>
      <c r="OK80">
        <f t="shared" si="117"/>
        <v>22.027036598992009</v>
      </c>
      <c r="OL80">
        <f t="shared" si="117"/>
        <v>22.007631252211898</v>
      </c>
      <c r="OM80">
        <f t="shared" si="117"/>
        <v>22.118137745599959</v>
      </c>
      <c r="ON80">
        <f t="shared" si="117"/>
        <v>22.053869894722187</v>
      </c>
      <c r="OO80">
        <f t="shared" si="117"/>
        <v>22.076313981278666</v>
      </c>
      <c r="OP80">
        <f t="shared" si="117"/>
        <v>22.028286928401851</v>
      </c>
      <c r="OQ80">
        <f t="shared" si="117"/>
        <v>22.070945977309929</v>
      </c>
      <c r="OR80">
        <f t="shared" si="117"/>
        <v>21.967999021303694</v>
      </c>
      <c r="OS80">
        <f t="shared" si="117"/>
        <v>22.168961417561572</v>
      </c>
      <c r="OT80">
        <f t="shared" si="117"/>
        <v>22.180645820173954</v>
      </c>
      <c r="OU80">
        <f t="shared" si="117"/>
        <v>22.20141505249909</v>
      </c>
      <c r="OV80">
        <f t="shared" si="117"/>
        <v>22.180128884506821</v>
      </c>
      <c r="OW80">
        <f t="shared" si="117"/>
        <v>22.161669770123368</v>
      </c>
      <c r="OX80">
        <f t="shared" si="117"/>
        <v>22.250856755040548</v>
      </c>
      <c r="OY80">
        <f t="shared" si="117"/>
        <v>22.244200914695341</v>
      </c>
      <c r="OZ80">
        <f t="shared" si="117"/>
        <v>22.263742729678967</v>
      </c>
      <c r="PA80">
        <f t="shared" si="117"/>
        <v>22.320766743102713</v>
      </c>
      <c r="PB80">
        <f t="shared" si="117"/>
        <v>22.357994342069237</v>
      </c>
      <c r="PC80">
        <f t="shared" si="117"/>
        <v>22.301466865059201</v>
      </c>
      <c r="PD80">
        <f t="shared" si="117"/>
        <v>22.435047648712491</v>
      </c>
      <c r="PE80">
        <f t="shared" si="117"/>
        <v>22.291736966867347</v>
      </c>
      <c r="PF80">
        <f t="shared" si="117"/>
        <v>22.37442618258622</v>
      </c>
      <c r="PG80">
        <f t="shared" si="117"/>
        <v>22.312304139196382</v>
      </c>
      <c r="PH80">
        <f t="shared" si="117"/>
        <v>22.474525719875228</v>
      </c>
      <c r="PI80">
        <f t="shared" si="117"/>
        <v>22.545050373271145</v>
      </c>
      <c r="PJ80">
        <f t="shared" si="117"/>
        <v>22.400227863424355</v>
      </c>
    </row>
    <row r="81" spans="3:426" x14ac:dyDescent="0.25">
      <c r="C81" t="s">
        <v>180</v>
      </c>
      <c r="E81">
        <f>STDEV(E6,E30,E47)</f>
        <v>0.16472097619914658</v>
      </c>
      <c r="F81">
        <f t="shared" ref="F81:BQ81" si="118">STDEV(F6,F30,F47)</f>
        <v>0.21715048545497956</v>
      </c>
      <c r="G81">
        <f t="shared" si="118"/>
        <v>0.24545671716210934</v>
      </c>
      <c r="H81">
        <f t="shared" si="118"/>
        <v>0.32203312459021005</v>
      </c>
      <c r="I81">
        <f t="shared" si="118"/>
        <v>0.33660857584638831</v>
      </c>
      <c r="J81">
        <f t="shared" si="118"/>
        <v>0.3205001300051738</v>
      </c>
      <c r="K81">
        <f t="shared" si="118"/>
        <v>0.31524752179834942</v>
      </c>
      <c r="L81">
        <f t="shared" si="118"/>
        <v>0.27116968857156604</v>
      </c>
      <c r="M81">
        <f t="shared" si="118"/>
        <v>0.26893679554869421</v>
      </c>
      <c r="N81">
        <f t="shared" si="118"/>
        <v>0.14311650265896328</v>
      </c>
      <c r="O81">
        <f t="shared" si="118"/>
        <v>0.20886917755699005</v>
      </c>
      <c r="P81">
        <f t="shared" si="118"/>
        <v>0.17215496894755372</v>
      </c>
      <c r="Q81">
        <f t="shared" si="118"/>
        <v>0.18787318417840704</v>
      </c>
      <c r="R81">
        <f t="shared" si="118"/>
        <v>0.10886229834061048</v>
      </c>
      <c r="S81">
        <f t="shared" si="118"/>
        <v>0.16621171238313429</v>
      </c>
      <c r="T81">
        <f t="shared" si="118"/>
        <v>0.1491118148683499</v>
      </c>
      <c r="U81">
        <f t="shared" si="118"/>
        <v>0.10944100389403</v>
      </c>
      <c r="V81">
        <f t="shared" si="118"/>
        <v>0.10479980916013103</v>
      </c>
      <c r="W81">
        <f t="shared" si="118"/>
        <v>6.4156059729383347E-2</v>
      </c>
      <c r="X81">
        <f t="shared" si="118"/>
        <v>4.8507731342538836E-2</v>
      </c>
      <c r="Y81">
        <f t="shared" si="118"/>
        <v>6.815668223537058E-2</v>
      </c>
      <c r="Z81">
        <f t="shared" si="118"/>
        <v>6.0753600716335801E-2</v>
      </c>
      <c r="AA81">
        <f t="shared" si="118"/>
        <v>6.6972631225997267E-2</v>
      </c>
      <c r="AB81">
        <f t="shared" si="118"/>
        <v>6.8631868205180968E-2</v>
      </c>
      <c r="AC81">
        <f t="shared" si="118"/>
        <v>2.2113344387494131E-2</v>
      </c>
      <c r="AD81">
        <f t="shared" si="118"/>
        <v>2.4583192089989589E-2</v>
      </c>
      <c r="AE81">
        <f t="shared" si="118"/>
        <v>7.9500524107287848E-2</v>
      </c>
      <c r="AF81">
        <f t="shared" si="118"/>
        <v>6.823488843692839E-2</v>
      </c>
      <c r="AG81">
        <f t="shared" si="118"/>
        <v>0.11095194154828067</v>
      </c>
      <c r="AH81">
        <f t="shared" si="118"/>
        <v>8.0987653380005908E-2</v>
      </c>
      <c r="AI81">
        <f t="shared" si="118"/>
        <v>5.6320511361315211E-2</v>
      </c>
      <c r="AJ81">
        <f t="shared" si="118"/>
        <v>0.10830666338380658</v>
      </c>
      <c r="AK81">
        <f t="shared" si="118"/>
        <v>0.121145917526482</v>
      </c>
      <c r="AL81">
        <f t="shared" si="118"/>
        <v>0.15379315112622374</v>
      </c>
      <c r="AM81">
        <f t="shared" si="118"/>
        <v>9.5657374693922048E-2</v>
      </c>
      <c r="AN81">
        <f t="shared" si="118"/>
        <v>0.10152996273678676</v>
      </c>
      <c r="AO81">
        <f t="shared" si="118"/>
        <v>0.20341419157308807</v>
      </c>
      <c r="AP81">
        <f t="shared" si="118"/>
        <v>0.20593283694771386</v>
      </c>
      <c r="AQ81">
        <f t="shared" si="118"/>
        <v>0.22527538702663499</v>
      </c>
      <c r="AR81">
        <f t="shared" si="118"/>
        <v>0.34014310713776641</v>
      </c>
      <c r="AS81">
        <f t="shared" si="118"/>
        <v>0.21955485267543751</v>
      </c>
      <c r="AT81">
        <f t="shared" si="118"/>
        <v>0.28899884659516073</v>
      </c>
      <c r="AU81">
        <f t="shared" si="118"/>
        <v>0.30203531802312955</v>
      </c>
      <c r="AV81">
        <f t="shared" si="118"/>
        <v>0.29871446790092543</v>
      </c>
      <c r="AW81">
        <f t="shared" si="118"/>
        <v>0.35952607694018551</v>
      </c>
      <c r="AX81">
        <f t="shared" si="118"/>
        <v>0.47019038697106552</v>
      </c>
      <c r="AY81">
        <f t="shared" si="118"/>
        <v>0.44058937799270714</v>
      </c>
      <c r="AZ81">
        <f t="shared" si="118"/>
        <v>0.61360600822786393</v>
      </c>
      <c r="BA81">
        <f t="shared" si="118"/>
        <v>0.66771351142037905</v>
      </c>
      <c r="BB81">
        <f t="shared" si="118"/>
        <v>0.76741579342622324</v>
      </c>
      <c r="BC81">
        <f t="shared" si="118"/>
        <v>0.91140166776235365</v>
      </c>
      <c r="BD81">
        <f t="shared" si="118"/>
        <v>0.96572718714966199</v>
      </c>
      <c r="BE81">
        <f t="shared" si="118"/>
        <v>1.1855897266761379</v>
      </c>
      <c r="BF81">
        <f t="shared" si="118"/>
        <v>1.2257945722401182</v>
      </c>
      <c r="BG81">
        <f t="shared" si="118"/>
        <v>1.4500980426624039</v>
      </c>
      <c r="BH81">
        <f t="shared" si="118"/>
        <v>1.6545395129763449</v>
      </c>
      <c r="BI81">
        <f t="shared" si="118"/>
        <v>1.8010236903864791</v>
      </c>
      <c r="BJ81">
        <f t="shared" si="118"/>
        <v>2.2034873118158256</v>
      </c>
      <c r="BK81">
        <f t="shared" si="118"/>
        <v>2.3700585084198522</v>
      </c>
      <c r="BL81">
        <f t="shared" si="118"/>
        <v>2.6292463432195414</v>
      </c>
      <c r="BM81">
        <f t="shared" si="118"/>
        <v>2.9195890692584343</v>
      </c>
      <c r="BN81">
        <f t="shared" si="118"/>
        <v>3.1532905564399454</v>
      </c>
      <c r="BO81">
        <f t="shared" si="118"/>
        <v>3.6214458898806337</v>
      </c>
      <c r="BP81">
        <f t="shared" si="118"/>
        <v>3.8646143835230609</v>
      </c>
      <c r="BQ81">
        <f t="shared" si="118"/>
        <v>4.3786262685915549</v>
      </c>
      <c r="BR81">
        <f t="shared" ref="BR81:EC81" si="119">STDEV(BR6,BR30,BR47)</f>
        <v>4.9398999989878325</v>
      </c>
      <c r="BS81">
        <f t="shared" si="119"/>
        <v>5.2293827870345613</v>
      </c>
      <c r="BT81">
        <f t="shared" si="119"/>
        <v>5.397076245524052</v>
      </c>
      <c r="BU81">
        <f t="shared" si="119"/>
        <v>5.6455265771523324</v>
      </c>
      <c r="BV81">
        <f t="shared" si="119"/>
        <v>6.279343065427569</v>
      </c>
      <c r="BW81">
        <f t="shared" si="119"/>
        <v>6.0427385623848826</v>
      </c>
      <c r="BX81">
        <f t="shared" si="119"/>
        <v>6.3996599128391196</v>
      </c>
      <c r="BY81">
        <f t="shared" si="119"/>
        <v>6.2232665859659253</v>
      </c>
      <c r="BZ81">
        <f t="shared" si="119"/>
        <v>6.8660463150200197</v>
      </c>
      <c r="CA81">
        <f t="shared" si="119"/>
        <v>7.087714441200351</v>
      </c>
      <c r="CB81">
        <f t="shared" si="119"/>
        <v>7.2766720644353162</v>
      </c>
      <c r="CC81">
        <f t="shared" si="119"/>
        <v>7.7506472202864005</v>
      </c>
      <c r="CD81">
        <f t="shared" si="119"/>
        <v>8.0197310636537757</v>
      </c>
      <c r="CE81">
        <f t="shared" si="119"/>
        <v>8.1109589034425102</v>
      </c>
      <c r="CF81">
        <f t="shared" si="119"/>
        <v>8.5352900556063886</v>
      </c>
      <c r="CG81">
        <f t="shared" si="119"/>
        <v>8.7067773793369341</v>
      </c>
      <c r="CH81">
        <f t="shared" si="119"/>
        <v>9.0993338767186724</v>
      </c>
      <c r="CI81">
        <f t="shared" si="119"/>
        <v>9.4437314835468147</v>
      </c>
      <c r="CJ81">
        <f t="shared" si="119"/>
        <v>9.5488036423417952</v>
      </c>
      <c r="CK81">
        <f t="shared" si="119"/>
        <v>9.7624257402211949</v>
      </c>
      <c r="CL81">
        <f t="shared" si="119"/>
        <v>9.9237371152874303</v>
      </c>
      <c r="CM81">
        <f t="shared" si="119"/>
        <v>10.046208555138266</v>
      </c>
      <c r="CN81">
        <f t="shared" si="119"/>
        <v>10.11344511034692</v>
      </c>
      <c r="CO81">
        <f t="shared" si="119"/>
        <v>10.261894042199684</v>
      </c>
      <c r="CP81">
        <f t="shared" si="119"/>
        <v>10.631114726750594</v>
      </c>
      <c r="CQ81">
        <f t="shared" si="119"/>
        <v>10.57746615845843</v>
      </c>
      <c r="CR81">
        <f t="shared" si="119"/>
        <v>10.623168281324238</v>
      </c>
      <c r="CS81">
        <f t="shared" si="119"/>
        <v>10.801261839865441</v>
      </c>
      <c r="CT81">
        <f t="shared" si="119"/>
        <v>11.075391294818138</v>
      </c>
      <c r="CU81">
        <f t="shared" si="119"/>
        <v>10.977691803531984</v>
      </c>
      <c r="CV81">
        <f t="shared" si="119"/>
        <v>10.983657056433135</v>
      </c>
      <c r="CW81">
        <f t="shared" si="119"/>
        <v>11.183441390436728</v>
      </c>
      <c r="CX81">
        <f t="shared" si="119"/>
        <v>11.23975884972627</v>
      </c>
      <c r="CY81">
        <f t="shared" si="119"/>
        <v>11.404201374931963</v>
      </c>
      <c r="CZ81">
        <f t="shared" si="119"/>
        <v>11.486162559067902</v>
      </c>
      <c r="DA81">
        <f t="shared" si="119"/>
        <v>11.637481815238207</v>
      </c>
      <c r="DB81">
        <f t="shared" si="119"/>
        <v>11.696122220633638</v>
      </c>
      <c r="DC81">
        <f t="shared" si="119"/>
        <v>11.781099991087421</v>
      </c>
      <c r="DD81">
        <f t="shared" si="119"/>
        <v>11.669284311102086</v>
      </c>
      <c r="DE81">
        <f t="shared" si="119"/>
        <v>11.961589038808066</v>
      </c>
      <c r="DF81">
        <f t="shared" si="119"/>
        <v>11.965053043481809</v>
      </c>
      <c r="DG81">
        <f t="shared" si="119"/>
        <v>11.985518692711356</v>
      </c>
      <c r="DH81">
        <f t="shared" si="119"/>
        <v>12.018879994963479</v>
      </c>
      <c r="DI81">
        <f t="shared" si="119"/>
        <v>12.156629316275678</v>
      </c>
      <c r="DJ81">
        <f t="shared" si="119"/>
        <v>12.316899894048015</v>
      </c>
      <c r="DK81">
        <f t="shared" si="119"/>
        <v>12.425989953856124</v>
      </c>
      <c r="DL81">
        <f t="shared" si="119"/>
        <v>12.593916362011198</v>
      </c>
      <c r="DM81">
        <f t="shared" si="119"/>
        <v>12.526850082921886</v>
      </c>
      <c r="DN81">
        <f t="shared" si="119"/>
        <v>12.727114991230334</v>
      </c>
      <c r="DO81">
        <f t="shared" si="119"/>
        <v>12.797934377599118</v>
      </c>
      <c r="DP81">
        <f t="shared" si="119"/>
        <v>12.693457619314497</v>
      </c>
      <c r="DQ81">
        <f t="shared" si="119"/>
        <v>12.69496011546839</v>
      </c>
      <c r="DR81">
        <f t="shared" si="119"/>
        <v>12.76617119578145</v>
      </c>
      <c r="DS81">
        <f t="shared" si="119"/>
        <v>12.957415187194293</v>
      </c>
      <c r="DT81">
        <f t="shared" si="119"/>
        <v>12.910499035023134</v>
      </c>
      <c r="DU81">
        <f t="shared" si="119"/>
        <v>12.911647622721636</v>
      </c>
      <c r="DV81">
        <f t="shared" si="119"/>
        <v>12.924361273708397</v>
      </c>
      <c r="DW81">
        <f t="shared" si="119"/>
        <v>13.065675425837476</v>
      </c>
      <c r="DX81">
        <f t="shared" si="119"/>
        <v>13.359762061254434</v>
      </c>
      <c r="DY81">
        <f t="shared" si="119"/>
        <v>13.110999745760555</v>
      </c>
      <c r="DZ81">
        <f t="shared" si="119"/>
        <v>13.442398682278892</v>
      </c>
      <c r="EA81">
        <f t="shared" si="119"/>
        <v>13.339300181543758</v>
      </c>
      <c r="EB81">
        <f t="shared" si="119"/>
        <v>13.371096639144202</v>
      </c>
      <c r="EC81">
        <f t="shared" si="119"/>
        <v>13.42140768821711</v>
      </c>
      <c r="ED81">
        <f t="shared" ref="ED81:GO81" si="120">STDEV(ED6,ED30,ED47)</f>
        <v>13.236168982501445</v>
      </c>
      <c r="EE81">
        <f t="shared" si="120"/>
        <v>13.520822423210799</v>
      </c>
      <c r="EF81">
        <f t="shared" si="120"/>
        <v>13.276633458825319</v>
      </c>
      <c r="EG81">
        <f t="shared" si="120"/>
        <v>13.710964991567881</v>
      </c>
      <c r="EH81">
        <f t="shared" si="120"/>
        <v>13.416207971455021</v>
      </c>
      <c r="EI81">
        <f t="shared" si="120"/>
        <v>13.528299375753033</v>
      </c>
      <c r="EJ81">
        <f t="shared" si="120"/>
        <v>13.527273893878245</v>
      </c>
      <c r="EK81">
        <f t="shared" si="120"/>
        <v>13.589386532633963</v>
      </c>
      <c r="EL81">
        <f t="shared" si="120"/>
        <v>13.57165584346042</v>
      </c>
      <c r="EM81">
        <f t="shared" si="120"/>
        <v>13.433805951156703</v>
      </c>
      <c r="EN81">
        <f t="shared" si="120"/>
        <v>13.623784361671808</v>
      </c>
      <c r="EO81">
        <f t="shared" si="120"/>
        <v>13.33814724765025</v>
      </c>
      <c r="EP81">
        <f t="shared" si="120"/>
        <v>13.750843622604881</v>
      </c>
      <c r="EQ81">
        <f t="shared" si="120"/>
        <v>13.646388545447964</v>
      </c>
      <c r="ER81">
        <f t="shared" si="120"/>
        <v>13.763698715582716</v>
      </c>
      <c r="ES81">
        <f t="shared" si="120"/>
        <v>13.720396580760097</v>
      </c>
      <c r="ET81">
        <f t="shared" si="120"/>
        <v>13.530969920888889</v>
      </c>
      <c r="EU81">
        <f t="shared" si="120"/>
        <v>13.76383227883862</v>
      </c>
      <c r="EV81">
        <f t="shared" si="120"/>
        <v>13.647250797627093</v>
      </c>
      <c r="EW81">
        <f t="shared" si="120"/>
        <v>13.62210520930349</v>
      </c>
      <c r="EX81">
        <f t="shared" si="120"/>
        <v>13.603811634979369</v>
      </c>
      <c r="EY81">
        <f t="shared" si="120"/>
        <v>13.611202775655059</v>
      </c>
      <c r="EZ81">
        <f t="shared" si="120"/>
        <v>13.605437013684394</v>
      </c>
      <c r="FA81">
        <f t="shared" si="120"/>
        <v>13.677675618807948</v>
      </c>
      <c r="FB81">
        <f t="shared" si="120"/>
        <v>13.522397753357206</v>
      </c>
      <c r="FC81">
        <f t="shared" si="120"/>
        <v>13.651763634539437</v>
      </c>
      <c r="FD81">
        <f t="shared" si="120"/>
        <v>13.780573536685619</v>
      </c>
      <c r="FE81">
        <f t="shared" si="120"/>
        <v>13.62194304544448</v>
      </c>
      <c r="FF81">
        <f t="shared" si="120"/>
        <v>13.63454323889632</v>
      </c>
      <c r="FG81">
        <f t="shared" si="120"/>
        <v>13.363538902551225</v>
      </c>
      <c r="FH81">
        <f t="shared" si="120"/>
        <v>13.450147372178989</v>
      </c>
      <c r="FI81">
        <f t="shared" si="120"/>
        <v>13.428431491925377</v>
      </c>
      <c r="FJ81">
        <f t="shared" si="120"/>
        <v>13.615690079218655</v>
      </c>
      <c r="FK81">
        <f t="shared" si="120"/>
        <v>13.575593737783011</v>
      </c>
      <c r="FL81">
        <f t="shared" si="120"/>
        <v>13.69096066753535</v>
      </c>
      <c r="FM81">
        <f t="shared" si="120"/>
        <v>13.495769448238216</v>
      </c>
      <c r="FN81">
        <f t="shared" si="120"/>
        <v>13.392858432761843</v>
      </c>
      <c r="FO81">
        <f t="shared" si="120"/>
        <v>13.487969021811006</v>
      </c>
      <c r="FP81">
        <f t="shared" si="120"/>
        <v>13.443049021706344</v>
      </c>
      <c r="FQ81">
        <f t="shared" si="120"/>
        <v>13.446198917661945</v>
      </c>
      <c r="FR81">
        <f t="shared" si="120"/>
        <v>13.503435019776756</v>
      </c>
      <c r="FS81">
        <f t="shared" si="120"/>
        <v>13.378713291394408</v>
      </c>
      <c r="FT81">
        <f t="shared" si="120"/>
        <v>13.224168644316862</v>
      </c>
      <c r="FU81">
        <f t="shared" si="120"/>
        <v>13.375399096849412</v>
      </c>
      <c r="FV81">
        <f t="shared" si="120"/>
        <v>13.407766256912449</v>
      </c>
      <c r="FW81">
        <f t="shared" si="120"/>
        <v>13.32425337495501</v>
      </c>
      <c r="FX81">
        <f t="shared" si="120"/>
        <v>13.332160527586414</v>
      </c>
      <c r="FY81">
        <f t="shared" si="120"/>
        <v>13.328875058808721</v>
      </c>
      <c r="FZ81">
        <f t="shared" si="120"/>
        <v>13.2948350497477</v>
      </c>
      <c r="GA81">
        <f t="shared" si="120"/>
        <v>13.20509496368731</v>
      </c>
      <c r="GB81">
        <f t="shared" si="120"/>
        <v>13.309473668531497</v>
      </c>
      <c r="GC81">
        <f t="shared" si="120"/>
        <v>13.214718700499583</v>
      </c>
      <c r="GD81">
        <f t="shared" si="120"/>
        <v>13.184507625745198</v>
      </c>
      <c r="GE81">
        <f t="shared" si="120"/>
        <v>13.135968597709114</v>
      </c>
      <c r="GF81">
        <f t="shared" si="120"/>
        <v>13.134147339410093</v>
      </c>
      <c r="GG81">
        <f t="shared" si="120"/>
        <v>13.091408722262603</v>
      </c>
      <c r="GH81">
        <f t="shared" si="120"/>
        <v>13.008044331617777</v>
      </c>
      <c r="GI81">
        <f t="shared" si="120"/>
        <v>13.034299533666291</v>
      </c>
      <c r="GJ81">
        <f t="shared" si="120"/>
        <v>12.926080702723981</v>
      </c>
      <c r="GK81">
        <f t="shared" si="120"/>
        <v>13.062486133963928</v>
      </c>
      <c r="GL81">
        <f t="shared" si="120"/>
        <v>13.005685923215786</v>
      </c>
      <c r="GM81">
        <f t="shared" si="120"/>
        <v>12.901245882988714</v>
      </c>
      <c r="GN81">
        <f t="shared" si="120"/>
        <v>13.131596742209227</v>
      </c>
      <c r="GO81">
        <f t="shared" si="120"/>
        <v>12.928403007848004</v>
      </c>
      <c r="GP81">
        <f t="shared" ref="GP81:JA81" si="121">STDEV(GP6,GP30,GP47)</f>
        <v>12.852973754479288</v>
      </c>
      <c r="GQ81">
        <f t="shared" si="121"/>
        <v>12.891914765981562</v>
      </c>
      <c r="GR81">
        <f t="shared" si="121"/>
        <v>12.887983395395883</v>
      </c>
      <c r="GS81">
        <f t="shared" si="121"/>
        <v>12.801858810344687</v>
      </c>
      <c r="GT81">
        <f t="shared" si="121"/>
        <v>12.881820148307199</v>
      </c>
      <c r="GU81">
        <f t="shared" si="121"/>
        <v>12.691017781617569</v>
      </c>
      <c r="GV81">
        <f t="shared" si="121"/>
        <v>12.664248510406502</v>
      </c>
      <c r="GW81">
        <f t="shared" si="121"/>
        <v>12.846969538896451</v>
      </c>
      <c r="GX81">
        <f t="shared" si="121"/>
        <v>12.680035922662041</v>
      </c>
      <c r="GY81">
        <f t="shared" si="121"/>
        <v>12.66870601127045</v>
      </c>
      <c r="GZ81">
        <f t="shared" si="121"/>
        <v>12.702965100059645</v>
      </c>
      <c r="HA81">
        <f t="shared" si="121"/>
        <v>12.702987220860035</v>
      </c>
      <c r="HB81">
        <f t="shared" si="121"/>
        <v>12.608555600596501</v>
      </c>
      <c r="HC81">
        <f t="shared" si="121"/>
        <v>12.609695885838537</v>
      </c>
      <c r="HD81">
        <f t="shared" si="121"/>
        <v>12.615916032271825</v>
      </c>
      <c r="HE81">
        <f t="shared" si="121"/>
        <v>12.491142955443804</v>
      </c>
      <c r="HF81">
        <f t="shared" si="121"/>
        <v>12.440555949527869</v>
      </c>
      <c r="HG81">
        <f t="shared" si="121"/>
        <v>12.570590293750456</v>
      </c>
      <c r="HH81">
        <f t="shared" si="121"/>
        <v>12.424786892873994</v>
      </c>
      <c r="HI81">
        <f t="shared" si="121"/>
        <v>12.44347021533784</v>
      </c>
      <c r="HJ81">
        <f t="shared" si="121"/>
        <v>12.341977920900684</v>
      </c>
      <c r="HK81">
        <f t="shared" si="121"/>
        <v>12.285260599596576</v>
      </c>
      <c r="HL81">
        <f t="shared" si="121"/>
        <v>12.179745495425314</v>
      </c>
      <c r="HM81">
        <f t="shared" si="121"/>
        <v>12.10319963205322</v>
      </c>
      <c r="HN81">
        <f t="shared" si="121"/>
        <v>12.211340808172276</v>
      </c>
      <c r="HO81">
        <f t="shared" si="121"/>
        <v>12.234078810165212</v>
      </c>
      <c r="HP81">
        <f t="shared" si="121"/>
        <v>12.226255368400146</v>
      </c>
      <c r="HQ81">
        <f t="shared" si="121"/>
        <v>12.037573232729814</v>
      </c>
      <c r="HR81">
        <f t="shared" si="121"/>
        <v>12.195419645642922</v>
      </c>
      <c r="HS81">
        <f t="shared" si="121"/>
        <v>11.939016333015045</v>
      </c>
      <c r="HT81">
        <f t="shared" si="121"/>
        <v>11.88848250759251</v>
      </c>
      <c r="HU81">
        <f t="shared" si="121"/>
        <v>11.895419300442232</v>
      </c>
      <c r="HV81">
        <f t="shared" si="121"/>
        <v>11.904218467977364</v>
      </c>
      <c r="HW81">
        <f t="shared" si="121"/>
        <v>11.917639964914747</v>
      </c>
      <c r="HX81">
        <f t="shared" si="121"/>
        <v>11.817881634765735</v>
      </c>
      <c r="HY81">
        <f t="shared" si="121"/>
        <v>11.966026408127293</v>
      </c>
      <c r="HZ81">
        <f t="shared" si="121"/>
        <v>11.675025010679848</v>
      </c>
      <c r="IA81">
        <f t="shared" si="121"/>
        <v>11.659618104094719</v>
      </c>
      <c r="IB81">
        <f t="shared" si="121"/>
        <v>11.7113138033271</v>
      </c>
      <c r="IC81">
        <f t="shared" si="121"/>
        <v>11.727320410051052</v>
      </c>
      <c r="ID81">
        <f t="shared" si="121"/>
        <v>11.665770284611865</v>
      </c>
      <c r="IE81">
        <f t="shared" si="121"/>
        <v>11.591465668039286</v>
      </c>
      <c r="IF81">
        <f t="shared" si="121"/>
        <v>11.563175645124479</v>
      </c>
      <c r="IG81">
        <f t="shared" si="121"/>
        <v>11.524197976432026</v>
      </c>
      <c r="IH81">
        <f t="shared" si="121"/>
        <v>11.460250099074333</v>
      </c>
      <c r="II81">
        <f t="shared" si="121"/>
        <v>11.488648266876305</v>
      </c>
      <c r="IJ81">
        <f t="shared" si="121"/>
        <v>11.324468081695198</v>
      </c>
      <c r="IK81">
        <f t="shared" si="121"/>
        <v>11.398247643095555</v>
      </c>
      <c r="IL81">
        <f t="shared" si="121"/>
        <v>11.482451088508927</v>
      </c>
      <c r="IM81">
        <f t="shared" si="121"/>
        <v>11.293608915370386</v>
      </c>
      <c r="IN81">
        <f t="shared" si="121"/>
        <v>11.307689876068123</v>
      </c>
      <c r="IO81">
        <f t="shared" si="121"/>
        <v>11.381635969109768</v>
      </c>
      <c r="IP81">
        <f t="shared" si="121"/>
        <v>11.220225844429329</v>
      </c>
      <c r="IQ81">
        <f t="shared" si="121"/>
        <v>11.328688553108575</v>
      </c>
      <c r="IR81">
        <f t="shared" si="121"/>
        <v>11.326113499343016</v>
      </c>
      <c r="IS81">
        <f t="shared" si="121"/>
        <v>11.251185596786375</v>
      </c>
      <c r="IT81">
        <f t="shared" si="121"/>
        <v>11.229552098518154</v>
      </c>
      <c r="IU81">
        <f t="shared" si="121"/>
        <v>11.06709068966788</v>
      </c>
      <c r="IV81">
        <f t="shared" si="121"/>
        <v>11.299929734294816</v>
      </c>
      <c r="IW81">
        <f t="shared" si="121"/>
        <v>11.057438989205419</v>
      </c>
      <c r="IX81">
        <f t="shared" si="121"/>
        <v>11.03953664486572</v>
      </c>
      <c r="IY81">
        <f t="shared" si="121"/>
        <v>10.993387527661035</v>
      </c>
      <c r="IZ81">
        <f t="shared" si="121"/>
        <v>11.024954527495037</v>
      </c>
      <c r="JA81">
        <f t="shared" si="121"/>
        <v>11.050318185464166</v>
      </c>
      <c r="JB81">
        <f t="shared" ref="JB81:LM81" si="122">STDEV(JB6,JB30,JB47)</f>
        <v>10.930041963932858</v>
      </c>
      <c r="JC81">
        <f t="shared" si="122"/>
        <v>11.053332544229962</v>
      </c>
      <c r="JD81">
        <f t="shared" si="122"/>
        <v>10.878952216704198</v>
      </c>
      <c r="JE81">
        <f t="shared" si="122"/>
        <v>10.872212102419633</v>
      </c>
      <c r="JF81">
        <f t="shared" si="122"/>
        <v>10.949942024199643</v>
      </c>
      <c r="JG81">
        <f t="shared" si="122"/>
        <v>10.821103317129902</v>
      </c>
      <c r="JH81">
        <f t="shared" si="122"/>
        <v>10.886188742316257</v>
      </c>
      <c r="JI81">
        <f t="shared" si="122"/>
        <v>10.982303279974269</v>
      </c>
      <c r="JJ81">
        <f t="shared" si="122"/>
        <v>10.982190537411014</v>
      </c>
      <c r="JK81">
        <f t="shared" si="122"/>
        <v>10.971773436110196</v>
      </c>
      <c r="JL81">
        <f t="shared" si="122"/>
        <v>11.080478825393785</v>
      </c>
      <c r="JM81">
        <f t="shared" si="122"/>
        <v>10.961182372353825</v>
      </c>
      <c r="JN81">
        <f t="shared" si="122"/>
        <v>11.066744372217153</v>
      </c>
      <c r="JO81">
        <f t="shared" si="122"/>
        <v>10.963045075768568</v>
      </c>
      <c r="JP81">
        <f t="shared" si="122"/>
        <v>11.12050000374683</v>
      </c>
      <c r="JQ81">
        <f t="shared" si="122"/>
        <v>11.20254892126489</v>
      </c>
      <c r="JR81">
        <f t="shared" si="122"/>
        <v>11.276081603701416</v>
      </c>
      <c r="JS81">
        <f t="shared" si="122"/>
        <v>11.256385491503623</v>
      </c>
      <c r="JT81">
        <f t="shared" si="122"/>
        <v>11.133736898873323</v>
      </c>
      <c r="JU81">
        <f t="shared" si="122"/>
        <v>11.201867359209938</v>
      </c>
      <c r="JV81">
        <f t="shared" si="122"/>
        <v>11.229319139348265</v>
      </c>
      <c r="JW81">
        <f t="shared" si="122"/>
        <v>11.398642565381788</v>
      </c>
      <c r="JX81">
        <f t="shared" si="122"/>
        <v>11.367625213737471</v>
      </c>
      <c r="JY81">
        <f t="shared" si="122"/>
        <v>11.463653620610373</v>
      </c>
      <c r="JZ81">
        <f t="shared" si="122"/>
        <v>11.390654897765982</v>
      </c>
      <c r="KA81">
        <f t="shared" si="122"/>
        <v>11.332948174827829</v>
      </c>
      <c r="KB81">
        <f t="shared" si="122"/>
        <v>11.396395497407655</v>
      </c>
      <c r="KC81">
        <f t="shared" si="122"/>
        <v>11.431177994123498</v>
      </c>
      <c r="KD81">
        <f t="shared" si="122"/>
        <v>11.254040044949779</v>
      </c>
      <c r="KE81">
        <f t="shared" si="122"/>
        <v>11.511024672026378</v>
      </c>
      <c r="KF81">
        <f t="shared" si="122"/>
        <v>11.510745081589342</v>
      </c>
      <c r="KG81">
        <f t="shared" si="122"/>
        <v>11.668303261400093</v>
      </c>
      <c r="KH81">
        <f t="shared" si="122"/>
        <v>11.473679967647687</v>
      </c>
      <c r="KI81">
        <f t="shared" si="122"/>
        <v>11.573559103980648</v>
      </c>
      <c r="KJ81">
        <f t="shared" si="122"/>
        <v>11.728062130349292</v>
      </c>
      <c r="KK81">
        <f t="shared" si="122"/>
        <v>11.602312585572465</v>
      </c>
      <c r="KL81">
        <f t="shared" si="122"/>
        <v>11.587090244463152</v>
      </c>
      <c r="KM81">
        <f t="shared" si="122"/>
        <v>11.443239940389835</v>
      </c>
      <c r="KN81">
        <f t="shared" si="122"/>
        <v>11.590951398972111</v>
      </c>
      <c r="KO81">
        <f t="shared" si="122"/>
        <v>11.551382774369483</v>
      </c>
      <c r="KP81">
        <f t="shared" si="122"/>
        <v>11.620646726122146</v>
      </c>
      <c r="KQ81">
        <f t="shared" si="122"/>
        <v>11.713656303648309</v>
      </c>
      <c r="KR81">
        <f t="shared" si="122"/>
        <v>11.700186081141336</v>
      </c>
      <c r="KS81">
        <f t="shared" si="122"/>
        <v>11.74661791041717</v>
      </c>
      <c r="KT81">
        <f t="shared" si="122"/>
        <v>11.77381723712973</v>
      </c>
      <c r="KU81">
        <f t="shared" si="122"/>
        <v>11.480864137047051</v>
      </c>
      <c r="KV81">
        <f t="shared" si="122"/>
        <v>11.67676197981843</v>
      </c>
      <c r="KW81">
        <f t="shared" si="122"/>
        <v>11.716450031188341</v>
      </c>
      <c r="KX81">
        <f t="shared" si="122"/>
        <v>11.690008910746531</v>
      </c>
      <c r="KY81">
        <f t="shared" si="122"/>
        <v>11.872792271969276</v>
      </c>
      <c r="KZ81">
        <f t="shared" si="122"/>
        <v>11.811272539400651</v>
      </c>
      <c r="LA81">
        <f t="shared" si="122"/>
        <v>11.705370604982997</v>
      </c>
      <c r="LB81">
        <f t="shared" si="122"/>
        <v>11.760387847912734</v>
      </c>
      <c r="LC81">
        <f t="shared" si="122"/>
        <v>11.776055211034517</v>
      </c>
      <c r="LD81">
        <f t="shared" si="122"/>
        <v>11.909725535600455</v>
      </c>
      <c r="LE81">
        <f t="shared" si="122"/>
        <v>11.933268510066014</v>
      </c>
      <c r="LF81">
        <f t="shared" si="122"/>
        <v>11.884442323194358</v>
      </c>
      <c r="LG81">
        <f t="shared" si="122"/>
        <v>11.898967224091351</v>
      </c>
      <c r="LH81">
        <f t="shared" si="122"/>
        <v>11.878172306097154</v>
      </c>
      <c r="LI81">
        <f t="shared" si="122"/>
        <v>11.90985881528408</v>
      </c>
      <c r="LJ81">
        <f t="shared" si="122"/>
        <v>11.810699612357139</v>
      </c>
      <c r="LK81">
        <f t="shared" si="122"/>
        <v>11.812852026500616</v>
      </c>
      <c r="LL81">
        <f t="shared" si="122"/>
        <v>11.914037267022453</v>
      </c>
      <c r="LM81">
        <f t="shared" si="122"/>
        <v>11.909735905272353</v>
      </c>
      <c r="LN81">
        <f t="shared" ref="LN81:NY81" si="123">STDEV(LN6,LN30,LN47)</f>
        <v>12.055102253126412</v>
      </c>
      <c r="LO81">
        <f t="shared" si="123"/>
        <v>11.972519631778995</v>
      </c>
      <c r="LP81">
        <f t="shared" si="123"/>
        <v>11.998148523834832</v>
      </c>
      <c r="LQ81">
        <f t="shared" si="123"/>
        <v>11.945070001190176</v>
      </c>
      <c r="LR81">
        <f t="shared" si="123"/>
        <v>12.115172347102618</v>
      </c>
      <c r="LS81">
        <f t="shared" si="123"/>
        <v>11.966663737232697</v>
      </c>
      <c r="LT81">
        <f t="shared" si="123"/>
        <v>11.975889959970957</v>
      </c>
      <c r="LU81">
        <f t="shared" si="123"/>
        <v>11.995987704228435</v>
      </c>
      <c r="LV81">
        <f t="shared" si="123"/>
        <v>12.022192021424383</v>
      </c>
      <c r="LW81">
        <f t="shared" si="123"/>
        <v>12.012344497779491</v>
      </c>
      <c r="LX81">
        <f t="shared" si="123"/>
        <v>12.045012619337514</v>
      </c>
      <c r="LY81">
        <f t="shared" si="123"/>
        <v>12.028350551925232</v>
      </c>
      <c r="LZ81">
        <f t="shared" si="123"/>
        <v>11.941000125617615</v>
      </c>
      <c r="MA81">
        <f t="shared" si="123"/>
        <v>12.081460852617679</v>
      </c>
      <c r="MB81">
        <f t="shared" si="123"/>
        <v>11.960841650987614</v>
      </c>
      <c r="MC81">
        <f t="shared" si="123"/>
        <v>11.998652299320964</v>
      </c>
      <c r="MD81">
        <f t="shared" si="123"/>
        <v>12.103638309753531</v>
      </c>
      <c r="ME81">
        <f t="shared" si="123"/>
        <v>12.095071406706678</v>
      </c>
      <c r="MF81">
        <f t="shared" si="123"/>
        <v>11.905698733519733</v>
      </c>
      <c r="MG81">
        <f t="shared" si="123"/>
        <v>12.072960366041139</v>
      </c>
      <c r="MH81">
        <f t="shared" si="123"/>
        <v>12.072019066143548</v>
      </c>
      <c r="MI81">
        <f t="shared" si="123"/>
        <v>12.077395083377867</v>
      </c>
      <c r="MJ81">
        <f t="shared" si="123"/>
        <v>12.07393325860853</v>
      </c>
      <c r="MK81">
        <f t="shared" si="123"/>
        <v>12.150818751562934</v>
      </c>
      <c r="ML81">
        <f t="shared" si="123"/>
        <v>12.183401180841628</v>
      </c>
      <c r="MM81">
        <f t="shared" si="123"/>
        <v>11.944276621043226</v>
      </c>
      <c r="MN81">
        <f t="shared" si="123"/>
        <v>12.181657536367268</v>
      </c>
      <c r="MO81">
        <f t="shared" si="123"/>
        <v>12.116471557347054</v>
      </c>
      <c r="MP81">
        <f t="shared" si="123"/>
        <v>12.147108558555543</v>
      </c>
      <c r="MQ81">
        <f t="shared" si="123"/>
        <v>12.106095998848398</v>
      </c>
      <c r="MR81">
        <f t="shared" si="123"/>
        <v>12.095462468766261</v>
      </c>
      <c r="MS81">
        <f t="shared" si="123"/>
        <v>12.274513934707697</v>
      </c>
      <c r="MT81">
        <f t="shared" si="123"/>
        <v>12.341209678687632</v>
      </c>
      <c r="MU81">
        <f t="shared" si="123"/>
        <v>12.250392932473646</v>
      </c>
      <c r="MV81">
        <f t="shared" si="123"/>
        <v>12.002966063991567</v>
      </c>
      <c r="MW81">
        <f t="shared" si="123"/>
        <v>12.119133481125349</v>
      </c>
      <c r="MX81">
        <f t="shared" si="123"/>
        <v>12.039693116244003</v>
      </c>
      <c r="MY81">
        <f t="shared" si="123"/>
        <v>12.171495977624657</v>
      </c>
      <c r="MZ81">
        <f t="shared" si="123"/>
        <v>12.114574211805119</v>
      </c>
      <c r="NA81">
        <f t="shared" si="123"/>
        <v>12.107719686216727</v>
      </c>
      <c r="NB81">
        <f t="shared" si="123"/>
        <v>12.099054109034034</v>
      </c>
      <c r="NC81">
        <f t="shared" si="123"/>
        <v>12.141885575697597</v>
      </c>
      <c r="ND81">
        <f t="shared" si="123"/>
        <v>12.248902862433566</v>
      </c>
      <c r="NE81">
        <f t="shared" si="123"/>
        <v>12.221669294058541</v>
      </c>
      <c r="NF81">
        <f t="shared" si="123"/>
        <v>12.104269164224666</v>
      </c>
      <c r="NG81">
        <f t="shared" si="123"/>
        <v>12.145655780291703</v>
      </c>
      <c r="NH81">
        <f t="shared" si="123"/>
        <v>12.204253848556247</v>
      </c>
      <c r="NI81">
        <f t="shared" si="123"/>
        <v>12.199348029027346</v>
      </c>
      <c r="NJ81">
        <f t="shared" si="123"/>
        <v>12.282266946021544</v>
      </c>
      <c r="NK81">
        <f t="shared" si="123"/>
        <v>12.275243867231314</v>
      </c>
      <c r="NL81">
        <f t="shared" si="123"/>
        <v>12.193626053530313</v>
      </c>
      <c r="NM81">
        <f t="shared" si="123"/>
        <v>12.171372806713302</v>
      </c>
      <c r="NN81">
        <f t="shared" si="123"/>
        <v>12.179198345266132</v>
      </c>
      <c r="NO81">
        <f t="shared" si="123"/>
        <v>12.333519003106938</v>
      </c>
      <c r="NP81">
        <f t="shared" si="123"/>
        <v>12.254611798557043</v>
      </c>
      <c r="NQ81">
        <f t="shared" si="123"/>
        <v>12.143692066253989</v>
      </c>
      <c r="NR81">
        <f t="shared" si="123"/>
        <v>12.173627520176558</v>
      </c>
      <c r="NS81">
        <f t="shared" si="123"/>
        <v>12.060895530598053</v>
      </c>
      <c r="NT81">
        <f t="shared" si="123"/>
        <v>12.171160188467388</v>
      </c>
      <c r="NU81">
        <f t="shared" si="123"/>
        <v>12.227050502880902</v>
      </c>
      <c r="NV81">
        <f t="shared" si="123"/>
        <v>12.169520300050172</v>
      </c>
      <c r="NW81">
        <f t="shared" si="123"/>
        <v>12.134948001536715</v>
      </c>
      <c r="NX81">
        <f t="shared" si="123"/>
        <v>12.195414671096676</v>
      </c>
      <c r="NY81">
        <f t="shared" si="123"/>
        <v>12.178401742429088</v>
      </c>
      <c r="NZ81">
        <f t="shared" ref="NZ81:PJ81" si="124">STDEV(NZ6,NZ30,NZ47)</f>
        <v>12.203221555529231</v>
      </c>
      <c r="OA81">
        <f t="shared" si="124"/>
        <v>12.188181543336695</v>
      </c>
      <c r="OB81">
        <f t="shared" si="124"/>
        <v>12.169520779389797</v>
      </c>
      <c r="OC81">
        <f t="shared" si="124"/>
        <v>12.11200738936367</v>
      </c>
      <c r="OD81">
        <f t="shared" si="124"/>
        <v>12.179043243758251</v>
      </c>
      <c r="OE81">
        <f t="shared" si="124"/>
        <v>12.125987231286913</v>
      </c>
      <c r="OF81">
        <f t="shared" si="124"/>
        <v>12.421671157027681</v>
      </c>
      <c r="OG81">
        <f t="shared" si="124"/>
        <v>12.266412284500035</v>
      </c>
      <c r="OH81">
        <f t="shared" si="124"/>
        <v>12.129164535669121</v>
      </c>
      <c r="OI81">
        <f t="shared" si="124"/>
        <v>12.428777507596367</v>
      </c>
      <c r="OJ81">
        <f t="shared" si="124"/>
        <v>12.026658984661262</v>
      </c>
      <c r="OK81">
        <f t="shared" si="124"/>
        <v>12.320527058531223</v>
      </c>
      <c r="OL81">
        <f t="shared" si="124"/>
        <v>11.987460545642406</v>
      </c>
      <c r="OM81">
        <f t="shared" si="124"/>
        <v>12.276402608256211</v>
      </c>
      <c r="ON81">
        <f t="shared" si="124"/>
        <v>12.056620961115097</v>
      </c>
      <c r="OO81">
        <f t="shared" si="124"/>
        <v>12.111710710437778</v>
      </c>
      <c r="OP81">
        <f t="shared" si="124"/>
        <v>12.284826915074284</v>
      </c>
      <c r="OQ81">
        <f t="shared" si="124"/>
        <v>12.154605094366492</v>
      </c>
      <c r="OR81">
        <f t="shared" si="124"/>
        <v>12.238587840651112</v>
      </c>
      <c r="OS81">
        <f t="shared" si="124"/>
        <v>12.104577660262803</v>
      </c>
      <c r="OT81">
        <f t="shared" si="124"/>
        <v>12.083052194430564</v>
      </c>
      <c r="OU81">
        <f t="shared" si="124"/>
        <v>12.117272891758008</v>
      </c>
      <c r="OV81">
        <f t="shared" si="124"/>
        <v>12.132916261146784</v>
      </c>
      <c r="OW81">
        <f t="shared" si="124"/>
        <v>12.160593009114862</v>
      </c>
      <c r="OX81">
        <f t="shared" si="124"/>
        <v>12.096546463075045</v>
      </c>
      <c r="OY81">
        <f t="shared" si="124"/>
        <v>12.251175140913356</v>
      </c>
      <c r="OZ81">
        <f t="shared" si="124"/>
        <v>12.059335401809381</v>
      </c>
      <c r="PA81">
        <f t="shared" si="124"/>
        <v>12.159910745286464</v>
      </c>
      <c r="PB81">
        <f t="shared" si="124"/>
        <v>12.10839704502623</v>
      </c>
      <c r="PC81">
        <f t="shared" si="124"/>
        <v>12.118970129511824</v>
      </c>
      <c r="PD81">
        <f t="shared" si="124"/>
        <v>12.04112803408937</v>
      </c>
      <c r="PE81">
        <f t="shared" si="124"/>
        <v>12.105055817026757</v>
      </c>
      <c r="PF81">
        <f t="shared" si="124"/>
        <v>12.202275689394991</v>
      </c>
      <c r="PG81">
        <f t="shared" si="124"/>
        <v>12.104553784974204</v>
      </c>
      <c r="PH81">
        <f t="shared" si="124"/>
        <v>12.192418149544146</v>
      </c>
      <c r="PI81">
        <f t="shared" si="124"/>
        <v>12.082097555198494</v>
      </c>
      <c r="PJ81">
        <f t="shared" si="124"/>
        <v>11.994668829664832</v>
      </c>
    </row>
    <row r="82" spans="3:426" x14ac:dyDescent="0.25">
      <c r="C82" t="s">
        <v>181</v>
      </c>
      <c r="E82">
        <f>STDEV(E7,E31,E48)</f>
        <v>0.3240252047809451</v>
      </c>
      <c r="F82">
        <f t="shared" ref="F82:BQ82" si="125">STDEV(F7,F31,F48)</f>
        <v>0.29395294408005762</v>
      </c>
      <c r="G82">
        <f t="shared" si="125"/>
        <v>0.34479027441813526</v>
      </c>
      <c r="H82">
        <f t="shared" si="125"/>
        <v>0.3818171464632425</v>
      </c>
      <c r="I82">
        <f t="shared" si="125"/>
        <v>0.38814602063312847</v>
      </c>
      <c r="J82">
        <f t="shared" si="125"/>
        <v>0.29253204952620115</v>
      </c>
      <c r="K82">
        <f t="shared" si="125"/>
        <v>0.25223864361618537</v>
      </c>
      <c r="L82">
        <f t="shared" si="125"/>
        <v>0.17689639152151521</v>
      </c>
      <c r="M82">
        <f t="shared" si="125"/>
        <v>0.11208181535527188</v>
      </c>
      <c r="N82">
        <f t="shared" si="125"/>
        <v>8.8504237186701779E-2</v>
      </c>
      <c r="O82">
        <f t="shared" si="125"/>
        <v>8.5675745303634365E-2</v>
      </c>
      <c r="P82">
        <f t="shared" si="125"/>
        <v>4.9973326218426588E-2</v>
      </c>
      <c r="Q82">
        <f t="shared" si="125"/>
        <v>7.3368930754100337E-2</v>
      </c>
      <c r="R82">
        <f t="shared" si="125"/>
        <v>6.7815927332743831E-2</v>
      </c>
      <c r="S82">
        <f t="shared" si="125"/>
        <v>5.4775298569093411E-2</v>
      </c>
      <c r="T82">
        <f t="shared" si="125"/>
        <v>0.1260965238749007</v>
      </c>
      <c r="U82">
        <f t="shared" si="125"/>
        <v>4.6317743180484573E-2</v>
      </c>
      <c r="V82">
        <f t="shared" si="125"/>
        <v>0.11812846114858712</v>
      </c>
      <c r="W82">
        <f t="shared" si="125"/>
        <v>0.14211614968046357</v>
      </c>
      <c r="X82">
        <f t="shared" si="125"/>
        <v>0.16158279611394322</v>
      </c>
      <c r="Y82">
        <f t="shared" si="125"/>
        <v>5.8071794645363946E-2</v>
      </c>
      <c r="Z82">
        <f t="shared" si="125"/>
        <v>7.3819599926667825E-2</v>
      </c>
      <c r="AA82">
        <f t="shared" si="125"/>
        <v>0.1166290415519799</v>
      </c>
      <c r="AB82">
        <f t="shared" si="125"/>
        <v>0.17544514812328102</v>
      </c>
      <c r="AC82">
        <f t="shared" si="125"/>
        <v>0.1155393150980792</v>
      </c>
      <c r="AD82">
        <f t="shared" si="125"/>
        <v>0.11900140055198236</v>
      </c>
      <c r="AE82">
        <f t="shared" si="125"/>
        <v>5.4500764520631753E-2</v>
      </c>
      <c r="AF82">
        <f t="shared" si="125"/>
        <v>7.1037548756509167E-2</v>
      </c>
      <c r="AG82">
        <f t="shared" si="125"/>
        <v>6.7039789180257395E-2</v>
      </c>
      <c r="AH82">
        <f t="shared" si="125"/>
        <v>0.11374239901344303</v>
      </c>
      <c r="AI82">
        <f t="shared" si="125"/>
        <v>5.0342162581014309E-2</v>
      </c>
      <c r="AJ82">
        <f t="shared" si="125"/>
        <v>2.0599352740640727E-2</v>
      </c>
      <c r="AK82">
        <f t="shared" si="125"/>
        <v>7.094598884598121E-3</v>
      </c>
      <c r="AL82">
        <f t="shared" si="125"/>
        <v>5.2915026221299413E-3</v>
      </c>
      <c r="AM82">
        <f t="shared" si="125"/>
        <v>4.1016256939575967E-2</v>
      </c>
      <c r="AN82">
        <f t="shared" si="125"/>
        <v>5.5716544520755536E-2</v>
      </c>
      <c r="AO82">
        <f t="shared" si="125"/>
        <v>5.0836338708971342E-2</v>
      </c>
      <c r="AP82">
        <f t="shared" si="125"/>
        <v>9.2088725332330201E-2</v>
      </c>
      <c r="AQ82">
        <f t="shared" si="125"/>
        <v>8.8754342616760712E-2</v>
      </c>
      <c r="AR82">
        <f t="shared" si="125"/>
        <v>6.9202601107183889E-2</v>
      </c>
      <c r="AS82">
        <f t="shared" si="125"/>
        <v>9.3375585674200678E-2</v>
      </c>
      <c r="AT82">
        <f t="shared" si="125"/>
        <v>6.8009803214928416E-2</v>
      </c>
      <c r="AU82">
        <f t="shared" si="125"/>
        <v>0.10164808573373764</v>
      </c>
      <c r="AV82">
        <f t="shared" si="125"/>
        <v>0.12804686642007312</v>
      </c>
      <c r="AW82">
        <f t="shared" si="125"/>
        <v>8.8092754147735333E-2</v>
      </c>
      <c r="AX82">
        <f t="shared" si="125"/>
        <v>9.0162815691022885E-2</v>
      </c>
      <c r="AY82">
        <f t="shared" si="125"/>
        <v>0.11620240961357035</v>
      </c>
      <c r="AZ82">
        <f t="shared" si="125"/>
        <v>0.17577637308049443</v>
      </c>
      <c r="BA82">
        <f t="shared" si="125"/>
        <v>0.22199174158813445</v>
      </c>
      <c r="BB82">
        <f t="shared" si="125"/>
        <v>0.23373132723991707</v>
      </c>
      <c r="BC82">
        <f t="shared" si="125"/>
        <v>0.11548737304715759</v>
      </c>
      <c r="BD82">
        <f t="shared" si="125"/>
        <v>0.14492871811112251</v>
      </c>
      <c r="BE82">
        <f t="shared" si="125"/>
        <v>0.27864732787761215</v>
      </c>
      <c r="BF82">
        <f t="shared" si="125"/>
        <v>0.21302894951938592</v>
      </c>
      <c r="BG82">
        <f t="shared" si="125"/>
        <v>0.19361387691313206</v>
      </c>
      <c r="BH82">
        <f t="shared" si="125"/>
        <v>0.16678529111805235</v>
      </c>
      <c r="BI82">
        <f t="shared" si="125"/>
        <v>0.1953415811683045</v>
      </c>
      <c r="BJ82">
        <f t="shared" si="125"/>
        <v>0.17444292285252855</v>
      </c>
      <c r="BK82">
        <f t="shared" si="125"/>
        <v>0.26640633125609736</v>
      </c>
      <c r="BL82">
        <f t="shared" si="125"/>
        <v>0.21134568838753215</v>
      </c>
      <c r="BM82">
        <f t="shared" si="125"/>
        <v>0.28552232837380687</v>
      </c>
      <c r="BN82">
        <f t="shared" si="125"/>
        <v>0.28511225859299655</v>
      </c>
      <c r="BO82">
        <f t="shared" si="125"/>
        <v>0.24682787524912922</v>
      </c>
      <c r="BP82">
        <f t="shared" si="125"/>
        <v>0.28070328343881795</v>
      </c>
      <c r="BQ82">
        <f t="shared" si="125"/>
        <v>0.20944927786936809</v>
      </c>
      <c r="BR82">
        <f t="shared" ref="BR82:EC82" si="126">STDEV(BR7,BR31,BR48)</f>
        <v>0.25667683962523669</v>
      </c>
      <c r="BS82">
        <f t="shared" si="126"/>
        <v>0.24330228112370861</v>
      </c>
      <c r="BT82">
        <f t="shared" si="126"/>
        <v>0.38212606994725362</v>
      </c>
      <c r="BU82">
        <f t="shared" si="126"/>
        <v>0.29516831356589229</v>
      </c>
      <c r="BV82">
        <f t="shared" si="126"/>
        <v>0.29942667438512127</v>
      </c>
      <c r="BW82">
        <f t="shared" si="126"/>
        <v>0.34800047892687341</v>
      </c>
      <c r="BX82">
        <f t="shared" si="126"/>
        <v>0.33583527708287786</v>
      </c>
      <c r="BY82">
        <f t="shared" si="126"/>
        <v>0.40249347820803244</v>
      </c>
      <c r="BZ82">
        <f t="shared" si="126"/>
        <v>0.26612089984315918</v>
      </c>
      <c r="CA82">
        <f t="shared" si="126"/>
        <v>0.37425659646825171</v>
      </c>
      <c r="CB82">
        <f t="shared" si="126"/>
        <v>0.40115001350284557</v>
      </c>
      <c r="CC82">
        <f t="shared" si="126"/>
        <v>0.42903962520960681</v>
      </c>
      <c r="CD82">
        <f t="shared" si="126"/>
        <v>0.36929166431607052</v>
      </c>
      <c r="CE82">
        <f t="shared" si="126"/>
        <v>0.50591040049927138</v>
      </c>
      <c r="CF82">
        <f t="shared" si="126"/>
        <v>0.48666244290404409</v>
      </c>
      <c r="CG82">
        <f t="shared" si="126"/>
        <v>0.4758700803090401</v>
      </c>
      <c r="CH82">
        <f t="shared" si="126"/>
        <v>0.55842277890501568</v>
      </c>
      <c r="CI82">
        <f t="shared" si="126"/>
        <v>0.52958222528077137</v>
      </c>
      <c r="CJ82">
        <f t="shared" si="126"/>
        <v>0.58014337308404407</v>
      </c>
      <c r="CK82">
        <f t="shared" si="126"/>
        <v>0.52395133361792301</v>
      </c>
      <c r="CL82">
        <f t="shared" si="126"/>
        <v>0.65076134898542759</v>
      </c>
      <c r="CM82">
        <f t="shared" si="126"/>
        <v>0.60076645490018299</v>
      </c>
      <c r="CN82">
        <f t="shared" si="126"/>
        <v>0.72855496246565588</v>
      </c>
      <c r="CO82">
        <f t="shared" si="126"/>
        <v>0.82223131376354963</v>
      </c>
      <c r="CP82">
        <f t="shared" si="126"/>
        <v>0.72461875033243039</v>
      </c>
      <c r="CQ82">
        <f t="shared" si="126"/>
        <v>0.88387046562264959</v>
      </c>
      <c r="CR82">
        <f t="shared" si="126"/>
        <v>0.8232188854328677</v>
      </c>
      <c r="CS82">
        <f t="shared" si="126"/>
        <v>0.85461043756790067</v>
      </c>
      <c r="CT82">
        <f t="shared" si="126"/>
        <v>0.88862984419835778</v>
      </c>
      <c r="CU82">
        <f t="shared" si="126"/>
        <v>0.7870986808103122</v>
      </c>
      <c r="CV82">
        <f t="shared" si="126"/>
        <v>0.88436587451122373</v>
      </c>
      <c r="CW82">
        <f t="shared" si="126"/>
        <v>1.1230333922016735</v>
      </c>
      <c r="CX82">
        <f t="shared" si="126"/>
        <v>0.88634662143730925</v>
      </c>
      <c r="CY82">
        <f t="shared" si="126"/>
        <v>1.0051721245637473</v>
      </c>
      <c r="CZ82">
        <f t="shared" si="126"/>
        <v>1.2065746281657559</v>
      </c>
      <c r="DA82">
        <f t="shared" si="126"/>
        <v>1.2609032476760453</v>
      </c>
      <c r="DB82">
        <f t="shared" si="126"/>
        <v>1.4265245645741029</v>
      </c>
      <c r="DC82">
        <f t="shared" si="126"/>
        <v>1.3959097392023596</v>
      </c>
      <c r="DD82">
        <f t="shared" si="126"/>
        <v>1.3813670764861876</v>
      </c>
      <c r="DE82">
        <f t="shared" si="126"/>
        <v>1.3447680097325336</v>
      </c>
      <c r="DF82">
        <f t="shared" si="126"/>
        <v>1.5051923465125645</v>
      </c>
      <c r="DG82">
        <f t="shared" si="126"/>
        <v>1.5876344037592529</v>
      </c>
      <c r="DH82">
        <f t="shared" si="126"/>
        <v>1.718548612444039</v>
      </c>
      <c r="DI82">
        <f t="shared" si="126"/>
        <v>1.6760062649047589</v>
      </c>
      <c r="DJ82">
        <f t="shared" si="126"/>
        <v>1.6239403724685615</v>
      </c>
      <c r="DK82">
        <f t="shared" si="126"/>
        <v>1.7153436973388165</v>
      </c>
      <c r="DL82">
        <f t="shared" si="126"/>
        <v>1.9918102319247182</v>
      </c>
      <c r="DM82">
        <f t="shared" si="126"/>
        <v>1.8666173505390269</v>
      </c>
      <c r="DN82">
        <f t="shared" si="126"/>
        <v>2.043546264055045</v>
      </c>
      <c r="DO82">
        <f t="shared" si="126"/>
        <v>2.0821801875278081</v>
      </c>
      <c r="DP82">
        <f t="shared" si="126"/>
        <v>2.3003848228792783</v>
      </c>
      <c r="DQ82">
        <f t="shared" si="126"/>
        <v>2.336891596401796</v>
      </c>
      <c r="DR82">
        <f t="shared" si="126"/>
        <v>2.3977998943475942</v>
      </c>
      <c r="DS82">
        <f t="shared" si="126"/>
        <v>2.3980093828006588</v>
      </c>
      <c r="DT82">
        <f t="shared" si="126"/>
        <v>2.6841725602750159</v>
      </c>
      <c r="DU82">
        <f t="shared" si="126"/>
        <v>2.7412997525504812</v>
      </c>
      <c r="DV82">
        <f t="shared" si="126"/>
        <v>2.7409835825849074</v>
      </c>
      <c r="DW82">
        <f t="shared" si="126"/>
        <v>2.924022799728712</v>
      </c>
      <c r="DX82">
        <f t="shared" si="126"/>
        <v>3.0143450919450689</v>
      </c>
      <c r="DY82">
        <f t="shared" si="126"/>
        <v>2.9959910436003194</v>
      </c>
      <c r="DZ82">
        <f t="shared" si="126"/>
        <v>3.1776683800128254</v>
      </c>
      <c r="EA82">
        <f t="shared" si="126"/>
        <v>3.2356558840519489</v>
      </c>
      <c r="EB82">
        <f t="shared" si="126"/>
        <v>3.4335996175054158</v>
      </c>
      <c r="EC82">
        <f t="shared" si="126"/>
        <v>3.5377373183057728</v>
      </c>
      <c r="ED82">
        <f t="shared" ref="ED82:GO82" si="127">STDEV(ED7,ED31,ED48)</f>
        <v>3.6147559161488796</v>
      </c>
      <c r="EE82">
        <f t="shared" si="127"/>
        <v>3.7096652589328496</v>
      </c>
      <c r="EF82">
        <f t="shared" si="127"/>
        <v>3.812928839269536</v>
      </c>
      <c r="EG82">
        <f t="shared" si="127"/>
        <v>3.9264556960869079</v>
      </c>
      <c r="EH82">
        <f t="shared" si="127"/>
        <v>3.9791507050290686</v>
      </c>
      <c r="EI82">
        <f t="shared" si="127"/>
        <v>4.1415779601499709</v>
      </c>
      <c r="EJ82">
        <f t="shared" si="127"/>
        <v>4.2112707108425118</v>
      </c>
      <c r="EK82">
        <f t="shared" si="127"/>
        <v>4.2914078109636709</v>
      </c>
      <c r="EL82">
        <f t="shared" si="127"/>
        <v>4.5012186127758786</v>
      </c>
      <c r="EM82">
        <f t="shared" si="127"/>
        <v>4.5404384149551031</v>
      </c>
      <c r="EN82">
        <f t="shared" si="127"/>
        <v>4.6871996259315996</v>
      </c>
      <c r="EO82">
        <f t="shared" si="127"/>
        <v>4.868405488453071</v>
      </c>
      <c r="EP82">
        <f t="shared" si="127"/>
        <v>4.9207115677850224</v>
      </c>
      <c r="EQ82">
        <f t="shared" si="127"/>
        <v>5.1712820782987006</v>
      </c>
      <c r="ER82">
        <f t="shared" si="127"/>
        <v>5.2808731601254477</v>
      </c>
      <c r="ES82">
        <f t="shared" si="127"/>
        <v>5.276348579589234</v>
      </c>
      <c r="ET82">
        <f t="shared" si="127"/>
        <v>5.6456936981502404</v>
      </c>
      <c r="EU82">
        <f t="shared" si="127"/>
        <v>5.7058044422616971</v>
      </c>
      <c r="EV82">
        <f t="shared" si="127"/>
        <v>5.7797692860528622</v>
      </c>
      <c r="EW82">
        <f t="shared" si="127"/>
        <v>6.0030245709975238</v>
      </c>
      <c r="EX82">
        <f t="shared" si="127"/>
        <v>6.0658240165702129</v>
      </c>
      <c r="EY82">
        <f t="shared" si="127"/>
        <v>6.2845902279570565</v>
      </c>
      <c r="EZ82">
        <f t="shared" si="127"/>
        <v>6.4733709919948188</v>
      </c>
      <c r="FA82">
        <f t="shared" si="127"/>
        <v>6.4117600027865462</v>
      </c>
      <c r="FB82">
        <f t="shared" si="127"/>
        <v>6.812950633413787</v>
      </c>
      <c r="FC82">
        <f t="shared" si="127"/>
        <v>6.8402370085643476</v>
      </c>
      <c r="FD82">
        <f t="shared" si="127"/>
        <v>6.9575233380851831</v>
      </c>
      <c r="FE82">
        <f t="shared" si="127"/>
        <v>7.2658195224856321</v>
      </c>
      <c r="FF82">
        <f t="shared" si="127"/>
        <v>7.4658725098499588</v>
      </c>
      <c r="FG82">
        <f t="shared" si="127"/>
        <v>7.6245230889107649</v>
      </c>
      <c r="FH82">
        <f t="shared" si="127"/>
        <v>7.7259556258972477</v>
      </c>
      <c r="FI82">
        <f t="shared" si="127"/>
        <v>7.9833661029250891</v>
      </c>
      <c r="FJ82">
        <f t="shared" si="127"/>
        <v>8.2487577448566967</v>
      </c>
      <c r="FK82">
        <f t="shared" si="127"/>
        <v>8.231208477495878</v>
      </c>
      <c r="FL82">
        <f t="shared" si="127"/>
        <v>8.2838294485903887</v>
      </c>
      <c r="FM82">
        <f t="shared" si="127"/>
        <v>8.7204926657462032</v>
      </c>
      <c r="FN82">
        <f t="shared" si="127"/>
        <v>8.8033288590169132</v>
      </c>
      <c r="FO82">
        <f t="shared" si="127"/>
        <v>9.0652024981978929</v>
      </c>
      <c r="FP82">
        <f t="shared" si="127"/>
        <v>9.2549777057177902</v>
      </c>
      <c r="FQ82">
        <f t="shared" si="127"/>
        <v>9.5233509333637372</v>
      </c>
      <c r="FR82">
        <f t="shared" si="127"/>
        <v>9.604851638625135</v>
      </c>
      <c r="FS82">
        <f t="shared" si="127"/>
        <v>9.8254740513286816</v>
      </c>
      <c r="FT82">
        <f t="shared" si="127"/>
        <v>9.6706572854865076</v>
      </c>
      <c r="FU82">
        <f t="shared" si="127"/>
        <v>9.9268726193096679</v>
      </c>
      <c r="FV82">
        <f t="shared" si="127"/>
        <v>10.005994220132914</v>
      </c>
      <c r="FW82">
        <f t="shared" si="127"/>
        <v>10.055535059524846</v>
      </c>
      <c r="FX82">
        <f t="shared" si="127"/>
        <v>10.120837712363533</v>
      </c>
      <c r="FY82">
        <f t="shared" si="127"/>
        <v>10.099498815947912</v>
      </c>
      <c r="FZ82">
        <f t="shared" si="127"/>
        <v>10.132064465514091</v>
      </c>
      <c r="GA82">
        <f t="shared" si="127"/>
        <v>10.265167769371008</v>
      </c>
      <c r="GB82">
        <f t="shared" si="127"/>
        <v>10.192936394059041</v>
      </c>
      <c r="GC82">
        <f t="shared" si="127"/>
        <v>10.318382576741373</v>
      </c>
      <c r="GD82">
        <f t="shared" si="127"/>
        <v>10.267410238224631</v>
      </c>
      <c r="GE82">
        <f t="shared" si="127"/>
        <v>10.28760420765366</v>
      </c>
      <c r="GF82">
        <f t="shared" si="127"/>
        <v>10.505131190676931</v>
      </c>
      <c r="GG82">
        <f t="shared" si="127"/>
        <v>10.418775167936007</v>
      </c>
      <c r="GH82">
        <f t="shared" si="127"/>
        <v>10.482164343938388</v>
      </c>
      <c r="GI82">
        <f t="shared" si="127"/>
        <v>10.507554060452573</v>
      </c>
      <c r="GJ82">
        <f t="shared" si="127"/>
        <v>10.526843591504528</v>
      </c>
      <c r="GK82">
        <f t="shared" si="127"/>
        <v>10.615024839035158</v>
      </c>
      <c r="GL82">
        <f t="shared" si="127"/>
        <v>10.585799229785783</v>
      </c>
      <c r="GM82">
        <f t="shared" si="127"/>
        <v>10.641708947971338</v>
      </c>
      <c r="GN82">
        <f t="shared" si="127"/>
        <v>10.663429889111665</v>
      </c>
      <c r="GO82">
        <f t="shared" si="127"/>
        <v>10.765252992846941</v>
      </c>
      <c r="GP82">
        <f t="shared" ref="GP82:JA82" si="128">STDEV(GP7,GP31,GP48)</f>
        <v>10.708818749049776</v>
      </c>
      <c r="GQ82">
        <f t="shared" si="128"/>
        <v>10.682970576264511</v>
      </c>
      <c r="GR82">
        <f t="shared" si="128"/>
        <v>10.791330285619717</v>
      </c>
      <c r="GS82">
        <f t="shared" si="128"/>
        <v>10.674834534236741</v>
      </c>
      <c r="GT82">
        <f t="shared" si="128"/>
        <v>10.628852634848849</v>
      </c>
      <c r="GU82">
        <f t="shared" si="128"/>
        <v>10.648749472747179</v>
      </c>
      <c r="GV82">
        <f t="shared" si="128"/>
        <v>10.78703760693052</v>
      </c>
      <c r="GW82">
        <f t="shared" si="128"/>
        <v>10.868040731122298</v>
      </c>
      <c r="GX82">
        <f t="shared" si="128"/>
        <v>10.818979172423491</v>
      </c>
      <c r="GY82">
        <f t="shared" si="128"/>
        <v>10.790346719792337</v>
      </c>
      <c r="GZ82">
        <f t="shared" si="128"/>
        <v>10.759728450724646</v>
      </c>
      <c r="HA82">
        <f t="shared" si="128"/>
        <v>10.802876715640762</v>
      </c>
      <c r="HB82">
        <f t="shared" si="128"/>
        <v>10.815012112799504</v>
      </c>
      <c r="HC82">
        <f t="shared" si="128"/>
        <v>10.84098779324713</v>
      </c>
      <c r="HD82">
        <f t="shared" si="128"/>
        <v>10.789042651381692</v>
      </c>
      <c r="HE82">
        <f t="shared" si="128"/>
        <v>10.900128546642618</v>
      </c>
      <c r="HF82">
        <f t="shared" si="128"/>
        <v>10.892621462868032</v>
      </c>
      <c r="HG82">
        <f t="shared" si="128"/>
        <v>10.880438287740679</v>
      </c>
      <c r="HH82">
        <f t="shared" si="128"/>
        <v>10.933653567464688</v>
      </c>
      <c r="HI82">
        <f t="shared" si="128"/>
        <v>10.757968782875944</v>
      </c>
      <c r="HJ82">
        <f t="shared" si="128"/>
        <v>10.749585774965158</v>
      </c>
      <c r="HK82">
        <f t="shared" si="128"/>
        <v>10.764116328493172</v>
      </c>
      <c r="HL82">
        <f t="shared" si="128"/>
        <v>10.687080252965883</v>
      </c>
      <c r="HM82">
        <f t="shared" si="128"/>
        <v>10.811258406556256</v>
      </c>
      <c r="HN82">
        <f t="shared" si="128"/>
        <v>10.761463902895985</v>
      </c>
      <c r="HO82">
        <f t="shared" si="128"/>
        <v>10.82849033799264</v>
      </c>
      <c r="HP82">
        <f t="shared" si="128"/>
        <v>10.802844116250128</v>
      </c>
      <c r="HQ82">
        <f t="shared" si="128"/>
        <v>10.813270658470234</v>
      </c>
      <c r="HR82">
        <f t="shared" si="128"/>
        <v>10.899548262810406</v>
      </c>
      <c r="HS82">
        <f t="shared" si="128"/>
        <v>10.890841305121167</v>
      </c>
      <c r="HT82">
        <f t="shared" si="128"/>
        <v>10.870965596486817</v>
      </c>
      <c r="HU82">
        <f t="shared" si="128"/>
        <v>10.857615207770074</v>
      </c>
      <c r="HV82">
        <f t="shared" si="128"/>
        <v>10.844618988235592</v>
      </c>
      <c r="HW82">
        <f t="shared" si="128"/>
        <v>10.878405168038189</v>
      </c>
      <c r="HX82">
        <f t="shared" si="128"/>
        <v>10.859847712253304</v>
      </c>
      <c r="HY82">
        <f t="shared" si="128"/>
        <v>10.893169281710442</v>
      </c>
      <c r="HZ82">
        <f t="shared" si="128"/>
        <v>10.814854552882345</v>
      </c>
      <c r="IA82">
        <f t="shared" si="128"/>
        <v>10.920257933461704</v>
      </c>
      <c r="IB82">
        <f t="shared" si="128"/>
        <v>10.8393684471621</v>
      </c>
      <c r="IC82">
        <f t="shared" si="128"/>
        <v>10.936259643955054</v>
      </c>
      <c r="ID82">
        <f t="shared" si="128"/>
        <v>10.942676866288249</v>
      </c>
      <c r="IE82">
        <f t="shared" si="128"/>
        <v>10.952139806144428</v>
      </c>
      <c r="IF82">
        <f t="shared" si="128"/>
        <v>10.938107986911323</v>
      </c>
      <c r="IG82">
        <f t="shared" si="128"/>
        <v>10.821882938441595</v>
      </c>
      <c r="IH82">
        <f t="shared" si="128"/>
        <v>10.704148728413667</v>
      </c>
      <c r="II82">
        <f t="shared" si="128"/>
        <v>10.906750340958572</v>
      </c>
      <c r="IJ82">
        <f t="shared" si="128"/>
        <v>10.872422744417792</v>
      </c>
      <c r="IK82">
        <f t="shared" si="128"/>
        <v>10.930174807995217</v>
      </c>
      <c r="IL82">
        <f t="shared" si="128"/>
        <v>11.096812034694169</v>
      </c>
      <c r="IM82">
        <f t="shared" si="128"/>
        <v>10.857925093374577</v>
      </c>
      <c r="IN82">
        <f t="shared" si="128"/>
        <v>11.073330182620463</v>
      </c>
      <c r="IO82">
        <f t="shared" si="128"/>
        <v>10.949575927861316</v>
      </c>
      <c r="IP82">
        <f t="shared" si="128"/>
        <v>11.049154281361689</v>
      </c>
      <c r="IQ82">
        <f t="shared" si="128"/>
        <v>11.037661542796707</v>
      </c>
      <c r="IR82">
        <f t="shared" si="128"/>
        <v>11.146791526413926</v>
      </c>
      <c r="IS82">
        <f t="shared" si="128"/>
        <v>11.068423208991122</v>
      </c>
      <c r="IT82">
        <f t="shared" si="128"/>
        <v>11.077962192268634</v>
      </c>
      <c r="IU82">
        <f t="shared" si="128"/>
        <v>11.105859594526367</v>
      </c>
      <c r="IV82">
        <f t="shared" si="128"/>
        <v>11.124478279901487</v>
      </c>
      <c r="IW82">
        <f t="shared" si="128"/>
        <v>11.19036607980275</v>
      </c>
      <c r="IX82">
        <f t="shared" si="128"/>
        <v>11.185097287611464</v>
      </c>
      <c r="IY82">
        <f t="shared" si="128"/>
        <v>11.236626465863022</v>
      </c>
      <c r="IZ82">
        <f t="shared" si="128"/>
        <v>11.217124274964593</v>
      </c>
      <c r="JA82">
        <f t="shared" si="128"/>
        <v>11.326729580951421</v>
      </c>
      <c r="JB82">
        <f t="shared" ref="JB82:LM82" si="129">STDEV(JB7,JB31,JB48)</f>
        <v>11.076367680787778</v>
      </c>
      <c r="JC82">
        <f t="shared" si="129"/>
        <v>11.168539250949516</v>
      </c>
      <c r="JD82">
        <f t="shared" si="129"/>
        <v>11.272877819498145</v>
      </c>
      <c r="JE82">
        <f t="shared" si="129"/>
        <v>11.255177712205759</v>
      </c>
      <c r="JF82">
        <f t="shared" si="129"/>
        <v>11.433456345305212</v>
      </c>
      <c r="JG82">
        <f t="shared" si="129"/>
        <v>11.169530980902168</v>
      </c>
      <c r="JH82">
        <f t="shared" si="129"/>
        <v>11.22114624269731</v>
      </c>
      <c r="JI82">
        <f t="shared" si="129"/>
        <v>11.087385504857913</v>
      </c>
      <c r="JJ82">
        <f t="shared" si="129"/>
        <v>11.206370390689992</v>
      </c>
      <c r="JK82">
        <f t="shared" si="129"/>
        <v>11.147099129369936</v>
      </c>
      <c r="JL82">
        <f t="shared" si="129"/>
        <v>11.07633617221868</v>
      </c>
      <c r="JM82">
        <f t="shared" si="129"/>
        <v>10.947246655361944</v>
      </c>
      <c r="JN82">
        <f t="shared" si="129"/>
        <v>11.05888606506098</v>
      </c>
      <c r="JO82">
        <f t="shared" si="129"/>
        <v>11.039159524166683</v>
      </c>
      <c r="JP82">
        <f t="shared" si="129"/>
        <v>11.155498928032461</v>
      </c>
      <c r="JQ82">
        <f t="shared" si="129"/>
        <v>11.016021075385311</v>
      </c>
      <c r="JR82">
        <f t="shared" si="129"/>
        <v>11.239001482931361</v>
      </c>
      <c r="JS82">
        <f t="shared" si="129"/>
        <v>11.215418984594377</v>
      </c>
      <c r="JT82">
        <f t="shared" si="129"/>
        <v>11.076807768185438</v>
      </c>
      <c r="JU82">
        <f t="shared" si="129"/>
        <v>11.25440007286039</v>
      </c>
      <c r="JV82">
        <f t="shared" si="129"/>
        <v>11.121152563171377</v>
      </c>
      <c r="JW82">
        <f t="shared" si="129"/>
        <v>11.200984197828332</v>
      </c>
      <c r="JX82">
        <f t="shared" si="129"/>
        <v>11.180571422487017</v>
      </c>
      <c r="JY82">
        <f t="shared" si="129"/>
        <v>11.205850570126305</v>
      </c>
      <c r="JZ82">
        <f t="shared" si="129"/>
        <v>11.166951075980107</v>
      </c>
      <c r="KA82">
        <f t="shared" si="129"/>
        <v>11.316647972493147</v>
      </c>
      <c r="KB82">
        <f t="shared" si="129"/>
        <v>11.148099210179282</v>
      </c>
      <c r="KC82">
        <f t="shared" si="129"/>
        <v>11.377317082686938</v>
      </c>
      <c r="KD82">
        <f t="shared" si="129"/>
        <v>11.138589198517616</v>
      </c>
      <c r="KE82">
        <f t="shared" si="129"/>
        <v>11.397387068973307</v>
      </c>
      <c r="KF82">
        <f t="shared" si="129"/>
        <v>11.371154089771773</v>
      </c>
      <c r="KG82">
        <f t="shared" si="129"/>
        <v>11.444348838327734</v>
      </c>
      <c r="KH82">
        <f t="shared" si="129"/>
        <v>11.350409816389888</v>
      </c>
      <c r="KI82">
        <f t="shared" si="129"/>
        <v>11.417342174662775</v>
      </c>
      <c r="KJ82">
        <f t="shared" si="129"/>
        <v>11.227514729449252</v>
      </c>
      <c r="KK82">
        <f t="shared" si="129"/>
        <v>11.556754835737118</v>
      </c>
      <c r="KL82">
        <f t="shared" si="129"/>
        <v>11.527424011171501</v>
      </c>
      <c r="KM82">
        <f t="shared" si="129"/>
        <v>11.370730202292782</v>
      </c>
      <c r="KN82">
        <f t="shared" si="129"/>
        <v>11.585812286297982</v>
      </c>
      <c r="KO82">
        <f t="shared" si="129"/>
        <v>11.520385974436795</v>
      </c>
      <c r="KP82">
        <f t="shared" si="129"/>
        <v>11.551540460042546</v>
      </c>
      <c r="KQ82">
        <f t="shared" si="129"/>
        <v>11.408012199035083</v>
      </c>
      <c r="KR82">
        <f t="shared" si="129"/>
        <v>11.348058086445157</v>
      </c>
      <c r="KS82">
        <f t="shared" si="129"/>
        <v>11.448694350594451</v>
      </c>
      <c r="KT82">
        <f t="shared" si="129"/>
        <v>11.610965090522551</v>
      </c>
      <c r="KU82">
        <f t="shared" si="129"/>
        <v>11.434988864591572</v>
      </c>
      <c r="KV82">
        <f t="shared" si="129"/>
        <v>11.545536670072984</v>
      </c>
      <c r="KW82">
        <f t="shared" si="129"/>
        <v>11.716485863944019</v>
      </c>
      <c r="KX82">
        <f t="shared" si="129"/>
        <v>11.639552411211239</v>
      </c>
      <c r="KY82">
        <f t="shared" si="129"/>
        <v>11.698840726043469</v>
      </c>
      <c r="KZ82">
        <f t="shared" si="129"/>
        <v>11.726821947995969</v>
      </c>
      <c r="LA82">
        <f t="shared" si="129"/>
        <v>11.704499320062064</v>
      </c>
      <c r="LB82">
        <f t="shared" si="129"/>
        <v>11.755173882167799</v>
      </c>
      <c r="LC82">
        <f t="shared" si="129"/>
        <v>11.711663075754871</v>
      </c>
      <c r="LD82">
        <f t="shared" si="129"/>
        <v>11.871988053116178</v>
      </c>
      <c r="LE82">
        <f t="shared" si="129"/>
        <v>11.73540081690154</v>
      </c>
      <c r="LF82">
        <f t="shared" si="129"/>
        <v>11.82316370520175</v>
      </c>
      <c r="LG82">
        <f t="shared" si="129"/>
        <v>11.723896493913616</v>
      </c>
      <c r="LH82">
        <f t="shared" si="129"/>
        <v>11.605617619641505</v>
      </c>
      <c r="LI82">
        <f t="shared" si="129"/>
        <v>11.888900804251557</v>
      </c>
      <c r="LJ82">
        <f t="shared" si="129"/>
        <v>11.702771480864406</v>
      </c>
      <c r="LK82">
        <f t="shared" si="129"/>
        <v>11.858105680644501</v>
      </c>
      <c r="LL82">
        <f t="shared" si="129"/>
        <v>11.720152260103108</v>
      </c>
      <c r="LM82">
        <f t="shared" si="129"/>
        <v>11.681046228827277</v>
      </c>
      <c r="LN82">
        <f t="shared" ref="LN82:NY82" si="130">STDEV(LN7,LN31,LN48)</f>
        <v>11.98880245618107</v>
      </c>
      <c r="LO82">
        <f t="shared" si="130"/>
        <v>11.981231378006743</v>
      </c>
      <c r="LP82">
        <f t="shared" si="130"/>
        <v>11.915719155804235</v>
      </c>
      <c r="LQ82">
        <f t="shared" si="130"/>
        <v>12.081580980980924</v>
      </c>
      <c r="LR82">
        <f t="shared" si="130"/>
        <v>11.736833601955851</v>
      </c>
      <c r="LS82">
        <f t="shared" si="130"/>
        <v>12.011514239817279</v>
      </c>
      <c r="LT82">
        <f t="shared" si="130"/>
        <v>12.055100538776104</v>
      </c>
      <c r="LU82">
        <f t="shared" si="130"/>
        <v>12.054854679063258</v>
      </c>
      <c r="LV82">
        <f t="shared" si="130"/>
        <v>11.93585071678317</v>
      </c>
      <c r="LW82">
        <f t="shared" si="130"/>
        <v>12.066728029309902</v>
      </c>
      <c r="LX82">
        <f t="shared" si="130"/>
        <v>12.125684984087838</v>
      </c>
      <c r="LY82">
        <f t="shared" si="130"/>
        <v>12.152923160019293</v>
      </c>
      <c r="LZ82">
        <f t="shared" si="130"/>
        <v>12.145596911363944</v>
      </c>
      <c r="MA82">
        <f t="shared" si="130"/>
        <v>12.118675023835459</v>
      </c>
      <c r="MB82">
        <f t="shared" si="130"/>
        <v>12.087071950366362</v>
      </c>
      <c r="MC82">
        <f t="shared" si="130"/>
        <v>12.133078806854151</v>
      </c>
      <c r="MD82">
        <f t="shared" si="130"/>
        <v>12.035302253509599</v>
      </c>
      <c r="ME82">
        <f t="shared" si="130"/>
        <v>12.201446731159928</v>
      </c>
      <c r="MF82">
        <f t="shared" si="130"/>
        <v>12.115986189053423</v>
      </c>
      <c r="MG82">
        <f t="shared" si="130"/>
        <v>12.150570850787217</v>
      </c>
      <c r="MH82">
        <f t="shared" si="130"/>
        <v>12.388719156286225</v>
      </c>
      <c r="MI82">
        <f t="shared" si="130"/>
        <v>12.158853166862956</v>
      </c>
      <c r="MJ82">
        <f t="shared" si="130"/>
        <v>12.385017924896191</v>
      </c>
      <c r="MK82">
        <f t="shared" si="130"/>
        <v>12.354087096989401</v>
      </c>
      <c r="ML82">
        <f t="shared" si="130"/>
        <v>12.441506781736685</v>
      </c>
      <c r="MM82">
        <f t="shared" si="130"/>
        <v>12.27378315760874</v>
      </c>
      <c r="MN82">
        <f t="shared" si="130"/>
        <v>12.45582860886153</v>
      </c>
      <c r="MO82">
        <f t="shared" si="130"/>
        <v>12.383401161770273</v>
      </c>
      <c r="MP82">
        <f t="shared" si="130"/>
        <v>12.400568226227916</v>
      </c>
      <c r="MQ82">
        <f t="shared" si="130"/>
        <v>12.355726459149754</v>
      </c>
      <c r="MR82">
        <f t="shared" si="130"/>
        <v>12.62449683485775</v>
      </c>
      <c r="MS82">
        <f t="shared" si="130"/>
        <v>12.567452778241629</v>
      </c>
      <c r="MT82">
        <f t="shared" si="130"/>
        <v>12.509816318928642</v>
      </c>
      <c r="MU82">
        <f t="shared" si="130"/>
        <v>12.521494519425385</v>
      </c>
      <c r="MV82">
        <f t="shared" si="130"/>
        <v>12.446810086658079</v>
      </c>
      <c r="MW82">
        <f t="shared" si="130"/>
        <v>12.470602752072571</v>
      </c>
      <c r="MX82">
        <f t="shared" si="130"/>
        <v>12.683935193779568</v>
      </c>
      <c r="MY82">
        <f t="shared" si="130"/>
        <v>12.47927499229556</v>
      </c>
      <c r="MZ82">
        <f t="shared" si="130"/>
        <v>12.545763521337921</v>
      </c>
      <c r="NA82">
        <f t="shared" si="130"/>
        <v>12.700203318582474</v>
      </c>
      <c r="NB82">
        <f t="shared" si="130"/>
        <v>12.653762602483104</v>
      </c>
      <c r="NC82">
        <f t="shared" si="130"/>
        <v>12.354926304919829</v>
      </c>
      <c r="ND82">
        <f t="shared" si="130"/>
        <v>12.723911819876783</v>
      </c>
      <c r="NE82">
        <f t="shared" si="130"/>
        <v>12.780040310317231</v>
      </c>
      <c r="NF82">
        <f t="shared" si="130"/>
        <v>12.665960300479917</v>
      </c>
      <c r="NG82">
        <f t="shared" si="130"/>
        <v>12.692690586843012</v>
      </c>
      <c r="NH82">
        <f t="shared" si="130"/>
        <v>12.436604533928591</v>
      </c>
      <c r="NI82">
        <f t="shared" si="130"/>
        <v>12.658278911447642</v>
      </c>
      <c r="NJ82">
        <f t="shared" si="130"/>
        <v>12.645920765211207</v>
      </c>
      <c r="NK82">
        <f t="shared" si="130"/>
        <v>12.854437223516765</v>
      </c>
      <c r="NL82">
        <f t="shared" si="130"/>
        <v>12.678657618218105</v>
      </c>
      <c r="NM82">
        <f t="shared" si="130"/>
        <v>12.732358003658764</v>
      </c>
      <c r="NN82">
        <f t="shared" si="130"/>
        <v>13.026314751302454</v>
      </c>
      <c r="NO82">
        <f t="shared" si="130"/>
        <v>12.647462051073063</v>
      </c>
      <c r="NP82">
        <f t="shared" si="130"/>
        <v>12.832101399744834</v>
      </c>
      <c r="NQ82">
        <f t="shared" si="130"/>
        <v>13.004176803371031</v>
      </c>
      <c r="NR82">
        <f t="shared" si="130"/>
        <v>13.071519077750679</v>
      </c>
      <c r="NS82">
        <f t="shared" si="130"/>
        <v>13.052545613787368</v>
      </c>
      <c r="NT82">
        <f t="shared" si="130"/>
        <v>12.846167067780694</v>
      </c>
      <c r="NU82">
        <f t="shared" si="130"/>
        <v>13.033580168165612</v>
      </c>
      <c r="NV82">
        <f t="shared" si="130"/>
        <v>13.070101810366028</v>
      </c>
      <c r="NW82">
        <f t="shared" si="130"/>
        <v>13.155175116026895</v>
      </c>
      <c r="NX82">
        <f t="shared" si="130"/>
        <v>13.1758484736278</v>
      </c>
      <c r="NY82">
        <f t="shared" si="130"/>
        <v>13.246911048743906</v>
      </c>
      <c r="NZ82">
        <f t="shared" ref="NZ82:PJ82" si="131">STDEV(NZ7,NZ31,NZ48)</f>
        <v>12.995679294801533</v>
      </c>
      <c r="OA82">
        <f t="shared" si="131"/>
        <v>13.247215820692286</v>
      </c>
      <c r="OB82">
        <f t="shared" si="131"/>
        <v>13.025482806150922</v>
      </c>
      <c r="OC82">
        <f t="shared" si="131"/>
        <v>13.187469658732869</v>
      </c>
      <c r="OD82">
        <f t="shared" si="131"/>
        <v>13.12911140684446</v>
      </c>
      <c r="OE82">
        <f t="shared" si="131"/>
        <v>13.372423353055096</v>
      </c>
      <c r="OF82">
        <f t="shared" si="131"/>
        <v>13.245659075083179</v>
      </c>
      <c r="OG82">
        <f t="shared" si="131"/>
        <v>13.447574911484972</v>
      </c>
      <c r="OH82">
        <f t="shared" si="131"/>
        <v>13.305700369891596</v>
      </c>
      <c r="OI82">
        <f t="shared" si="131"/>
        <v>13.190542912758872</v>
      </c>
      <c r="OJ82">
        <f t="shared" si="131"/>
        <v>13.408502265353871</v>
      </c>
      <c r="OK82">
        <f t="shared" si="131"/>
        <v>13.454914492481915</v>
      </c>
      <c r="OL82">
        <f t="shared" si="131"/>
        <v>13.694433285097997</v>
      </c>
      <c r="OM82">
        <f t="shared" si="131"/>
        <v>13.363719579518266</v>
      </c>
      <c r="ON82">
        <f t="shared" si="131"/>
        <v>13.473126449838336</v>
      </c>
      <c r="OO82">
        <f t="shared" si="131"/>
        <v>13.35391692850204</v>
      </c>
      <c r="OP82">
        <f t="shared" si="131"/>
        <v>13.559933087347197</v>
      </c>
      <c r="OQ82">
        <f t="shared" si="131"/>
        <v>13.648328334757093</v>
      </c>
      <c r="OR82">
        <f t="shared" si="131"/>
        <v>13.561684642157603</v>
      </c>
      <c r="OS82">
        <f t="shared" si="131"/>
        <v>13.609694779825153</v>
      </c>
      <c r="OT82">
        <f t="shared" si="131"/>
        <v>13.665068691131166</v>
      </c>
      <c r="OU82">
        <f t="shared" si="131"/>
        <v>13.613528504151057</v>
      </c>
      <c r="OV82">
        <f t="shared" si="131"/>
        <v>13.837227696808826</v>
      </c>
      <c r="OW82">
        <f t="shared" si="131"/>
        <v>13.688238174919858</v>
      </c>
      <c r="OX82">
        <f t="shared" si="131"/>
        <v>13.842431542182172</v>
      </c>
      <c r="OY82">
        <f t="shared" si="131"/>
        <v>13.875006918917189</v>
      </c>
      <c r="OZ82">
        <f t="shared" si="131"/>
        <v>13.969692587884674</v>
      </c>
      <c r="PA82">
        <f t="shared" si="131"/>
        <v>14.115537691966724</v>
      </c>
      <c r="PB82">
        <f t="shared" si="131"/>
        <v>13.812444823419206</v>
      </c>
      <c r="PC82">
        <f t="shared" si="131"/>
        <v>14.123891401923668</v>
      </c>
      <c r="PD82">
        <f t="shared" si="131"/>
        <v>13.883040313034218</v>
      </c>
      <c r="PE82">
        <f t="shared" si="131"/>
        <v>13.872650551835195</v>
      </c>
      <c r="PF82">
        <f t="shared" si="131"/>
        <v>14.145544045151931</v>
      </c>
      <c r="PG82">
        <f t="shared" si="131"/>
        <v>14.044431257026158</v>
      </c>
      <c r="PH82">
        <f t="shared" si="131"/>
        <v>14.157862844841139</v>
      </c>
      <c r="PI82">
        <f t="shared" si="131"/>
        <v>14.23203892630989</v>
      </c>
      <c r="PJ82">
        <f t="shared" si="131"/>
        <v>14.278090243446425</v>
      </c>
    </row>
    <row r="83" spans="3:426" x14ac:dyDescent="0.25">
      <c r="C83" t="s">
        <v>182</v>
      </c>
      <c r="E83">
        <f>STDEV(E8,E32,E49)</f>
        <v>0.34208039990622152</v>
      </c>
      <c r="F83">
        <f t="shared" ref="F83:BQ83" si="132">STDEV(F8,F32,F49)</f>
        <v>0.12930712792933519</v>
      </c>
      <c r="G83">
        <f t="shared" si="132"/>
        <v>0.12973177457097079</v>
      </c>
      <c r="H83">
        <f t="shared" si="132"/>
        <v>0.15320683187551798</v>
      </c>
      <c r="I83">
        <f t="shared" si="132"/>
        <v>0.23210342522246319</v>
      </c>
      <c r="J83">
        <f t="shared" si="132"/>
        <v>0.15450674203196774</v>
      </c>
      <c r="K83">
        <f t="shared" si="132"/>
        <v>0.21996363335788052</v>
      </c>
      <c r="L83">
        <f t="shared" si="132"/>
        <v>0.24469845388423114</v>
      </c>
      <c r="M83">
        <f t="shared" si="132"/>
        <v>0.16661032380978003</v>
      </c>
      <c r="N83">
        <f t="shared" si="132"/>
        <v>0.23662840066230437</v>
      </c>
      <c r="O83">
        <f t="shared" si="132"/>
        <v>0.24881787181256312</v>
      </c>
      <c r="P83">
        <f t="shared" si="132"/>
        <v>0.21817500620679103</v>
      </c>
      <c r="Q83">
        <f t="shared" si="132"/>
        <v>0.23036275740665996</v>
      </c>
      <c r="R83">
        <f t="shared" si="132"/>
        <v>0.16668233259706788</v>
      </c>
      <c r="S83">
        <f t="shared" si="132"/>
        <v>0.23599646890013587</v>
      </c>
      <c r="T83">
        <f t="shared" si="132"/>
        <v>0.25623491825536404</v>
      </c>
      <c r="U83">
        <f t="shared" si="132"/>
        <v>0.21554195260629216</v>
      </c>
      <c r="V83">
        <f t="shared" si="132"/>
        <v>0.17242486286302514</v>
      </c>
      <c r="W83">
        <f t="shared" si="132"/>
        <v>0.25198478790064555</v>
      </c>
      <c r="X83">
        <f t="shared" si="132"/>
        <v>0.19980573898998247</v>
      </c>
      <c r="Y83">
        <f t="shared" si="132"/>
        <v>0.14611753260075575</v>
      </c>
      <c r="Z83">
        <f t="shared" si="132"/>
        <v>0.1862766759419969</v>
      </c>
      <c r="AA83">
        <f t="shared" si="132"/>
        <v>0.20930918119693864</v>
      </c>
      <c r="AB83">
        <f t="shared" si="132"/>
        <v>0.18218763221836207</v>
      </c>
      <c r="AC83">
        <f t="shared" si="132"/>
        <v>0.16701596730053361</v>
      </c>
      <c r="AD83">
        <f t="shared" si="132"/>
        <v>0.19688152105602244</v>
      </c>
      <c r="AE83">
        <f t="shared" si="132"/>
        <v>0.23521692116002108</v>
      </c>
      <c r="AF83">
        <f t="shared" si="132"/>
        <v>0.17665031370856216</v>
      </c>
      <c r="AG83">
        <f t="shared" si="132"/>
        <v>0.22538189811961393</v>
      </c>
      <c r="AH83">
        <f t="shared" si="132"/>
        <v>0.21055719729644345</v>
      </c>
      <c r="AI83">
        <f t="shared" si="132"/>
        <v>0.17514660525780482</v>
      </c>
      <c r="AJ83">
        <f t="shared" si="132"/>
        <v>0.1840733549430765</v>
      </c>
      <c r="AK83">
        <f t="shared" si="132"/>
        <v>0.26320524310887095</v>
      </c>
      <c r="AL83">
        <f t="shared" si="132"/>
        <v>0.18398913011370988</v>
      </c>
      <c r="AM83">
        <f t="shared" si="132"/>
        <v>0.2133783806605842</v>
      </c>
      <c r="AN83">
        <f t="shared" si="132"/>
        <v>0.16132679050093715</v>
      </c>
      <c r="AO83">
        <f t="shared" si="132"/>
        <v>0.23852882425400895</v>
      </c>
      <c r="AP83">
        <f t="shared" si="132"/>
        <v>0.18961627918861074</v>
      </c>
      <c r="AQ83">
        <f t="shared" si="132"/>
        <v>0.19999999999999926</v>
      </c>
      <c r="AR83">
        <f t="shared" si="132"/>
        <v>0.19391836770490134</v>
      </c>
      <c r="AS83">
        <f t="shared" si="132"/>
        <v>0.17460336002876015</v>
      </c>
      <c r="AT83">
        <f t="shared" si="132"/>
        <v>0.29522928942320964</v>
      </c>
      <c r="AU83">
        <f t="shared" si="132"/>
        <v>0.17665031370856216</v>
      </c>
      <c r="AV83">
        <f t="shared" si="132"/>
        <v>0.20455398635405081</v>
      </c>
      <c r="AW83">
        <f t="shared" si="132"/>
        <v>0.23995277313115865</v>
      </c>
      <c r="AX83">
        <f t="shared" si="132"/>
        <v>0.16432995263594891</v>
      </c>
      <c r="AY83">
        <f t="shared" si="132"/>
        <v>0.25110621922472026</v>
      </c>
      <c r="AZ83">
        <f t="shared" si="132"/>
        <v>0.22485180304665803</v>
      </c>
      <c r="BA83">
        <f t="shared" si="132"/>
        <v>0.21527269528050461</v>
      </c>
      <c r="BB83">
        <f t="shared" si="132"/>
        <v>0.17557144794451451</v>
      </c>
      <c r="BC83">
        <f t="shared" si="132"/>
        <v>0.23173548138628453</v>
      </c>
      <c r="BD83">
        <f t="shared" si="132"/>
        <v>0.1619331137640887</v>
      </c>
      <c r="BE83">
        <f t="shared" si="132"/>
        <v>0.20416251696463086</v>
      </c>
      <c r="BF83">
        <f t="shared" si="132"/>
        <v>0.11831736981525548</v>
      </c>
      <c r="BG83">
        <f t="shared" si="132"/>
        <v>0.29980716024360182</v>
      </c>
      <c r="BH83">
        <f t="shared" si="132"/>
        <v>0.22761151113245517</v>
      </c>
      <c r="BI83">
        <f t="shared" si="132"/>
        <v>0.1925417703599224</v>
      </c>
      <c r="BJ83">
        <f t="shared" si="132"/>
        <v>0.26269627582691979</v>
      </c>
      <c r="BK83">
        <f t="shared" si="132"/>
        <v>0.16651226181075479</v>
      </c>
      <c r="BL83">
        <f t="shared" si="132"/>
        <v>0.23981312168714389</v>
      </c>
      <c r="BM83">
        <f t="shared" si="132"/>
        <v>0.22300074738290207</v>
      </c>
      <c r="BN83">
        <f t="shared" si="132"/>
        <v>0.28543709172658843</v>
      </c>
      <c r="BO83">
        <f t="shared" si="132"/>
        <v>0.26346157215047383</v>
      </c>
      <c r="BP83">
        <f t="shared" si="132"/>
        <v>0.28865954571663344</v>
      </c>
      <c r="BQ83">
        <f t="shared" si="132"/>
        <v>0.20623853503487927</v>
      </c>
      <c r="BR83">
        <f t="shared" ref="BR83:EC83" si="133">STDEV(BR8,BR32,BR49)</f>
        <v>0.19083064044679379</v>
      </c>
      <c r="BS83">
        <f t="shared" si="133"/>
        <v>0.2857883832488638</v>
      </c>
      <c r="BT83">
        <f t="shared" si="133"/>
        <v>0.30209987311042141</v>
      </c>
      <c r="BU83">
        <f t="shared" si="133"/>
        <v>0.21044476710053803</v>
      </c>
      <c r="BV83">
        <f t="shared" si="133"/>
        <v>0.29358190225784236</v>
      </c>
      <c r="BW83">
        <f t="shared" si="133"/>
        <v>0.2973303437816821</v>
      </c>
      <c r="BX83">
        <f t="shared" si="133"/>
        <v>0.36977605835604538</v>
      </c>
      <c r="BY83">
        <f t="shared" si="133"/>
        <v>0.36969897664631579</v>
      </c>
      <c r="BZ83">
        <f t="shared" si="133"/>
        <v>0.35187639875387977</v>
      </c>
      <c r="CA83">
        <f t="shared" si="133"/>
        <v>0.48300724632245456</v>
      </c>
      <c r="CB83">
        <f t="shared" si="133"/>
        <v>0.50795308182285248</v>
      </c>
      <c r="CC83">
        <f t="shared" si="133"/>
        <v>0.61452990163213417</v>
      </c>
      <c r="CD83">
        <f t="shared" si="133"/>
        <v>0.58221731338049398</v>
      </c>
      <c r="CE83">
        <f t="shared" si="133"/>
        <v>0.77121203310114417</v>
      </c>
      <c r="CF83">
        <f t="shared" si="133"/>
        <v>0.78600190839462947</v>
      </c>
      <c r="CG83">
        <f t="shared" si="133"/>
        <v>0.80808064779038846</v>
      </c>
      <c r="CH83">
        <f t="shared" si="133"/>
        <v>0.93991542172687037</v>
      </c>
      <c r="CI83">
        <f t="shared" si="133"/>
        <v>1.0723433840581722</v>
      </c>
      <c r="CJ83">
        <f t="shared" si="133"/>
        <v>1.2166677168945241</v>
      </c>
      <c r="CK83">
        <f t="shared" si="133"/>
        <v>1.2887328401702713</v>
      </c>
      <c r="CL83">
        <f t="shared" si="133"/>
        <v>1.4581491693239068</v>
      </c>
      <c r="CM83">
        <f t="shared" si="133"/>
        <v>1.8786175768367541</v>
      </c>
      <c r="CN83">
        <f t="shared" si="133"/>
        <v>1.9861823514806825</v>
      </c>
      <c r="CO83">
        <f t="shared" si="133"/>
        <v>2.2449559015713416</v>
      </c>
      <c r="CP83">
        <f t="shared" si="133"/>
        <v>2.6096728402873293</v>
      </c>
      <c r="CQ83">
        <f t="shared" si="133"/>
        <v>2.7674000433619996</v>
      </c>
      <c r="CR83">
        <f t="shared" si="133"/>
        <v>3.266036282713344</v>
      </c>
      <c r="CS83">
        <f t="shared" si="133"/>
        <v>3.5986117230583989</v>
      </c>
      <c r="CT83">
        <f t="shared" si="133"/>
        <v>3.8016468799718899</v>
      </c>
      <c r="CU83">
        <f t="shared" si="133"/>
        <v>4.0458671917567113</v>
      </c>
      <c r="CV83">
        <f t="shared" si="133"/>
        <v>4.5335735720657873</v>
      </c>
      <c r="CW83">
        <f t="shared" si="133"/>
        <v>5.1499090283227345</v>
      </c>
      <c r="CX83">
        <f t="shared" si="133"/>
        <v>5.548645089869539</v>
      </c>
      <c r="CY83">
        <f t="shared" si="133"/>
        <v>5.7884086183797825</v>
      </c>
      <c r="CZ83">
        <f t="shared" si="133"/>
        <v>6.0675268712493828</v>
      </c>
      <c r="DA83">
        <f t="shared" si="133"/>
        <v>6.4404089932239543</v>
      </c>
      <c r="DB83">
        <f t="shared" si="133"/>
        <v>6.4460889175788854</v>
      </c>
      <c r="DC83">
        <f t="shared" si="133"/>
        <v>6.7714155831701852</v>
      </c>
      <c r="DD83">
        <f t="shared" si="133"/>
        <v>6.6490064170019663</v>
      </c>
      <c r="DE83">
        <f t="shared" si="133"/>
        <v>6.8388534126708702</v>
      </c>
      <c r="DF83">
        <f t="shared" si="133"/>
        <v>6.8996902104369875</v>
      </c>
      <c r="DG83">
        <f t="shared" si="133"/>
        <v>7.071618084521627</v>
      </c>
      <c r="DH83">
        <f t="shared" si="133"/>
        <v>7.5033915886972977</v>
      </c>
      <c r="DI83">
        <f t="shared" si="133"/>
        <v>7.7387251534086676</v>
      </c>
      <c r="DJ83">
        <f t="shared" si="133"/>
        <v>7.948219674870594</v>
      </c>
      <c r="DK83">
        <f t="shared" si="133"/>
        <v>8.3769954637686173</v>
      </c>
      <c r="DL83">
        <f t="shared" si="133"/>
        <v>8.5250147409452222</v>
      </c>
      <c r="DM83">
        <f t="shared" si="133"/>
        <v>9.0712813501364469</v>
      </c>
      <c r="DN83">
        <f t="shared" si="133"/>
        <v>9.2202978802205724</v>
      </c>
      <c r="DO83">
        <f t="shared" si="133"/>
        <v>9.5303697200056199</v>
      </c>
      <c r="DP83">
        <f t="shared" si="133"/>
        <v>9.6322132970569108</v>
      </c>
      <c r="DQ83">
        <f t="shared" si="133"/>
        <v>9.8366172539140706</v>
      </c>
      <c r="DR83">
        <f t="shared" si="133"/>
        <v>9.9772577561839775</v>
      </c>
      <c r="DS83">
        <f t="shared" si="133"/>
        <v>10.27913149703482</v>
      </c>
      <c r="DT83">
        <f t="shared" si="133"/>
        <v>10.531166807782188</v>
      </c>
      <c r="DU83">
        <f t="shared" si="133"/>
        <v>10.577390793574757</v>
      </c>
      <c r="DV83">
        <f t="shared" si="133"/>
        <v>10.760053175209375</v>
      </c>
      <c r="DW83">
        <f t="shared" si="133"/>
        <v>10.603282809268709</v>
      </c>
      <c r="DX83">
        <f t="shared" si="133"/>
        <v>11.008906863686937</v>
      </c>
      <c r="DY83">
        <f t="shared" si="133"/>
        <v>10.978405227232839</v>
      </c>
      <c r="DZ83">
        <f t="shared" si="133"/>
        <v>11.432343766699812</v>
      </c>
      <c r="EA83">
        <f t="shared" si="133"/>
        <v>11.354281130921498</v>
      </c>
      <c r="EB83">
        <f t="shared" si="133"/>
        <v>11.471123063298265</v>
      </c>
      <c r="EC83">
        <f t="shared" si="133"/>
        <v>11.625115927737379</v>
      </c>
      <c r="ED83">
        <f t="shared" ref="ED83:GO83" si="134">STDEV(ED8,ED32,ED49)</f>
        <v>11.79992610146352</v>
      </c>
      <c r="EE83">
        <f t="shared" si="134"/>
        <v>12.053915173087955</v>
      </c>
      <c r="EF83">
        <f t="shared" si="134"/>
        <v>11.937252377885514</v>
      </c>
      <c r="EG83">
        <f t="shared" si="134"/>
        <v>12.026577249298045</v>
      </c>
      <c r="EH83">
        <f t="shared" si="134"/>
        <v>12.205234300632387</v>
      </c>
      <c r="EI83">
        <f t="shared" si="134"/>
        <v>12.300862178454539</v>
      </c>
      <c r="EJ83">
        <f t="shared" si="134"/>
        <v>12.312613464790214</v>
      </c>
      <c r="EK83">
        <f t="shared" si="134"/>
        <v>12.387427268538586</v>
      </c>
      <c r="EL83">
        <f t="shared" si="134"/>
        <v>12.441139377082791</v>
      </c>
      <c r="EM83">
        <f t="shared" si="134"/>
        <v>12.531081876677687</v>
      </c>
      <c r="EN83">
        <f t="shared" si="134"/>
        <v>12.742127151042457</v>
      </c>
      <c r="EO83">
        <f t="shared" si="134"/>
        <v>12.929047348251661</v>
      </c>
      <c r="EP83">
        <f t="shared" si="134"/>
        <v>12.714851408228622</v>
      </c>
      <c r="EQ83">
        <f t="shared" si="134"/>
        <v>12.871455641586671</v>
      </c>
      <c r="ER83">
        <f t="shared" si="134"/>
        <v>13.065356596740866</v>
      </c>
      <c r="ES83">
        <f t="shared" si="134"/>
        <v>13.11095302917882</v>
      </c>
      <c r="ET83">
        <f t="shared" si="134"/>
        <v>13.203304851437766</v>
      </c>
      <c r="EU83">
        <f t="shared" si="134"/>
        <v>13.155126845961362</v>
      </c>
      <c r="EV83">
        <f t="shared" si="134"/>
        <v>13.147084886011804</v>
      </c>
      <c r="EW83">
        <f t="shared" si="134"/>
        <v>13.314160469214722</v>
      </c>
      <c r="EX83">
        <f t="shared" si="134"/>
        <v>13.495001778436343</v>
      </c>
      <c r="EY83">
        <f t="shared" si="134"/>
        <v>13.516011887140872</v>
      </c>
      <c r="EZ83">
        <f t="shared" si="134"/>
        <v>13.493845300728774</v>
      </c>
      <c r="FA83">
        <f t="shared" si="134"/>
        <v>13.639540107105274</v>
      </c>
      <c r="FB83">
        <f t="shared" si="134"/>
        <v>13.411331862769385</v>
      </c>
      <c r="FC83">
        <f t="shared" si="134"/>
        <v>13.54194289359298</v>
      </c>
      <c r="FD83">
        <f t="shared" si="134"/>
        <v>13.689356120723868</v>
      </c>
      <c r="FE83">
        <f t="shared" si="134"/>
        <v>13.75577857968546</v>
      </c>
      <c r="FF83">
        <f t="shared" si="134"/>
        <v>13.765220170172844</v>
      </c>
      <c r="FG83">
        <f t="shared" si="134"/>
        <v>13.874310805706113</v>
      </c>
      <c r="FH83">
        <f t="shared" si="134"/>
        <v>13.865707675172345</v>
      </c>
      <c r="FI83">
        <f t="shared" si="134"/>
        <v>14.037134691002054</v>
      </c>
      <c r="FJ83">
        <f t="shared" si="134"/>
        <v>14.103169726459843</v>
      </c>
      <c r="FK83">
        <f t="shared" si="134"/>
        <v>14.258251166722143</v>
      </c>
      <c r="FL83">
        <f t="shared" si="134"/>
        <v>14.254016311201552</v>
      </c>
      <c r="FM83">
        <f t="shared" si="134"/>
        <v>14.147394188801462</v>
      </c>
      <c r="FN83">
        <f t="shared" si="134"/>
        <v>14.096837139349146</v>
      </c>
      <c r="FO83">
        <f t="shared" si="134"/>
        <v>14.274875796307299</v>
      </c>
      <c r="FP83">
        <f t="shared" si="134"/>
        <v>14.426675477508091</v>
      </c>
      <c r="FQ83">
        <f t="shared" si="134"/>
        <v>14.186669106359441</v>
      </c>
      <c r="FR83">
        <f t="shared" si="134"/>
        <v>14.424462739850428</v>
      </c>
      <c r="FS83">
        <f t="shared" si="134"/>
        <v>14.545849385076599</v>
      </c>
      <c r="FT83">
        <f t="shared" si="134"/>
        <v>14.327763863678566</v>
      </c>
      <c r="FU83">
        <f t="shared" si="134"/>
        <v>14.411082436791485</v>
      </c>
      <c r="FV83">
        <f t="shared" si="134"/>
        <v>14.543964979789155</v>
      </c>
      <c r="FW83">
        <f t="shared" si="134"/>
        <v>14.410235841234522</v>
      </c>
      <c r="FX83">
        <f t="shared" si="134"/>
        <v>14.630086579830396</v>
      </c>
      <c r="FY83">
        <f t="shared" si="134"/>
        <v>14.59912110368292</v>
      </c>
      <c r="FZ83">
        <f t="shared" si="134"/>
        <v>14.623549854031111</v>
      </c>
      <c r="GA83">
        <f t="shared" si="134"/>
        <v>14.755122986045672</v>
      </c>
      <c r="GB83">
        <f t="shared" si="134"/>
        <v>14.725891563274981</v>
      </c>
      <c r="GC83">
        <f t="shared" si="134"/>
        <v>14.731180400768974</v>
      </c>
      <c r="GD83">
        <f t="shared" si="134"/>
        <v>14.93627838519355</v>
      </c>
      <c r="GE83">
        <f t="shared" si="134"/>
        <v>14.659241146798836</v>
      </c>
      <c r="GF83">
        <f t="shared" si="134"/>
        <v>14.747841005833136</v>
      </c>
      <c r="GG83">
        <f t="shared" si="134"/>
        <v>14.90427724961306</v>
      </c>
      <c r="GH83">
        <f t="shared" si="134"/>
        <v>15.011639162107958</v>
      </c>
      <c r="GI83">
        <f t="shared" si="134"/>
        <v>15.160239125202921</v>
      </c>
      <c r="GJ83">
        <f t="shared" si="134"/>
        <v>15.065263699429005</v>
      </c>
      <c r="GK83">
        <f t="shared" si="134"/>
        <v>15.20677483886705</v>
      </c>
      <c r="GL83">
        <f t="shared" si="134"/>
        <v>15.184703300800226</v>
      </c>
      <c r="GM83">
        <f t="shared" si="134"/>
        <v>15.00287986798979</v>
      </c>
      <c r="GN83">
        <f t="shared" si="134"/>
        <v>15.218954705673234</v>
      </c>
      <c r="GO83">
        <f t="shared" si="134"/>
        <v>15.310752311148311</v>
      </c>
      <c r="GP83">
        <f t="shared" ref="GP83:JA83" si="135">STDEV(GP8,GP32,GP49)</f>
        <v>15.391008154113878</v>
      </c>
      <c r="GQ83">
        <f t="shared" si="135"/>
        <v>15.348321775794684</v>
      </c>
      <c r="GR83">
        <f t="shared" si="135"/>
        <v>15.558761979454966</v>
      </c>
      <c r="GS83">
        <f t="shared" si="135"/>
        <v>15.569008007363005</v>
      </c>
      <c r="GT83">
        <f t="shared" si="135"/>
        <v>15.639372888109463</v>
      </c>
      <c r="GU83">
        <f t="shared" si="135"/>
        <v>15.513862607358623</v>
      </c>
      <c r="GV83">
        <f t="shared" si="135"/>
        <v>15.552089634515358</v>
      </c>
      <c r="GW83">
        <f t="shared" si="135"/>
        <v>15.606369255317949</v>
      </c>
      <c r="GX83">
        <f t="shared" si="135"/>
        <v>15.689722952727152</v>
      </c>
      <c r="GY83">
        <f t="shared" si="135"/>
        <v>15.755830169601769</v>
      </c>
      <c r="GZ83">
        <f t="shared" si="135"/>
        <v>15.950528110379292</v>
      </c>
      <c r="HA83">
        <f t="shared" si="135"/>
        <v>15.862895364129884</v>
      </c>
      <c r="HB83">
        <f t="shared" si="135"/>
        <v>16.015507453714982</v>
      </c>
      <c r="HC83">
        <f t="shared" si="135"/>
        <v>15.962586381911924</v>
      </c>
      <c r="HD83">
        <f t="shared" si="135"/>
        <v>15.985680383810173</v>
      </c>
      <c r="HE83">
        <f t="shared" si="135"/>
        <v>16.12149079128023</v>
      </c>
      <c r="HF83">
        <f t="shared" si="135"/>
        <v>16.175045419822887</v>
      </c>
      <c r="HG83">
        <f t="shared" si="135"/>
        <v>16.290836289153482</v>
      </c>
      <c r="HH83">
        <f t="shared" si="135"/>
        <v>16.146195465186221</v>
      </c>
      <c r="HI83">
        <f t="shared" si="135"/>
        <v>16.424605393534829</v>
      </c>
      <c r="HJ83">
        <f t="shared" si="135"/>
        <v>16.293411889472381</v>
      </c>
      <c r="HK83">
        <f t="shared" si="135"/>
        <v>16.352459111705492</v>
      </c>
      <c r="HL83">
        <f t="shared" si="135"/>
        <v>16.301492702612645</v>
      </c>
      <c r="HM83">
        <f t="shared" si="135"/>
        <v>16.321435792641942</v>
      </c>
      <c r="HN83">
        <f t="shared" si="135"/>
        <v>16.493767984706626</v>
      </c>
      <c r="HO83">
        <f t="shared" si="135"/>
        <v>16.460713441403446</v>
      </c>
      <c r="HP83">
        <f t="shared" si="135"/>
        <v>16.58647522330568</v>
      </c>
      <c r="HQ83">
        <f t="shared" si="135"/>
        <v>16.691196402095727</v>
      </c>
      <c r="HR83">
        <f t="shared" si="135"/>
        <v>16.614144465886088</v>
      </c>
      <c r="HS83">
        <f t="shared" si="135"/>
        <v>16.684286539535734</v>
      </c>
      <c r="HT83">
        <f t="shared" si="135"/>
        <v>16.74692850445518</v>
      </c>
      <c r="HU83">
        <f t="shared" si="135"/>
        <v>16.737740379155127</v>
      </c>
      <c r="HV83">
        <f t="shared" si="135"/>
        <v>16.825152272713609</v>
      </c>
      <c r="HW83">
        <f t="shared" si="135"/>
        <v>16.907237986535037</v>
      </c>
      <c r="HX83">
        <f t="shared" si="135"/>
        <v>16.956968076084042</v>
      </c>
      <c r="HY83">
        <f t="shared" si="135"/>
        <v>16.931971306771498</v>
      </c>
      <c r="HZ83">
        <f t="shared" si="135"/>
        <v>17.015102742367834</v>
      </c>
      <c r="IA83">
        <f t="shared" si="135"/>
        <v>17.040736173456043</v>
      </c>
      <c r="IB83">
        <f t="shared" si="135"/>
        <v>17.245240763758567</v>
      </c>
      <c r="IC83">
        <f t="shared" si="135"/>
        <v>17.373412474237753</v>
      </c>
      <c r="ID83">
        <f t="shared" si="135"/>
        <v>17.447568722699831</v>
      </c>
      <c r="IE83">
        <f t="shared" si="135"/>
        <v>17.199340132691134</v>
      </c>
      <c r="IF83">
        <f t="shared" si="135"/>
        <v>17.233557999825035</v>
      </c>
      <c r="IG83">
        <f t="shared" si="135"/>
        <v>17.354865638584858</v>
      </c>
      <c r="IH83">
        <f t="shared" si="135"/>
        <v>17.517157560517635</v>
      </c>
      <c r="II83">
        <f t="shared" si="135"/>
        <v>17.579752112397184</v>
      </c>
      <c r="IJ83">
        <f t="shared" si="135"/>
        <v>17.493754780873466</v>
      </c>
      <c r="IK83">
        <f t="shared" si="135"/>
        <v>17.594382351572712</v>
      </c>
      <c r="IL83">
        <f t="shared" si="135"/>
        <v>17.74448230671533</v>
      </c>
      <c r="IM83">
        <f t="shared" si="135"/>
        <v>17.631352226455384</v>
      </c>
      <c r="IN83">
        <f t="shared" si="135"/>
        <v>17.7108060046214</v>
      </c>
      <c r="IO83">
        <f t="shared" si="135"/>
        <v>17.757360849330436</v>
      </c>
      <c r="IP83">
        <f t="shared" si="135"/>
        <v>17.797674745127054</v>
      </c>
      <c r="IQ83">
        <f t="shared" si="135"/>
        <v>17.918865375166291</v>
      </c>
      <c r="IR83">
        <f t="shared" si="135"/>
        <v>17.765230348445623</v>
      </c>
      <c r="IS83">
        <f t="shared" si="135"/>
        <v>17.949886749874864</v>
      </c>
      <c r="IT83">
        <f t="shared" si="135"/>
        <v>18.0436059958461</v>
      </c>
      <c r="IU83">
        <f t="shared" si="135"/>
        <v>18.034157849296246</v>
      </c>
      <c r="IV83">
        <f t="shared" si="135"/>
        <v>18.206817880490082</v>
      </c>
      <c r="IW83">
        <f t="shared" si="135"/>
        <v>18.133184138479375</v>
      </c>
      <c r="IX83">
        <f t="shared" si="135"/>
        <v>18.287204160286507</v>
      </c>
      <c r="IY83">
        <f t="shared" si="135"/>
        <v>18.210894651279489</v>
      </c>
      <c r="IZ83">
        <f t="shared" si="135"/>
        <v>18.154453925506363</v>
      </c>
      <c r="JA83">
        <f t="shared" si="135"/>
        <v>18.307781332901413</v>
      </c>
      <c r="JB83">
        <f t="shared" ref="JB83:LM83" si="136">STDEV(JB8,JB32,JB49)</f>
        <v>18.3899599782055</v>
      </c>
      <c r="JC83">
        <f t="shared" si="136"/>
        <v>18.367601803175067</v>
      </c>
      <c r="JD83">
        <f t="shared" si="136"/>
        <v>18.444961344497305</v>
      </c>
      <c r="JE83">
        <f t="shared" si="136"/>
        <v>18.565092225284886</v>
      </c>
      <c r="JF83">
        <f t="shared" si="136"/>
        <v>18.599768896413742</v>
      </c>
      <c r="JG83">
        <f t="shared" si="136"/>
        <v>18.55142124833926</v>
      </c>
      <c r="JH83">
        <f t="shared" si="136"/>
        <v>18.655245919937194</v>
      </c>
      <c r="JI83">
        <f t="shared" si="136"/>
        <v>18.729367857280536</v>
      </c>
      <c r="JJ83">
        <f t="shared" si="136"/>
        <v>18.769129157564379</v>
      </c>
      <c r="JK83">
        <f t="shared" si="136"/>
        <v>18.942763473157765</v>
      </c>
      <c r="JL83">
        <f t="shared" si="136"/>
        <v>18.789040023375328</v>
      </c>
      <c r="JM83">
        <f t="shared" si="136"/>
        <v>18.892824069824325</v>
      </c>
      <c r="JN83">
        <f t="shared" si="136"/>
        <v>18.812339753470326</v>
      </c>
      <c r="JO83">
        <f t="shared" si="136"/>
        <v>18.860280335491659</v>
      </c>
      <c r="JP83">
        <f t="shared" si="136"/>
        <v>18.99253491067828</v>
      </c>
      <c r="JQ83">
        <f t="shared" si="136"/>
        <v>18.780303298935294</v>
      </c>
      <c r="JR83">
        <f t="shared" si="136"/>
        <v>18.943589337820853</v>
      </c>
      <c r="JS83">
        <f t="shared" si="136"/>
        <v>18.910504391298858</v>
      </c>
      <c r="JT83">
        <f t="shared" si="136"/>
        <v>19.004734988944197</v>
      </c>
      <c r="JU83">
        <f t="shared" si="136"/>
        <v>19.047226814771051</v>
      </c>
      <c r="JV83">
        <f t="shared" si="136"/>
        <v>19.20006486968208</v>
      </c>
      <c r="JW83">
        <f t="shared" si="136"/>
        <v>19.142630810140314</v>
      </c>
      <c r="JX83">
        <f t="shared" si="136"/>
        <v>19.284494531445034</v>
      </c>
      <c r="JY83">
        <f t="shared" si="136"/>
        <v>19.13526436538919</v>
      </c>
      <c r="JZ83">
        <f t="shared" si="136"/>
        <v>19.195681727930378</v>
      </c>
      <c r="KA83">
        <f t="shared" si="136"/>
        <v>19.253072750429563</v>
      </c>
      <c r="KB83">
        <f t="shared" si="136"/>
        <v>19.330752296104084</v>
      </c>
      <c r="KC83">
        <f t="shared" si="136"/>
        <v>19.233900878396977</v>
      </c>
      <c r="KD83">
        <f t="shared" si="136"/>
        <v>19.492888455365801</v>
      </c>
      <c r="KE83">
        <f t="shared" si="136"/>
        <v>19.523619396344863</v>
      </c>
      <c r="KF83">
        <f t="shared" si="136"/>
        <v>19.454299122130649</v>
      </c>
      <c r="KG83">
        <f t="shared" si="136"/>
        <v>19.55334381463522</v>
      </c>
      <c r="KH83">
        <f t="shared" si="136"/>
        <v>19.492553304616955</v>
      </c>
      <c r="KI83">
        <f t="shared" si="136"/>
        <v>19.536184794717041</v>
      </c>
      <c r="KJ83">
        <f t="shared" si="136"/>
        <v>19.603056317829626</v>
      </c>
      <c r="KK83">
        <f t="shared" si="136"/>
        <v>19.362411936533114</v>
      </c>
      <c r="KL83">
        <f t="shared" si="136"/>
        <v>19.70718775810829</v>
      </c>
      <c r="KM83">
        <f t="shared" si="136"/>
        <v>19.758401057103114</v>
      </c>
      <c r="KN83">
        <f t="shared" si="136"/>
        <v>19.541431984376171</v>
      </c>
      <c r="KO83">
        <f t="shared" si="136"/>
        <v>19.791683969115244</v>
      </c>
      <c r="KP83">
        <f t="shared" si="136"/>
        <v>19.714502487593577</v>
      </c>
      <c r="KQ83">
        <f t="shared" si="136"/>
        <v>19.945937706711106</v>
      </c>
      <c r="KR83">
        <f t="shared" si="136"/>
        <v>19.849311986397243</v>
      </c>
      <c r="KS83">
        <f t="shared" si="136"/>
        <v>19.7315286111678</v>
      </c>
      <c r="KT83">
        <f t="shared" si="136"/>
        <v>19.757340635824445</v>
      </c>
      <c r="KU83">
        <f t="shared" si="136"/>
        <v>19.943785506601632</v>
      </c>
      <c r="KV83">
        <f t="shared" si="136"/>
        <v>20.071280012329392</v>
      </c>
      <c r="KW83">
        <f t="shared" si="136"/>
        <v>20.033047604728871</v>
      </c>
      <c r="KX83">
        <f t="shared" si="136"/>
        <v>19.920065018300853</v>
      </c>
      <c r="KY83">
        <f t="shared" si="136"/>
        <v>19.915473540273489</v>
      </c>
      <c r="KZ83">
        <f t="shared" si="136"/>
        <v>20.12459093580124</v>
      </c>
      <c r="LA83">
        <f t="shared" si="136"/>
        <v>20.048970222931651</v>
      </c>
      <c r="LB83">
        <f t="shared" si="136"/>
        <v>20.196890115394826</v>
      </c>
      <c r="LC83">
        <f t="shared" si="136"/>
        <v>20.2215974393716</v>
      </c>
      <c r="LD83">
        <f t="shared" si="136"/>
        <v>20.227488334771902</v>
      </c>
      <c r="LE83">
        <f t="shared" si="136"/>
        <v>20.134263764372747</v>
      </c>
      <c r="LF83">
        <f t="shared" si="136"/>
        <v>20.13571992753177</v>
      </c>
      <c r="LG83">
        <f t="shared" si="136"/>
        <v>20.165687450055685</v>
      </c>
      <c r="LH83">
        <f t="shared" si="136"/>
        <v>20.318085638169755</v>
      </c>
      <c r="LI83">
        <f t="shared" si="136"/>
        <v>20.387062000200036</v>
      </c>
      <c r="LJ83">
        <f t="shared" si="136"/>
        <v>20.280332771760261</v>
      </c>
      <c r="LK83">
        <f t="shared" si="136"/>
        <v>20.43577415546897</v>
      </c>
      <c r="LL83">
        <f t="shared" si="136"/>
        <v>20.35261233846899</v>
      </c>
      <c r="LM83">
        <f t="shared" si="136"/>
        <v>20.352892701857723</v>
      </c>
      <c r="LN83">
        <f t="shared" ref="LN83:NY83" si="137">STDEV(LN8,LN32,LN49)</f>
        <v>20.362671754953968</v>
      </c>
      <c r="LO83">
        <f t="shared" si="137"/>
        <v>20.454304591780513</v>
      </c>
      <c r="LP83">
        <f t="shared" si="137"/>
        <v>20.447209108661589</v>
      </c>
      <c r="LQ83">
        <f t="shared" si="137"/>
        <v>20.49478707704311</v>
      </c>
      <c r="LR83">
        <f t="shared" si="137"/>
        <v>20.457759318491686</v>
      </c>
      <c r="LS83">
        <f t="shared" si="137"/>
        <v>20.647185675857457</v>
      </c>
      <c r="LT83">
        <f t="shared" si="137"/>
        <v>20.585038749862321</v>
      </c>
      <c r="LU83">
        <f t="shared" si="137"/>
        <v>20.652583478425488</v>
      </c>
      <c r="LV83">
        <f t="shared" si="137"/>
        <v>20.542035999384286</v>
      </c>
      <c r="LW83">
        <f t="shared" si="137"/>
        <v>20.781074523068661</v>
      </c>
      <c r="LX83">
        <f t="shared" si="137"/>
        <v>20.562016413766429</v>
      </c>
      <c r="LY83">
        <f t="shared" si="137"/>
        <v>20.823139556752729</v>
      </c>
      <c r="LZ83">
        <f t="shared" si="137"/>
        <v>20.681722421822933</v>
      </c>
      <c r="MA83">
        <f t="shared" si="137"/>
        <v>20.737562738502643</v>
      </c>
      <c r="MB83">
        <f t="shared" si="137"/>
        <v>20.60907985168997</v>
      </c>
      <c r="MC83">
        <f t="shared" si="137"/>
        <v>20.725148113664552</v>
      </c>
      <c r="MD83">
        <f t="shared" si="137"/>
        <v>20.732988745796717</v>
      </c>
      <c r="ME83">
        <f t="shared" si="137"/>
        <v>20.68065250421272</v>
      </c>
      <c r="MF83">
        <f t="shared" si="137"/>
        <v>20.730656075805545</v>
      </c>
      <c r="MG83">
        <f t="shared" si="137"/>
        <v>20.722192837631834</v>
      </c>
      <c r="MH83">
        <f t="shared" si="137"/>
        <v>20.796282848945228</v>
      </c>
      <c r="MI83">
        <f t="shared" si="137"/>
        <v>20.826831468084624</v>
      </c>
      <c r="MJ83">
        <f t="shared" si="137"/>
        <v>20.85882241003392</v>
      </c>
      <c r="MK83">
        <f t="shared" si="137"/>
        <v>20.840027359227086</v>
      </c>
      <c r="ML83">
        <f t="shared" si="137"/>
        <v>20.853548483012034</v>
      </c>
      <c r="MM83">
        <f t="shared" si="137"/>
        <v>20.999693553319609</v>
      </c>
      <c r="MN83">
        <f t="shared" si="137"/>
        <v>21.040614946653374</v>
      </c>
      <c r="MO83">
        <f t="shared" si="137"/>
        <v>20.883825184418047</v>
      </c>
      <c r="MP83">
        <f t="shared" si="137"/>
        <v>20.857946423365846</v>
      </c>
      <c r="MQ83">
        <f t="shared" si="137"/>
        <v>20.813872080898356</v>
      </c>
      <c r="MR83">
        <f t="shared" si="137"/>
        <v>20.949428663649357</v>
      </c>
      <c r="MS83">
        <f t="shared" si="137"/>
        <v>20.955392933562472</v>
      </c>
      <c r="MT83">
        <f t="shared" si="137"/>
        <v>20.880832989450717</v>
      </c>
      <c r="MU83">
        <f t="shared" si="137"/>
        <v>21.041908785405695</v>
      </c>
      <c r="MV83">
        <f t="shared" si="137"/>
        <v>21.027343079904316</v>
      </c>
      <c r="MW83">
        <f t="shared" si="137"/>
        <v>21.076527378421083</v>
      </c>
      <c r="MX83">
        <f t="shared" si="137"/>
        <v>21.196530950448793</v>
      </c>
      <c r="MY83">
        <f t="shared" si="137"/>
        <v>21.075342867910834</v>
      </c>
      <c r="MZ83">
        <f t="shared" si="137"/>
        <v>21.069747957676192</v>
      </c>
      <c r="NA83">
        <f t="shared" si="137"/>
        <v>20.925281575166437</v>
      </c>
      <c r="NB83">
        <f t="shared" si="137"/>
        <v>21.082474269718279</v>
      </c>
      <c r="NC83">
        <f t="shared" si="137"/>
        <v>21.075556172969669</v>
      </c>
      <c r="ND83">
        <f t="shared" si="137"/>
        <v>21.212085493887678</v>
      </c>
      <c r="NE83">
        <f t="shared" si="137"/>
        <v>21.236187565882283</v>
      </c>
      <c r="NF83">
        <f t="shared" si="137"/>
        <v>21.057598731416011</v>
      </c>
      <c r="NG83">
        <f t="shared" si="137"/>
        <v>21.24058370980735</v>
      </c>
      <c r="NH83">
        <f t="shared" si="137"/>
        <v>21.228029991813496</v>
      </c>
      <c r="NI83">
        <f t="shared" si="137"/>
        <v>21.192642850763093</v>
      </c>
      <c r="NJ83">
        <f t="shared" si="137"/>
        <v>21.197921478295928</v>
      </c>
      <c r="NK83">
        <f t="shared" si="137"/>
        <v>21.165457172792966</v>
      </c>
      <c r="NL83">
        <f t="shared" si="137"/>
        <v>21.180004461755903</v>
      </c>
      <c r="NM83">
        <f t="shared" si="137"/>
        <v>21.166726939546731</v>
      </c>
      <c r="NN83">
        <f t="shared" si="137"/>
        <v>21.161418344083966</v>
      </c>
      <c r="NO83">
        <f t="shared" si="137"/>
        <v>21.159485942085958</v>
      </c>
      <c r="NP83">
        <f t="shared" si="137"/>
        <v>21.335494088490194</v>
      </c>
      <c r="NQ83">
        <f t="shared" si="137"/>
        <v>21.296931007385389</v>
      </c>
      <c r="NR83">
        <f t="shared" si="137"/>
        <v>21.233078564667281</v>
      </c>
      <c r="NS83">
        <f t="shared" si="137"/>
        <v>21.293972323954335</v>
      </c>
      <c r="NT83">
        <f t="shared" si="137"/>
        <v>21.13742359733876</v>
      </c>
      <c r="NU83">
        <f t="shared" si="137"/>
        <v>21.284350268056887</v>
      </c>
      <c r="NV83">
        <f t="shared" si="137"/>
        <v>21.239293020249043</v>
      </c>
      <c r="NW83">
        <f t="shared" si="137"/>
        <v>21.282488505811532</v>
      </c>
      <c r="NX83">
        <f t="shared" si="137"/>
        <v>21.421894617423547</v>
      </c>
      <c r="NY83">
        <f t="shared" si="137"/>
        <v>21.226259028225705</v>
      </c>
      <c r="NZ83">
        <f t="shared" ref="NZ83:PJ83" si="138">STDEV(NZ8,NZ32,NZ49)</f>
        <v>21.355702681017082</v>
      </c>
      <c r="OA83">
        <f t="shared" si="138"/>
        <v>21.233810562402592</v>
      </c>
      <c r="OB83">
        <f t="shared" si="138"/>
        <v>21.39949684766755</v>
      </c>
      <c r="OC83">
        <f t="shared" si="138"/>
        <v>21.220142058902436</v>
      </c>
      <c r="OD83">
        <f t="shared" si="138"/>
        <v>21.352412439815787</v>
      </c>
      <c r="OE83">
        <f t="shared" si="138"/>
        <v>21.355453269208155</v>
      </c>
      <c r="OF83">
        <f t="shared" si="138"/>
        <v>21.382444816562334</v>
      </c>
      <c r="OG83">
        <f t="shared" si="138"/>
        <v>21.403487597429852</v>
      </c>
      <c r="OH83">
        <f t="shared" si="138"/>
        <v>21.314481704543823</v>
      </c>
      <c r="OI83">
        <f t="shared" si="138"/>
        <v>21.336261770360181</v>
      </c>
      <c r="OJ83">
        <f t="shared" si="138"/>
        <v>21.275541857572822</v>
      </c>
      <c r="OK83">
        <f t="shared" si="138"/>
        <v>21.361310563727123</v>
      </c>
      <c r="OL83">
        <f t="shared" si="138"/>
        <v>21.397015282510779</v>
      </c>
      <c r="OM83">
        <f t="shared" si="138"/>
        <v>21.330570245541963</v>
      </c>
      <c r="ON83">
        <f t="shared" si="138"/>
        <v>21.216109217604753</v>
      </c>
      <c r="OO83">
        <f t="shared" si="138"/>
        <v>21.494764920789436</v>
      </c>
      <c r="OP83">
        <f t="shared" si="138"/>
        <v>21.368900603447056</v>
      </c>
      <c r="OQ83">
        <f t="shared" si="138"/>
        <v>21.445281089321259</v>
      </c>
      <c r="OR83">
        <f t="shared" si="138"/>
        <v>21.390628329559025</v>
      </c>
      <c r="OS83">
        <f t="shared" si="138"/>
        <v>21.429103045469105</v>
      </c>
      <c r="OT83">
        <f t="shared" si="138"/>
        <v>21.405144576324012</v>
      </c>
      <c r="OU83">
        <f t="shared" si="138"/>
        <v>21.437890591193902</v>
      </c>
      <c r="OV83">
        <f t="shared" si="138"/>
        <v>21.603049946708914</v>
      </c>
      <c r="OW83">
        <f t="shared" si="138"/>
        <v>21.557603167637481</v>
      </c>
      <c r="OX83">
        <f t="shared" si="138"/>
        <v>21.540986119488586</v>
      </c>
      <c r="OY83">
        <f t="shared" si="138"/>
        <v>21.485272886328438</v>
      </c>
      <c r="OZ83">
        <f t="shared" si="138"/>
        <v>21.483448768761502</v>
      </c>
      <c r="PA83">
        <f t="shared" si="138"/>
        <v>21.445076389076664</v>
      </c>
      <c r="PB83">
        <f t="shared" si="138"/>
        <v>21.479666881339973</v>
      </c>
      <c r="PC83">
        <f t="shared" si="138"/>
        <v>21.553994022763703</v>
      </c>
      <c r="PD83">
        <f t="shared" si="138"/>
        <v>21.487429216482212</v>
      </c>
      <c r="PE83">
        <f t="shared" si="138"/>
        <v>21.410349109717945</v>
      </c>
      <c r="PF83">
        <f t="shared" si="138"/>
        <v>21.512229273911462</v>
      </c>
      <c r="PG83">
        <f t="shared" si="138"/>
        <v>21.561405922001775</v>
      </c>
      <c r="PH83">
        <f t="shared" si="138"/>
        <v>21.610860101655682</v>
      </c>
      <c r="PI83">
        <f t="shared" si="138"/>
        <v>21.519375951298713</v>
      </c>
      <c r="PJ83">
        <f t="shared" si="138"/>
        <v>21.533835917767497</v>
      </c>
    </row>
    <row r="84" spans="3:426" x14ac:dyDescent="0.25">
      <c r="C84" t="s">
        <v>183</v>
      </c>
      <c r="E84">
        <f t="shared" ref="E84:E97" si="139">STDEV(E9,E33)</f>
        <v>4.9497474683057284E-2</v>
      </c>
      <c r="F84">
        <f t="shared" ref="F84:BQ86" si="140">STDEV(F9,F33)</f>
        <v>0.11455129855222002</v>
      </c>
      <c r="G84">
        <f t="shared" si="140"/>
        <v>0.11596551211459351</v>
      </c>
      <c r="H84">
        <f t="shared" si="140"/>
        <v>0.70852099474891983</v>
      </c>
      <c r="I84">
        <f t="shared" si="140"/>
        <v>0.65831641328467516</v>
      </c>
      <c r="J84">
        <f t="shared" si="140"/>
        <v>0.61447579285110965</v>
      </c>
      <c r="K84">
        <f t="shared" si="140"/>
        <v>0.97156471735031569</v>
      </c>
      <c r="L84">
        <f t="shared" si="140"/>
        <v>0.66397326753416819</v>
      </c>
      <c r="M84">
        <f t="shared" si="140"/>
        <v>0.58477730804127603</v>
      </c>
      <c r="N84">
        <f t="shared" si="140"/>
        <v>0.4094148263070127</v>
      </c>
      <c r="O84">
        <f t="shared" si="140"/>
        <v>0.77852456608638809</v>
      </c>
      <c r="P84">
        <f t="shared" si="140"/>
        <v>0.64912402512925005</v>
      </c>
      <c r="Q84">
        <f t="shared" si="140"/>
        <v>0.87256976798419961</v>
      </c>
      <c r="R84">
        <f t="shared" si="140"/>
        <v>0.94964440713353326</v>
      </c>
      <c r="S84">
        <f t="shared" si="140"/>
        <v>0.68094383028264471</v>
      </c>
      <c r="T84">
        <f t="shared" si="140"/>
        <v>0.78700984746062708</v>
      </c>
      <c r="U84">
        <f t="shared" si="140"/>
        <v>0.75024029483892696</v>
      </c>
      <c r="V84">
        <f t="shared" si="140"/>
        <v>0.57417070632347733</v>
      </c>
      <c r="W84">
        <f t="shared" si="140"/>
        <v>0.91853170876132617</v>
      </c>
      <c r="X84">
        <f t="shared" si="140"/>
        <v>0.70569256762417387</v>
      </c>
      <c r="Y84">
        <f t="shared" si="140"/>
        <v>0.55507882323143987</v>
      </c>
      <c r="Z84">
        <f t="shared" si="140"/>
        <v>0.75448293552604628</v>
      </c>
      <c r="AA84">
        <f t="shared" si="140"/>
        <v>0.5614427842621178</v>
      </c>
      <c r="AB84">
        <f t="shared" si="140"/>
        <v>0.74316922702706145</v>
      </c>
      <c r="AC84">
        <f t="shared" si="140"/>
        <v>0.95247283425828055</v>
      </c>
      <c r="AD84">
        <f t="shared" si="140"/>
        <v>0.61235447250754982</v>
      </c>
      <c r="AE84">
        <f t="shared" si="140"/>
        <v>0.60740472503924436</v>
      </c>
      <c r="AF84">
        <f t="shared" si="140"/>
        <v>0.74882608127655326</v>
      </c>
      <c r="AG84">
        <f t="shared" si="140"/>
        <v>1.0309616869699851</v>
      </c>
      <c r="AH84">
        <f t="shared" si="140"/>
        <v>0.6010407640085651</v>
      </c>
      <c r="AI84">
        <f t="shared" si="140"/>
        <v>0.70993520831129353</v>
      </c>
      <c r="AJ84">
        <f t="shared" si="140"/>
        <v>0.59255548263432756</v>
      </c>
      <c r="AK84">
        <f t="shared" si="140"/>
        <v>0.65548798615993042</v>
      </c>
      <c r="AL84">
        <f t="shared" si="140"/>
        <v>0.80398041020910493</v>
      </c>
      <c r="AM84">
        <f t="shared" si="140"/>
        <v>0.76862507114977818</v>
      </c>
      <c r="AN84">
        <f t="shared" si="140"/>
        <v>1.0875302294649103</v>
      </c>
      <c r="AO84">
        <f t="shared" si="140"/>
        <v>0.57912045379178312</v>
      </c>
      <c r="AP84">
        <f t="shared" si="140"/>
        <v>0.85489209845453584</v>
      </c>
      <c r="AQ84">
        <f t="shared" si="140"/>
        <v>0.5359869401394024</v>
      </c>
      <c r="AR84">
        <f t="shared" si="140"/>
        <v>0.70074282015586953</v>
      </c>
      <c r="AS84">
        <f t="shared" si="140"/>
        <v>0.54235090117008289</v>
      </c>
      <c r="AT84">
        <f t="shared" si="140"/>
        <v>0.65053823869162353</v>
      </c>
      <c r="AU84">
        <f t="shared" si="140"/>
        <v>0.692964645562818</v>
      </c>
      <c r="AV84">
        <f t="shared" si="140"/>
        <v>0.86903423407826763</v>
      </c>
      <c r="AW84">
        <f t="shared" si="140"/>
        <v>0.86903423407826763</v>
      </c>
      <c r="AX84">
        <f t="shared" si="140"/>
        <v>0.85064945776741741</v>
      </c>
      <c r="AY84">
        <f t="shared" si="140"/>
        <v>0.46244783489600078</v>
      </c>
      <c r="AZ84">
        <f t="shared" si="140"/>
        <v>0.61730421997585538</v>
      </c>
      <c r="BA84">
        <f t="shared" si="140"/>
        <v>0.5861915216036484</v>
      </c>
      <c r="BB84">
        <f t="shared" si="140"/>
        <v>0.59043416229076773</v>
      </c>
      <c r="BC84">
        <f t="shared" si="140"/>
        <v>0.56568542494923979</v>
      </c>
      <c r="BD84">
        <f t="shared" si="140"/>
        <v>0.82024386617639522</v>
      </c>
      <c r="BE84">
        <f t="shared" si="140"/>
        <v>0.54659354185720099</v>
      </c>
      <c r="BF84">
        <f t="shared" si="140"/>
        <v>0.4589123009900688</v>
      </c>
      <c r="BG84">
        <f t="shared" si="140"/>
        <v>0.45396255352176568</v>
      </c>
      <c r="BH84">
        <f t="shared" si="140"/>
        <v>0.39668690424565445</v>
      </c>
      <c r="BI84">
        <f t="shared" si="140"/>
        <v>0.90509667991878151</v>
      </c>
      <c r="BJ84">
        <f t="shared" si="140"/>
        <v>0.79690934239723832</v>
      </c>
      <c r="BK84">
        <f t="shared" si="140"/>
        <v>0.51830927060974086</v>
      </c>
      <c r="BL84">
        <f t="shared" si="140"/>
        <v>0.47022600948905463</v>
      </c>
      <c r="BM84">
        <f t="shared" si="140"/>
        <v>0.69084332521925707</v>
      </c>
      <c r="BN84">
        <f t="shared" si="140"/>
        <v>0.31819805153394615</v>
      </c>
      <c r="BO84">
        <f t="shared" si="140"/>
        <v>0.27223611075682186</v>
      </c>
      <c r="BP84">
        <f t="shared" si="140"/>
        <v>0.37971634149717537</v>
      </c>
      <c r="BQ84">
        <f t="shared" si="140"/>
        <v>0.32456201256462641</v>
      </c>
      <c r="BR84">
        <f t="shared" ref="BR84:EB85" si="141">STDEV(BR9,BR33)</f>
        <v>0.40517218561989332</v>
      </c>
      <c r="BS84">
        <f t="shared" si="141"/>
        <v>0.35850313806157919</v>
      </c>
      <c r="BT84">
        <f t="shared" si="141"/>
        <v>0.36486709909225962</v>
      </c>
      <c r="BU84">
        <f t="shared" si="141"/>
        <v>0.21283914113714916</v>
      </c>
      <c r="BV84">
        <f t="shared" si="141"/>
        <v>0.45113412639701728</v>
      </c>
      <c r="BW84">
        <f t="shared" si="141"/>
        <v>0.17394826817189166</v>
      </c>
      <c r="BX84">
        <f t="shared" si="141"/>
        <v>0.28779245994292574</v>
      </c>
      <c r="BY84">
        <f t="shared" si="141"/>
        <v>2.7577164466276401E-2</v>
      </c>
      <c r="BZ84">
        <f t="shared" si="141"/>
        <v>2.8991378028647454E-2</v>
      </c>
      <c r="CA84">
        <f t="shared" si="141"/>
        <v>0.13647160876900466</v>
      </c>
      <c r="CB84">
        <f t="shared" si="141"/>
        <v>4.5961940777126495E-2</v>
      </c>
      <c r="CC84">
        <f t="shared" si="141"/>
        <v>0.22698127676088192</v>
      </c>
      <c r="CD84">
        <f t="shared" si="141"/>
        <v>9.0509667991878165E-2</v>
      </c>
      <c r="CE84">
        <f t="shared" si="141"/>
        <v>0.25102290732122379</v>
      </c>
      <c r="CF84">
        <f t="shared" si="141"/>
        <v>0.30617723625377452</v>
      </c>
      <c r="CG84">
        <f t="shared" si="141"/>
        <v>0.6887220048756959</v>
      </c>
      <c r="CH84">
        <f t="shared" si="141"/>
        <v>0.11030865786510183</v>
      </c>
      <c r="CI84">
        <f t="shared" si="141"/>
        <v>0.69862149981230826</v>
      </c>
      <c r="CJ84">
        <f t="shared" si="141"/>
        <v>1.0196479784710015</v>
      </c>
      <c r="CK84">
        <f t="shared" si="141"/>
        <v>1.2777419536040913</v>
      </c>
      <c r="CL84">
        <f t="shared" si="141"/>
        <v>1.2798632739476516</v>
      </c>
      <c r="CM84">
        <f t="shared" si="141"/>
        <v>1.9289872990769019</v>
      </c>
      <c r="CN84">
        <f t="shared" si="141"/>
        <v>2.1432406537764246</v>
      </c>
      <c r="CO84">
        <f t="shared" si="141"/>
        <v>2.3999204153471432</v>
      </c>
      <c r="CP84">
        <f t="shared" si="141"/>
        <v>2.8736819587421287</v>
      </c>
      <c r="CQ84">
        <f t="shared" si="141"/>
        <v>3.0999561287218249</v>
      </c>
      <c r="CR84">
        <f t="shared" si="141"/>
        <v>3.6203867196751212</v>
      </c>
      <c r="CS84">
        <f t="shared" si="141"/>
        <v>4.2009213870292781</v>
      </c>
      <c r="CT84">
        <f t="shared" si="141"/>
        <v>4.1747584361253764</v>
      </c>
      <c r="CU84">
        <f t="shared" si="141"/>
        <v>4.4908351673157627</v>
      </c>
      <c r="CV84">
        <f t="shared" si="141"/>
        <v>5.0876332906372097</v>
      </c>
      <c r="CW84">
        <f t="shared" si="141"/>
        <v>5.5557379797827027</v>
      </c>
      <c r="CX84">
        <f t="shared" si="141"/>
        <v>6.1440508217299117</v>
      </c>
      <c r="CY84">
        <f t="shared" si="141"/>
        <v>6.3738605256155383</v>
      </c>
      <c r="CZ84">
        <f t="shared" si="141"/>
        <v>6.8030743417957726</v>
      </c>
      <c r="DA84">
        <f t="shared" si="141"/>
        <v>7.3093627971253428</v>
      </c>
      <c r="DB84">
        <f t="shared" si="141"/>
        <v>7.6388745571582746</v>
      </c>
      <c r="DC84">
        <f t="shared" si="141"/>
        <v>7.4946247737962137</v>
      </c>
      <c r="DD84">
        <f t="shared" si="141"/>
        <v>7.4550267940497701</v>
      </c>
      <c r="DE84">
        <f t="shared" si="141"/>
        <v>7.434520697395361</v>
      </c>
      <c r="DF84">
        <f t="shared" si="141"/>
        <v>7.7859527676450737</v>
      </c>
      <c r="DG84">
        <f t="shared" si="141"/>
        <v>8.3650732214368553</v>
      </c>
      <c r="DH84">
        <f t="shared" si="141"/>
        <v>8.5241722472038308</v>
      </c>
      <c r="DI84">
        <f t="shared" si="141"/>
        <v>8.8261068427704856</v>
      </c>
      <c r="DJ84">
        <f t="shared" si="141"/>
        <v>9.0686444687174728</v>
      </c>
      <c r="DK84">
        <f t="shared" si="141"/>
        <v>9.2355216690774977</v>
      </c>
      <c r="DL84">
        <f t="shared" si="141"/>
        <v>9.5692760697975476</v>
      </c>
      <c r="DM84">
        <f t="shared" si="141"/>
        <v>10.016874662288632</v>
      </c>
      <c r="DN84">
        <f t="shared" si="141"/>
        <v>9.7736299295604585</v>
      </c>
      <c r="DO84">
        <f t="shared" si="141"/>
        <v>10.50053570062023</v>
      </c>
      <c r="DP84">
        <f t="shared" si="141"/>
        <v>10.798227655499769</v>
      </c>
      <c r="DQ84">
        <f t="shared" si="141"/>
        <v>10.518213370149896</v>
      </c>
      <c r="DR84">
        <f t="shared" si="141"/>
        <v>11.226734364898817</v>
      </c>
      <c r="DS84">
        <f t="shared" si="141"/>
        <v>11.244412034428477</v>
      </c>
      <c r="DT84">
        <f t="shared" si="141"/>
        <v>11.450180107753765</v>
      </c>
      <c r="DU84">
        <f t="shared" si="141"/>
        <v>11.638270511549386</v>
      </c>
      <c r="DV84">
        <f t="shared" si="141"/>
        <v>11.33987144988866</v>
      </c>
      <c r="DW84">
        <f t="shared" si="141"/>
        <v>11.935962466428924</v>
      </c>
      <c r="DX84">
        <f t="shared" si="141"/>
        <v>12.161529529627432</v>
      </c>
      <c r="DY84">
        <f t="shared" si="141"/>
        <v>12.442958028539673</v>
      </c>
      <c r="DZ84">
        <f t="shared" si="141"/>
        <v>12.500233677815784</v>
      </c>
      <c r="EA84">
        <f t="shared" si="141"/>
        <v>12.445079348883233</v>
      </c>
      <c r="EB84">
        <f t="shared" si="141"/>
        <v>12.577308316965121</v>
      </c>
      <c r="EC84">
        <f t="shared" ref="EC84:EC96" si="142">STDEV(EC9,EC33)</f>
        <v>12.375075777545765</v>
      </c>
      <c r="ED84">
        <f t="shared" ref="ED84:EE84" si="143">STDEV(ED9,ED33)</f>
        <v>12.784490603852777</v>
      </c>
      <c r="EE84">
        <f t="shared" si="143"/>
        <v>12.804996700507189</v>
      </c>
      <c r="EF84">
        <f t="shared" ref="EF84:GQ87" si="144">STDEV(EF9,EF33)</f>
        <v>12.69610225620446</v>
      </c>
      <c r="EG84">
        <f t="shared" si="144"/>
        <v>13.012886094176034</v>
      </c>
      <c r="EH84">
        <f t="shared" si="144"/>
        <v>13.428664881513724</v>
      </c>
      <c r="EI84">
        <f t="shared" si="144"/>
        <v>13.222896808188439</v>
      </c>
      <c r="EJ84">
        <f t="shared" si="144"/>
        <v>13.165621158912328</v>
      </c>
      <c r="EK84">
        <f t="shared" si="144"/>
        <v>13.18400593522318</v>
      </c>
      <c r="EL84">
        <f t="shared" si="144"/>
        <v>13.378460300049477</v>
      </c>
      <c r="EM84">
        <f t="shared" si="144"/>
        <v>13.567964917407474</v>
      </c>
      <c r="EN84">
        <f t="shared" si="144"/>
        <v>13.647160876900369</v>
      </c>
      <c r="EO84">
        <f t="shared" si="144"/>
        <v>13.720699982143769</v>
      </c>
      <c r="EP84">
        <f t="shared" si="144"/>
        <v>13.885455862160233</v>
      </c>
      <c r="EQ84">
        <f t="shared" si="144"/>
        <v>13.658474585399352</v>
      </c>
      <c r="ER84">
        <f t="shared" si="144"/>
        <v>14.038898033677713</v>
      </c>
      <c r="ES84">
        <f t="shared" si="144"/>
        <v>13.883334541816671</v>
      </c>
      <c r="ET84">
        <f t="shared" si="144"/>
        <v>13.850807629882093</v>
      </c>
      <c r="EU84">
        <f t="shared" si="144"/>
        <v>14.338004202119626</v>
      </c>
      <c r="EV84">
        <f t="shared" si="144"/>
        <v>14.117386886389422</v>
      </c>
      <c r="EW84">
        <f t="shared" si="144"/>
        <v>14.639231690905094</v>
      </c>
      <c r="EX84">
        <f t="shared" si="144"/>
        <v>14.140014303387389</v>
      </c>
      <c r="EY84">
        <f t="shared" si="144"/>
        <v>14.595391070471528</v>
      </c>
      <c r="EZ84">
        <f t="shared" si="144"/>
        <v>14.86550586088479</v>
      </c>
      <c r="FA84">
        <f t="shared" si="144"/>
        <v>14.865505860884785</v>
      </c>
      <c r="FB84">
        <f t="shared" si="144"/>
        <v>14.678122563870351</v>
      </c>
      <c r="FC84">
        <f t="shared" si="144"/>
        <v>14.743176387739513</v>
      </c>
      <c r="FD84">
        <f t="shared" si="144"/>
        <v>15.099558205457539</v>
      </c>
      <c r="FE84">
        <f t="shared" si="144"/>
        <v>15.113700341081268</v>
      </c>
      <c r="FF84">
        <f t="shared" si="144"/>
        <v>15.318761307625367</v>
      </c>
      <c r="FG84">
        <f t="shared" si="144"/>
        <v>15.490588255453696</v>
      </c>
      <c r="FH84">
        <f t="shared" si="144"/>
        <v>15.495538002922002</v>
      </c>
      <c r="FI84">
        <f t="shared" si="144"/>
        <v>14.828736308263089</v>
      </c>
      <c r="FJ84">
        <f t="shared" si="144"/>
        <v>16.045667078685138</v>
      </c>
      <c r="FK84">
        <f t="shared" si="144"/>
        <v>15.611503515036597</v>
      </c>
      <c r="FL84">
        <f t="shared" si="144"/>
        <v>15.719690852558138</v>
      </c>
      <c r="FM84">
        <f t="shared" si="144"/>
        <v>15.843434539265782</v>
      </c>
      <c r="FN84">
        <f t="shared" si="144"/>
        <v>15.690699474529493</v>
      </c>
      <c r="FO84">
        <f t="shared" si="144"/>
        <v>15.970713759879359</v>
      </c>
      <c r="FP84">
        <f t="shared" si="144"/>
        <v>16.056273680402935</v>
      </c>
      <c r="FQ84">
        <f t="shared" si="144"/>
        <v>16.055566573621746</v>
      </c>
      <c r="FR84">
        <f t="shared" si="144"/>
        <v>15.842020325703411</v>
      </c>
      <c r="FS84">
        <f t="shared" si="144"/>
        <v>16.190623968828383</v>
      </c>
      <c r="FT84">
        <f t="shared" si="144"/>
        <v>16.162339697580915</v>
      </c>
      <c r="FU84">
        <f t="shared" si="144"/>
        <v>16.350430101376539</v>
      </c>
      <c r="FV84">
        <f t="shared" si="144"/>
        <v>16.230929055356015</v>
      </c>
      <c r="FW84">
        <f t="shared" si="144"/>
        <v>16.256384899478729</v>
      </c>
      <c r="FX84">
        <f t="shared" si="144"/>
        <v>16.182138687454138</v>
      </c>
      <c r="FY84">
        <f t="shared" si="144"/>
        <v>16.44235398293079</v>
      </c>
      <c r="FZ84">
        <f t="shared" si="144"/>
        <v>16.451546371086216</v>
      </c>
      <c r="GA84">
        <f t="shared" si="144"/>
        <v>16.508822020362324</v>
      </c>
      <c r="GB84">
        <f t="shared" si="144"/>
        <v>16.28608338428856</v>
      </c>
      <c r="GC84">
        <f t="shared" si="144"/>
        <v>16.474173788084183</v>
      </c>
      <c r="GD84">
        <f t="shared" si="144"/>
        <v>16.373764625155694</v>
      </c>
      <c r="GE84">
        <f t="shared" si="144"/>
        <v>16.626908852820478</v>
      </c>
      <c r="GF84">
        <f t="shared" si="144"/>
        <v>16.251435152010426</v>
      </c>
      <c r="GG84">
        <f t="shared" si="144"/>
        <v>16.358208275969588</v>
      </c>
      <c r="GH84">
        <f t="shared" si="144"/>
        <v>16.501043845769274</v>
      </c>
      <c r="GI84">
        <f t="shared" si="144"/>
        <v>16.842576421082377</v>
      </c>
      <c r="GJ84">
        <f t="shared" si="144"/>
        <v>16.558319495045382</v>
      </c>
      <c r="GK84">
        <f t="shared" si="144"/>
        <v>16.95217797216629</v>
      </c>
      <c r="GL84">
        <f t="shared" si="144"/>
        <v>17.00521098075528</v>
      </c>
      <c r="GM84">
        <f t="shared" si="144"/>
        <v>16.939450050104934</v>
      </c>
      <c r="GN84">
        <f t="shared" si="144"/>
        <v>17.147339443773777</v>
      </c>
      <c r="GO84">
        <f t="shared" si="144"/>
        <v>16.999554126505792</v>
      </c>
      <c r="GP84">
        <f t="shared" si="144"/>
        <v>16.901973390702047</v>
      </c>
      <c r="GQ84">
        <f t="shared" si="144"/>
        <v>17.160067365835136</v>
      </c>
      <c r="GR84">
        <f t="shared" ref="GR84:JA85" si="145">STDEV(GR9,GR33)</f>
        <v>16.988240418006807</v>
      </c>
      <c r="GS84">
        <f t="shared" si="145"/>
        <v>17.157946045491578</v>
      </c>
      <c r="GT84">
        <f t="shared" si="145"/>
        <v>17.395533923970255</v>
      </c>
      <c r="GU84">
        <f t="shared" si="145"/>
        <v>17.172088181115306</v>
      </c>
      <c r="GV84">
        <f t="shared" si="145"/>
        <v>17.509378115741288</v>
      </c>
      <c r="GW84">
        <f t="shared" si="145"/>
        <v>17.592816715921302</v>
      </c>
      <c r="GX84">
        <f t="shared" si="145"/>
        <v>17.044808960501729</v>
      </c>
      <c r="GY84">
        <f t="shared" si="145"/>
        <v>17.525641571708579</v>
      </c>
      <c r="GZ84">
        <f t="shared" si="145"/>
        <v>17.646556831291477</v>
      </c>
      <c r="HA84">
        <f t="shared" si="145"/>
        <v>17.298660294947698</v>
      </c>
      <c r="HB84">
        <f t="shared" si="145"/>
        <v>17.766764984093196</v>
      </c>
      <c r="HC84">
        <f t="shared" si="145"/>
        <v>17.808484284183198</v>
      </c>
      <c r="HD84">
        <f t="shared" si="145"/>
        <v>17.737066499283358</v>
      </c>
      <c r="HE84">
        <f t="shared" si="145"/>
        <v>17.848082263929648</v>
      </c>
      <c r="HF84">
        <f t="shared" si="145"/>
        <v>17.689690344943859</v>
      </c>
      <c r="HG84">
        <f t="shared" si="145"/>
        <v>18.22002043083377</v>
      </c>
      <c r="HH84">
        <f t="shared" si="145"/>
        <v>18.039001094850015</v>
      </c>
      <c r="HI84">
        <f t="shared" si="145"/>
        <v>18.344471224322604</v>
      </c>
      <c r="HJ84">
        <f t="shared" si="145"/>
        <v>18.122439695030028</v>
      </c>
      <c r="HK84">
        <f t="shared" si="145"/>
        <v>17.903236592862196</v>
      </c>
      <c r="HL84">
        <f t="shared" si="145"/>
        <v>18.174058490056641</v>
      </c>
      <c r="HM84">
        <f t="shared" si="145"/>
        <v>18.031222920256958</v>
      </c>
      <c r="HN84">
        <f t="shared" si="145"/>
        <v>18.060921405066793</v>
      </c>
      <c r="HO84">
        <f t="shared" si="145"/>
        <v>18.541046909492465</v>
      </c>
      <c r="HP84">
        <f t="shared" si="145"/>
        <v>17.995160474416448</v>
      </c>
      <c r="HQ84">
        <f t="shared" si="145"/>
        <v>18.701560148821809</v>
      </c>
      <c r="HR84">
        <f t="shared" si="145"/>
        <v>18.70085304204062</v>
      </c>
      <c r="HS84">
        <f t="shared" si="145"/>
        <v>18.654183994482313</v>
      </c>
      <c r="HT84">
        <f t="shared" si="145"/>
        <v>18.632263684265528</v>
      </c>
      <c r="HU84">
        <f t="shared" si="145"/>
        <v>18.582766209582466</v>
      </c>
      <c r="HV84">
        <f t="shared" si="145"/>
        <v>18.698024614915877</v>
      </c>
      <c r="HW84">
        <f t="shared" si="145"/>
        <v>18.970260725672698</v>
      </c>
      <c r="HX84">
        <f t="shared" si="145"/>
        <v>19.089761771693222</v>
      </c>
      <c r="HY84">
        <f t="shared" si="145"/>
        <v>19.113096295472381</v>
      </c>
      <c r="HZ84">
        <f t="shared" si="145"/>
        <v>19.333006504421398</v>
      </c>
      <c r="IA84">
        <f t="shared" si="145"/>
        <v>19.080569383537796</v>
      </c>
      <c r="IB84">
        <f t="shared" si="145"/>
        <v>19.059356180102203</v>
      </c>
      <c r="IC84">
        <f t="shared" si="145"/>
        <v>19.529582189591256</v>
      </c>
      <c r="ID84">
        <f t="shared" si="145"/>
        <v>19.640597954237546</v>
      </c>
      <c r="IE84">
        <f t="shared" si="145"/>
        <v>19.304722233173933</v>
      </c>
      <c r="IF84">
        <f t="shared" si="145"/>
        <v>19.255224758490876</v>
      </c>
      <c r="IG84">
        <f t="shared" si="145"/>
        <v>19.654740089861271</v>
      </c>
      <c r="IH84">
        <f t="shared" si="145"/>
        <v>19.470892326752772</v>
      </c>
      <c r="II84">
        <f t="shared" si="145"/>
        <v>19.858386842843</v>
      </c>
      <c r="IJ84">
        <f t="shared" si="145"/>
        <v>19.654740089861274</v>
      </c>
      <c r="IK84">
        <f t="shared" si="145"/>
        <v>19.772826922319428</v>
      </c>
      <c r="IL84">
        <f t="shared" si="145"/>
        <v>20.07688283822964</v>
      </c>
      <c r="IM84">
        <f t="shared" si="145"/>
        <v>20.007586373673362</v>
      </c>
      <c r="IN84">
        <f t="shared" si="145"/>
        <v>20.047184353419809</v>
      </c>
      <c r="IO84">
        <f t="shared" si="145"/>
        <v>20.192848350344235</v>
      </c>
      <c r="IP84">
        <f t="shared" si="145"/>
        <v>20.076882838229643</v>
      </c>
      <c r="IQ84">
        <f t="shared" si="145"/>
        <v>20.041527499170318</v>
      </c>
      <c r="IR84">
        <f t="shared" si="145"/>
        <v>20.349118948986465</v>
      </c>
      <c r="IS84">
        <f t="shared" si="145"/>
        <v>20.500439800160386</v>
      </c>
      <c r="IT84">
        <f t="shared" si="145"/>
        <v>20.456599179726815</v>
      </c>
      <c r="IU84">
        <f t="shared" si="145"/>
        <v>20.296085940397472</v>
      </c>
      <c r="IV84">
        <f t="shared" si="145"/>
        <v>20.317299143833068</v>
      </c>
      <c r="IW84">
        <f t="shared" si="145"/>
        <v>20.762069309199408</v>
      </c>
      <c r="IX84">
        <f t="shared" si="145"/>
        <v>20.844093695817044</v>
      </c>
      <c r="IY84">
        <f t="shared" si="145"/>
        <v>20.551351488405817</v>
      </c>
      <c r="IZ84">
        <f t="shared" si="145"/>
        <v>20.449528111914951</v>
      </c>
      <c r="JA84">
        <f t="shared" si="145"/>
        <v>20.98410083849198</v>
      </c>
      <c r="JB84">
        <f t="shared" ref="JB84:JC84" si="146">STDEV(JB9,JB33)</f>
        <v>21.028648565706732</v>
      </c>
      <c r="JC84">
        <f t="shared" si="146"/>
        <v>21.284621220496263</v>
      </c>
      <c r="JD84">
        <f t="shared" ref="JD84:LO88" si="147">STDEV(JD9,JD33)</f>
        <v>20.84621501616061</v>
      </c>
      <c r="JE84">
        <f t="shared" si="147"/>
        <v>21.229466891563721</v>
      </c>
      <c r="JF84">
        <f t="shared" si="147"/>
        <v>21.230173998344902</v>
      </c>
      <c r="JG84">
        <f t="shared" si="147"/>
        <v>21.303005996807112</v>
      </c>
      <c r="JH84">
        <f t="shared" si="147"/>
        <v>21.248558774655756</v>
      </c>
      <c r="JI84">
        <f t="shared" si="147"/>
        <v>21.385030383424759</v>
      </c>
      <c r="JJ84">
        <f t="shared" si="147"/>
        <v>21.61837562121632</v>
      </c>
      <c r="JK84">
        <f t="shared" si="147"/>
        <v>21.365938500332724</v>
      </c>
      <c r="JL84">
        <f t="shared" si="147"/>
        <v>21.526451739662068</v>
      </c>
      <c r="JM84">
        <f t="shared" si="147"/>
        <v>21.566756826189692</v>
      </c>
      <c r="JN84">
        <f t="shared" si="147"/>
        <v>21.648074106026154</v>
      </c>
      <c r="JO84">
        <f t="shared" si="147"/>
        <v>21.560392865159024</v>
      </c>
      <c r="JP84">
        <f t="shared" si="147"/>
        <v>21.355331898614921</v>
      </c>
      <c r="JQ84">
        <f t="shared" si="147"/>
        <v>21.407657800422726</v>
      </c>
      <c r="JR84">
        <f t="shared" si="147"/>
        <v>21.703935541739884</v>
      </c>
      <c r="JS84">
        <f t="shared" si="147"/>
        <v>21.762625404578376</v>
      </c>
      <c r="JT84">
        <f t="shared" si="147"/>
        <v>21.951422915155185</v>
      </c>
      <c r="JU84">
        <f t="shared" si="147"/>
        <v>21.564635505846137</v>
      </c>
      <c r="JV84">
        <f t="shared" si="147"/>
        <v>22.015062525461971</v>
      </c>
      <c r="JW84">
        <f t="shared" si="147"/>
        <v>22.104865086672664</v>
      </c>
      <c r="JX84">
        <f t="shared" si="147"/>
        <v>22.049710757740119</v>
      </c>
      <c r="JY84">
        <f t="shared" si="147"/>
        <v>22.211638210631836</v>
      </c>
      <c r="JZ84">
        <f t="shared" si="147"/>
        <v>22.234972734410981</v>
      </c>
      <c r="KA84">
        <f t="shared" si="147"/>
        <v>22.3339676837771</v>
      </c>
      <c r="KB84">
        <f t="shared" si="147"/>
        <v>22.264671219220823</v>
      </c>
      <c r="KC84">
        <f t="shared" si="147"/>
        <v>21.945058954124502</v>
      </c>
      <c r="KD84">
        <f t="shared" si="147"/>
        <v>21.955665555842302</v>
      </c>
      <c r="KE84">
        <f t="shared" si="147"/>
        <v>22.476803253576783</v>
      </c>
      <c r="KF84">
        <f t="shared" si="147"/>
        <v>22.356595100775074</v>
      </c>
      <c r="KG84">
        <f t="shared" si="147"/>
        <v>22.377808304210667</v>
      </c>
      <c r="KH84">
        <f t="shared" si="147"/>
        <v>22.691056608276309</v>
      </c>
      <c r="KI84">
        <f t="shared" si="147"/>
        <v>22.43437684670559</v>
      </c>
      <c r="KJ84">
        <f t="shared" si="147"/>
        <v>22.669136298059524</v>
      </c>
      <c r="KK84">
        <f t="shared" si="147"/>
        <v>22.485288534951025</v>
      </c>
      <c r="KL84">
        <f t="shared" si="147"/>
        <v>22.592768765691378</v>
      </c>
      <c r="KM84">
        <f t="shared" si="147"/>
        <v>22.49023828241933</v>
      </c>
      <c r="KN84">
        <f t="shared" si="147"/>
        <v>22.881268332415502</v>
      </c>
      <c r="KO84">
        <f t="shared" si="147"/>
        <v>23.003597805560762</v>
      </c>
      <c r="KP84">
        <f t="shared" si="147"/>
        <v>23.003597805560759</v>
      </c>
      <c r="KQ84">
        <f t="shared" si="147"/>
        <v>23.217851160260295</v>
      </c>
      <c r="KR84">
        <f t="shared" si="147"/>
        <v>22.996526737748894</v>
      </c>
      <c r="KS84">
        <f t="shared" si="147"/>
        <v>22.772373888112764</v>
      </c>
      <c r="KT84">
        <f t="shared" si="147"/>
        <v>23.000062271654834</v>
      </c>
      <c r="KU84">
        <f t="shared" si="147"/>
        <v>22.696006355744618</v>
      </c>
      <c r="KV84">
        <f t="shared" si="147"/>
        <v>22.623881464063583</v>
      </c>
      <c r="KW84">
        <f t="shared" si="147"/>
        <v>23.157747083859434</v>
      </c>
      <c r="KX84">
        <f t="shared" si="147"/>
        <v>22.816921615327512</v>
      </c>
      <c r="KY84">
        <f t="shared" si="147"/>
        <v>23.016325727622121</v>
      </c>
      <c r="KZ84">
        <f t="shared" si="147"/>
        <v>23.338766419843193</v>
      </c>
      <c r="LA84">
        <f t="shared" si="147"/>
        <v>22.990869883499411</v>
      </c>
      <c r="LB84">
        <f t="shared" si="147"/>
        <v>22.926523166411432</v>
      </c>
      <c r="LC84">
        <f t="shared" si="147"/>
        <v>23.282904984129456</v>
      </c>
      <c r="LD84">
        <f t="shared" si="147"/>
        <v>23.400991816587613</v>
      </c>
      <c r="LE84">
        <f t="shared" si="147"/>
        <v>23.451903504833041</v>
      </c>
      <c r="LF84">
        <f t="shared" si="147"/>
        <v>23.58130404579018</v>
      </c>
      <c r="LG84">
        <f t="shared" si="147"/>
        <v>23.415841058992523</v>
      </c>
      <c r="LH84">
        <f t="shared" si="147"/>
        <v>23.499986765953718</v>
      </c>
      <c r="LI84">
        <f t="shared" si="147"/>
        <v>23.269469955286905</v>
      </c>
      <c r="LJ84">
        <f t="shared" si="147"/>
        <v>23.720604081683927</v>
      </c>
      <c r="LK84">
        <f t="shared" si="147"/>
        <v>23.501400979516092</v>
      </c>
      <c r="LL84">
        <f t="shared" si="147"/>
        <v>23.63575126794154</v>
      </c>
      <c r="LM84">
        <f t="shared" si="147"/>
        <v>23.318967429969963</v>
      </c>
      <c r="LN84">
        <f t="shared" si="147"/>
        <v>23.528978143982364</v>
      </c>
      <c r="LO84">
        <f t="shared" si="147"/>
        <v>23.613123850943573</v>
      </c>
      <c r="LP84">
        <f t="shared" ref="LP84:NY85" si="148">STDEV(LP9,LP33)</f>
        <v>23.819599031050039</v>
      </c>
      <c r="LQ84">
        <f t="shared" si="148"/>
        <v>24.006275221283289</v>
      </c>
      <c r="LR84">
        <f t="shared" si="148"/>
        <v>23.619487811974253</v>
      </c>
      <c r="LS84">
        <f t="shared" si="148"/>
        <v>23.799092934395627</v>
      </c>
      <c r="LT84">
        <f t="shared" si="148"/>
        <v>23.724846722371034</v>
      </c>
      <c r="LU84">
        <f t="shared" si="148"/>
        <v>23.585546686477286</v>
      </c>
      <c r="LV84">
        <f t="shared" si="148"/>
        <v>23.808285322551054</v>
      </c>
      <c r="LW84">
        <f t="shared" si="148"/>
        <v>23.981526483941757</v>
      </c>
      <c r="LX84">
        <f t="shared" si="148"/>
        <v>24.086885394338548</v>
      </c>
      <c r="LY84">
        <f t="shared" si="148"/>
        <v>24.143453936833478</v>
      </c>
      <c r="LZ84">
        <f t="shared" si="148"/>
        <v>23.810406642894613</v>
      </c>
      <c r="MA84">
        <f t="shared" si="148"/>
        <v>23.818891924268854</v>
      </c>
      <c r="MB84">
        <f t="shared" si="148"/>
        <v>23.804042681863937</v>
      </c>
      <c r="MC84">
        <f t="shared" si="148"/>
        <v>24.09112803502568</v>
      </c>
      <c r="MD84">
        <f t="shared" si="148"/>
        <v>24.10456306386822</v>
      </c>
      <c r="ME84">
        <f t="shared" si="148"/>
        <v>24.113755452023639</v>
      </c>
      <c r="MF84">
        <f t="shared" si="148"/>
        <v>24.083349860432619</v>
      </c>
      <c r="MG84">
        <f t="shared" si="148"/>
        <v>24.139918402927542</v>
      </c>
      <c r="MH84">
        <f t="shared" si="148"/>
        <v>24.396598164498268</v>
      </c>
      <c r="MI84">
        <f t="shared" si="148"/>
        <v>24.264369196416379</v>
      </c>
      <c r="MJ84">
        <f t="shared" si="148"/>
        <v>24.202850906453147</v>
      </c>
      <c r="MK84">
        <f t="shared" si="148"/>
        <v>24.517513424081162</v>
      </c>
      <c r="ML84">
        <f t="shared" si="148"/>
        <v>24.380334708530967</v>
      </c>
      <c r="MM84">
        <f t="shared" si="148"/>
        <v>24.328715913504354</v>
      </c>
      <c r="MN84">
        <f t="shared" si="148"/>
        <v>24.279925545602485</v>
      </c>
      <c r="MO84">
        <f t="shared" si="148"/>
        <v>24.342150942346901</v>
      </c>
      <c r="MP84">
        <f t="shared" si="148"/>
        <v>24.608730198854218</v>
      </c>
      <c r="MQ84">
        <f t="shared" si="148"/>
        <v>24.428417969651658</v>
      </c>
      <c r="MR84">
        <f t="shared" si="148"/>
        <v>24.387405776342828</v>
      </c>
      <c r="MS84">
        <f t="shared" si="148"/>
        <v>24.501249968113875</v>
      </c>
      <c r="MT84">
        <f t="shared" si="148"/>
        <v>24.074864579058382</v>
      </c>
      <c r="MU84">
        <f t="shared" si="148"/>
        <v>24.204265120015524</v>
      </c>
      <c r="MV84">
        <f t="shared" si="148"/>
        <v>24.695704332940171</v>
      </c>
      <c r="MW84">
        <f t="shared" si="148"/>
        <v>24.215578828514513</v>
      </c>
      <c r="MX84">
        <f t="shared" si="148"/>
        <v>24.495593113864373</v>
      </c>
      <c r="MY84">
        <f t="shared" si="148"/>
        <v>24.660348993880842</v>
      </c>
      <c r="MZ84">
        <f t="shared" si="148"/>
        <v>24.5366053071732</v>
      </c>
      <c r="NA84">
        <f t="shared" si="148"/>
        <v>24.814498272179513</v>
      </c>
      <c r="NB84">
        <f t="shared" si="148"/>
        <v>24.250227060792646</v>
      </c>
      <c r="NC84">
        <f t="shared" si="148"/>
        <v>24.760051050028146</v>
      </c>
      <c r="ND84">
        <f t="shared" si="148"/>
        <v>24.663177421005592</v>
      </c>
      <c r="NE84">
        <f t="shared" si="148"/>
        <v>24.538726627516752</v>
      </c>
      <c r="NF84">
        <f t="shared" si="148"/>
        <v>24.468723056179293</v>
      </c>
      <c r="NG84">
        <f t="shared" si="148"/>
        <v>24.871066814674435</v>
      </c>
      <c r="NH84">
        <f t="shared" si="148"/>
        <v>24.658227673537283</v>
      </c>
      <c r="NI84">
        <f t="shared" si="148"/>
        <v>24.499128647770313</v>
      </c>
      <c r="NJ84">
        <f t="shared" si="148"/>
        <v>24.641257110788807</v>
      </c>
      <c r="NK84">
        <f t="shared" si="148"/>
        <v>24.738837846592553</v>
      </c>
      <c r="NL84">
        <f t="shared" si="148"/>
        <v>24.579738820825575</v>
      </c>
      <c r="NM84">
        <f t="shared" si="148"/>
        <v>24.847025184114088</v>
      </c>
      <c r="NN84">
        <f t="shared" si="148"/>
        <v>24.596002276792873</v>
      </c>
      <c r="NO84">
        <f t="shared" si="148"/>
        <v>24.322351952473682</v>
      </c>
      <c r="NP84">
        <f t="shared" si="148"/>
        <v>24.801770350118154</v>
      </c>
      <c r="NQ84">
        <f t="shared" si="148"/>
        <v>24.66883427525509</v>
      </c>
      <c r="NR84">
        <f t="shared" si="148"/>
        <v>24.425589542526904</v>
      </c>
      <c r="NS84">
        <f t="shared" si="148"/>
        <v>24.558525617389979</v>
      </c>
      <c r="NT84">
        <f t="shared" si="148"/>
        <v>25.01319527769293</v>
      </c>
      <c r="NU84">
        <f t="shared" si="148"/>
        <v>24.721160177062888</v>
      </c>
      <c r="NV84">
        <f t="shared" si="148"/>
        <v>24.767122117840017</v>
      </c>
      <c r="NW84">
        <f t="shared" si="148"/>
        <v>24.566303791983032</v>
      </c>
      <c r="NX84">
        <f t="shared" si="148"/>
        <v>24.737423633030179</v>
      </c>
      <c r="NY84">
        <f t="shared" si="148"/>
        <v>24.78126425346375</v>
      </c>
      <c r="NZ84">
        <f t="shared" ref="NZ84:OA84" si="149">STDEV(NZ9,NZ33)</f>
        <v>24.905007940171387</v>
      </c>
      <c r="OA84">
        <f t="shared" si="149"/>
        <v>24.728938351655934</v>
      </c>
      <c r="OB84">
        <f t="shared" ref="OB84:PJ88" si="150">STDEV(OB9,OB33)</f>
        <v>25.048550616752262</v>
      </c>
      <c r="OC84">
        <f t="shared" si="150"/>
        <v>24.623579441259146</v>
      </c>
      <c r="OD84">
        <f t="shared" si="150"/>
        <v>25.078956208343278</v>
      </c>
      <c r="OE84">
        <f t="shared" si="150"/>
        <v>24.900058192703082</v>
      </c>
      <c r="OF84">
        <f t="shared" si="150"/>
        <v>24.813084058617136</v>
      </c>
      <c r="OG84">
        <f t="shared" si="150"/>
        <v>25.082491742249221</v>
      </c>
      <c r="OH84">
        <f t="shared" si="150"/>
        <v>25.059157218470059</v>
      </c>
      <c r="OI84">
        <f t="shared" si="150"/>
        <v>24.509028142706924</v>
      </c>
      <c r="OJ84">
        <f t="shared" si="150"/>
        <v>24.851267824801209</v>
      </c>
      <c r="OK84">
        <f t="shared" si="150"/>
        <v>24.839954116302231</v>
      </c>
      <c r="OL84">
        <f t="shared" si="150"/>
        <v>24.984203899664283</v>
      </c>
      <c r="OM84">
        <f t="shared" si="150"/>
        <v>25.124918149120404</v>
      </c>
      <c r="ON84">
        <f t="shared" si="150"/>
        <v>25.061985645594806</v>
      </c>
      <c r="OO84">
        <f t="shared" si="150"/>
        <v>24.962283589447498</v>
      </c>
      <c r="OP84">
        <f t="shared" si="150"/>
        <v>24.783385573807294</v>
      </c>
      <c r="OQ84">
        <f t="shared" si="150"/>
        <v>25.180072478052953</v>
      </c>
      <c r="OR84">
        <f t="shared" si="150"/>
        <v>24.86116731973782</v>
      </c>
      <c r="OS84">
        <f t="shared" si="150"/>
        <v>24.685804838003559</v>
      </c>
      <c r="OT84">
        <f t="shared" si="150"/>
        <v>25.274117679950773</v>
      </c>
      <c r="OU84">
        <f t="shared" si="150"/>
        <v>25.180779584834138</v>
      </c>
      <c r="OV84">
        <f t="shared" si="150"/>
        <v>24.902886619827829</v>
      </c>
      <c r="OW84">
        <f t="shared" si="150"/>
        <v>24.751565768653908</v>
      </c>
      <c r="OX84">
        <f t="shared" si="150"/>
        <v>25.25856133076466</v>
      </c>
      <c r="OY84">
        <f t="shared" si="150"/>
        <v>24.881673416392236</v>
      </c>
      <c r="OZ84">
        <f t="shared" si="150"/>
        <v>25.123503935558031</v>
      </c>
      <c r="PA84">
        <f t="shared" si="150"/>
        <v>24.930463784294108</v>
      </c>
      <c r="PB84">
        <f t="shared" si="150"/>
        <v>25.341292824163489</v>
      </c>
      <c r="PC84">
        <f t="shared" si="150"/>
        <v>25.1616877017421</v>
      </c>
      <c r="PD84">
        <f t="shared" si="150"/>
        <v>25.081077528686848</v>
      </c>
      <c r="PE84">
        <f t="shared" si="150"/>
        <v>25.265632398576525</v>
      </c>
      <c r="PF84">
        <f t="shared" si="150"/>
        <v>25.233812593423131</v>
      </c>
      <c r="PG84">
        <f t="shared" si="150"/>
        <v>24.99481050138208</v>
      </c>
      <c r="PH84">
        <f t="shared" si="150"/>
        <v>24.983496792883095</v>
      </c>
      <c r="PI84">
        <f t="shared" si="150"/>
        <v>25.193507506895489</v>
      </c>
      <c r="PJ84">
        <f t="shared" si="150"/>
        <v>25.212599389987542</v>
      </c>
    </row>
    <row r="85" spans="3:426" x14ac:dyDescent="0.25">
      <c r="C85" t="s">
        <v>184</v>
      </c>
      <c r="E85">
        <f t="shared" si="139"/>
        <v>0.13647160876900344</v>
      </c>
      <c r="F85">
        <f t="shared" si="140"/>
        <v>1.060660171779987E-2</v>
      </c>
      <c r="G85">
        <f t="shared" si="140"/>
        <v>3.181980515339463E-2</v>
      </c>
      <c r="H85">
        <f t="shared" si="140"/>
        <v>7.2831998462215566E-2</v>
      </c>
      <c r="I85">
        <f t="shared" si="140"/>
        <v>0.23617366491630662</v>
      </c>
      <c r="J85">
        <f t="shared" si="140"/>
        <v>0.16829141392239808</v>
      </c>
      <c r="K85">
        <f t="shared" si="140"/>
        <v>0.16546298679765081</v>
      </c>
      <c r="L85">
        <f t="shared" si="140"/>
        <v>0.3238549057834389</v>
      </c>
      <c r="M85">
        <f t="shared" si="140"/>
        <v>0.19021172413918136</v>
      </c>
      <c r="N85">
        <f t="shared" si="140"/>
        <v>0.25314422766478434</v>
      </c>
      <c r="O85">
        <f t="shared" si="140"/>
        <v>0.20506096654409689</v>
      </c>
      <c r="P85">
        <f t="shared" si="140"/>
        <v>0.26657925650732767</v>
      </c>
      <c r="Q85">
        <f t="shared" si="140"/>
        <v>0.17819090885901046</v>
      </c>
      <c r="R85">
        <f t="shared" si="140"/>
        <v>0.14778531726798697</v>
      </c>
      <c r="S85">
        <f t="shared" si="140"/>
        <v>0.17111984104714514</v>
      </c>
      <c r="T85">
        <f t="shared" si="140"/>
        <v>0.17324116139070367</v>
      </c>
      <c r="U85">
        <f t="shared" si="140"/>
        <v>9.8994949366116955E-2</v>
      </c>
      <c r="V85">
        <f t="shared" si="140"/>
        <v>0.13859292911256194</v>
      </c>
      <c r="W85">
        <f t="shared" si="140"/>
        <v>0.1053589103967963</v>
      </c>
      <c r="X85">
        <f t="shared" si="140"/>
        <v>8.6267027304758659E-2</v>
      </c>
      <c r="Y85">
        <f t="shared" si="140"/>
        <v>7.0710678118654488E-2</v>
      </c>
      <c r="Z85">
        <f t="shared" si="140"/>
        <v>7.4953318805774022E-2</v>
      </c>
      <c r="AA85">
        <f t="shared" si="140"/>
        <v>7.778174593051862E-2</v>
      </c>
      <c r="AB85">
        <f t="shared" si="140"/>
        <v>3.6062445840515316E-2</v>
      </c>
      <c r="AC85">
        <f t="shared" si="140"/>
        <v>2.4041630560341854E-2</v>
      </c>
      <c r="AD85">
        <f t="shared" si="140"/>
        <v>2.3334523779156957E-2</v>
      </c>
      <c r="AE85">
        <f t="shared" si="140"/>
        <v>9.7580735803743504E-2</v>
      </c>
      <c r="AF85">
        <f t="shared" si="140"/>
        <v>2.8284271247458787E-3</v>
      </c>
      <c r="AG85">
        <f t="shared" si="140"/>
        <v>7.4953318805773939E-2</v>
      </c>
      <c r="AH85">
        <f t="shared" si="140"/>
        <v>3.4648232278140428E-2</v>
      </c>
      <c r="AI85">
        <f t="shared" si="140"/>
        <v>1.7677669529662685E-2</v>
      </c>
      <c r="AJ85">
        <f t="shared" si="140"/>
        <v>7.3539105243400349E-2</v>
      </c>
      <c r="AK85">
        <f t="shared" si="140"/>
        <v>5.3740115370176721E-2</v>
      </c>
      <c r="AL85">
        <f t="shared" si="140"/>
        <v>7.5660425586960081E-2</v>
      </c>
      <c r="AM85">
        <f t="shared" si="140"/>
        <v>0.1131370849898477</v>
      </c>
      <c r="AN85">
        <f t="shared" si="140"/>
        <v>7.4953318805773939E-2</v>
      </c>
      <c r="AO85">
        <f t="shared" si="140"/>
        <v>0.18879751057680905</v>
      </c>
      <c r="AP85">
        <f t="shared" si="140"/>
        <v>0.11101576464628665</v>
      </c>
      <c r="AQ85">
        <f t="shared" si="140"/>
        <v>0.14919953083036055</v>
      </c>
      <c r="AR85">
        <f t="shared" si="140"/>
        <v>1.8384776310851503E-2</v>
      </c>
      <c r="AS85">
        <f t="shared" si="140"/>
        <v>2.1213203435595972E-2</v>
      </c>
      <c r="AT85">
        <f t="shared" si="140"/>
        <v>2.0506096654409819E-2</v>
      </c>
      <c r="AU85">
        <f t="shared" si="140"/>
        <v>7.7781745930521118E-2</v>
      </c>
      <c r="AV85">
        <f t="shared" si="140"/>
        <v>9.475230867899774E-2</v>
      </c>
      <c r="AW85">
        <f t="shared" si="140"/>
        <v>3.8183766184075034E-2</v>
      </c>
      <c r="AX85">
        <f t="shared" si="140"/>
        <v>0.16970562748477164</v>
      </c>
      <c r="AY85">
        <f t="shared" si="140"/>
        <v>0.20435385976291326</v>
      </c>
      <c r="AZ85">
        <f t="shared" si="140"/>
        <v>0.10889444430272822</v>
      </c>
      <c r="BA85">
        <f t="shared" si="140"/>
        <v>0.13222896808188517</v>
      </c>
      <c r="BB85">
        <f t="shared" si="140"/>
        <v>0.12586500705120479</v>
      </c>
      <c r="BC85">
        <f t="shared" si="140"/>
        <v>0.27365032431919423</v>
      </c>
      <c r="BD85">
        <f t="shared" si="140"/>
        <v>2.9698484809834867E-2</v>
      </c>
      <c r="BE85">
        <f t="shared" si="140"/>
        <v>0.12445079348883259</v>
      </c>
      <c r="BF85">
        <f t="shared" si="140"/>
        <v>0.23475945135393295</v>
      </c>
      <c r="BG85">
        <f t="shared" si="140"/>
        <v>0.29627774131716245</v>
      </c>
      <c r="BH85">
        <f t="shared" si="140"/>
        <v>0.34577521600022088</v>
      </c>
      <c r="BI85">
        <f t="shared" si="140"/>
        <v>0.28708535316173733</v>
      </c>
      <c r="BJ85">
        <f t="shared" si="140"/>
        <v>0.28425692603699276</v>
      </c>
      <c r="BK85">
        <f t="shared" si="140"/>
        <v>0.34365389565666266</v>
      </c>
      <c r="BL85">
        <f t="shared" si="140"/>
        <v>0.19233304448274099</v>
      </c>
      <c r="BM85">
        <f t="shared" si="140"/>
        <v>0.28142849891224553</v>
      </c>
      <c r="BN85">
        <f t="shared" si="140"/>
        <v>0.40729350596345198</v>
      </c>
      <c r="BO85">
        <f t="shared" si="140"/>
        <v>0.29132799384885805</v>
      </c>
      <c r="BP85">
        <f t="shared" si="140"/>
        <v>0.33163308037649153</v>
      </c>
      <c r="BQ85">
        <f t="shared" si="140"/>
        <v>0.36840263299819204</v>
      </c>
      <c r="BR85">
        <f t="shared" si="141"/>
        <v>0.40658639918226536</v>
      </c>
      <c r="BS85">
        <f t="shared" si="141"/>
        <v>0.53033008588990938</v>
      </c>
      <c r="BT85">
        <f t="shared" si="141"/>
        <v>0.34648232278140828</v>
      </c>
      <c r="BU85">
        <f t="shared" si="141"/>
        <v>0.51194530957905937</v>
      </c>
      <c r="BV85">
        <f t="shared" si="141"/>
        <v>0.40092954493277116</v>
      </c>
      <c r="BW85">
        <f t="shared" si="141"/>
        <v>0.46032651455244344</v>
      </c>
      <c r="BX85">
        <f t="shared" si="141"/>
        <v>0.40517218561989071</v>
      </c>
      <c r="BY85">
        <f t="shared" si="141"/>
        <v>0.35284628381208583</v>
      </c>
      <c r="BZ85">
        <f t="shared" si="141"/>
        <v>0.47305443661380048</v>
      </c>
      <c r="CA85">
        <f t="shared" si="141"/>
        <v>0.40446507883870347</v>
      </c>
      <c r="CB85">
        <f t="shared" si="141"/>
        <v>0.44618437892871149</v>
      </c>
      <c r="CC85">
        <f t="shared" si="141"/>
        <v>0.22839549032325512</v>
      </c>
      <c r="CD85">
        <f t="shared" si="141"/>
        <v>0.28567113959936263</v>
      </c>
      <c r="CE85">
        <f t="shared" si="141"/>
        <v>0.22344574285495078</v>
      </c>
      <c r="CF85">
        <f t="shared" si="141"/>
        <v>0.149199530830363</v>
      </c>
      <c r="CG85">
        <f t="shared" si="141"/>
        <v>0.16970562748477031</v>
      </c>
      <c r="CH85">
        <f t="shared" si="141"/>
        <v>0.20293964620053845</v>
      </c>
      <c r="CI85">
        <f t="shared" si="141"/>
        <v>5.5861435713737695E-2</v>
      </c>
      <c r="CJ85">
        <f t="shared" si="141"/>
        <v>0.10606601717798364</v>
      </c>
      <c r="CK85">
        <f t="shared" si="141"/>
        <v>0.27011479041325964</v>
      </c>
      <c r="CL85">
        <f t="shared" si="141"/>
        <v>0.4065863991822643</v>
      </c>
      <c r="CM85">
        <f t="shared" si="141"/>
        <v>0.33446150750123876</v>
      </c>
      <c r="CN85">
        <f t="shared" si="141"/>
        <v>0.37052395334175153</v>
      </c>
      <c r="CO85">
        <f t="shared" si="141"/>
        <v>0.77640324574282726</v>
      </c>
      <c r="CP85">
        <f t="shared" si="141"/>
        <v>0.59467680297788472</v>
      </c>
      <c r="CQ85">
        <f t="shared" si="141"/>
        <v>0.74034079990231583</v>
      </c>
      <c r="CR85">
        <f t="shared" si="141"/>
        <v>1.0012632021601504</v>
      </c>
      <c r="CS85">
        <f t="shared" si="141"/>
        <v>1.206324168704251</v>
      </c>
      <c r="CT85">
        <f t="shared" si="141"/>
        <v>1.2798632739476536</v>
      </c>
      <c r="CU85">
        <f t="shared" si="141"/>
        <v>1.5400785694242984</v>
      </c>
      <c r="CV85">
        <f t="shared" si="141"/>
        <v>1.6334166645409229</v>
      </c>
      <c r="CW85">
        <f t="shared" si="141"/>
        <v>1.8377705243038351</v>
      </c>
      <c r="CX85">
        <f t="shared" si="141"/>
        <v>1.9311086194204645</v>
      </c>
      <c r="CY85">
        <f t="shared" si="141"/>
        <v>2.4140625509708729</v>
      </c>
      <c r="CZ85">
        <f t="shared" si="141"/>
        <v>2.5625549750200483</v>
      </c>
      <c r="DA85">
        <f t="shared" si="141"/>
        <v>2.4876016562142751</v>
      </c>
      <c r="DB85">
        <f t="shared" si="141"/>
        <v>2.8786317062104363</v>
      </c>
      <c r="DC85">
        <f t="shared" si="141"/>
        <v>3.0808642456297881</v>
      </c>
      <c r="DD85">
        <f t="shared" si="141"/>
        <v>3.3241089783579598</v>
      </c>
      <c r="DE85">
        <f t="shared" si="141"/>
        <v>3.2873394257362598</v>
      </c>
      <c r="DF85">
        <f t="shared" si="141"/>
        <v>3.5291699449020619</v>
      </c>
      <c r="DG85">
        <f t="shared" si="141"/>
        <v>3.4902790719367998</v>
      </c>
      <c r="DH85">
        <f t="shared" si="141"/>
        <v>4.0184878374831463</v>
      </c>
      <c r="DI85">
        <f t="shared" si="141"/>
        <v>4.2009213870292816</v>
      </c>
      <c r="DJ85">
        <f t="shared" si="141"/>
        <v>4.812568752755646</v>
      </c>
      <c r="DK85">
        <f t="shared" si="141"/>
        <v>5.1675363569112909</v>
      </c>
      <c r="DL85">
        <f t="shared" si="141"/>
        <v>6.267794508437559</v>
      </c>
      <c r="DM85">
        <f t="shared" si="141"/>
        <v>6.7698403230800057</v>
      </c>
      <c r="DN85">
        <f t="shared" si="141"/>
        <v>7.4069435329290867</v>
      </c>
      <c r="DO85">
        <f t="shared" si="141"/>
        <v>8.1989031278580224</v>
      </c>
      <c r="DP85">
        <f t="shared" si="141"/>
        <v>8.6507443610362227</v>
      </c>
      <c r="DQ85">
        <f t="shared" si="141"/>
        <v>8.7504464171835252</v>
      </c>
      <c r="DR85">
        <f t="shared" si="141"/>
        <v>9.2305719216091955</v>
      </c>
      <c r="DS85">
        <f t="shared" si="141"/>
        <v>9.6187735444806091</v>
      </c>
      <c r="DT85">
        <f t="shared" si="141"/>
        <v>9.6279659326360303</v>
      </c>
      <c r="DU85">
        <f t="shared" si="141"/>
        <v>9.7290822023456975</v>
      </c>
      <c r="DV85">
        <f t="shared" si="141"/>
        <v>10.047280253879652</v>
      </c>
      <c r="DW85">
        <f t="shared" si="141"/>
        <v>9.9864690706976127</v>
      </c>
      <c r="DX85">
        <f t="shared" si="141"/>
        <v>9.9588919062313295</v>
      </c>
      <c r="DY85">
        <f t="shared" si="141"/>
        <v>10.284868132358335</v>
      </c>
      <c r="DZ85">
        <f t="shared" si="141"/>
        <v>9.8761604128325171</v>
      </c>
      <c r="EA85">
        <f t="shared" si="141"/>
        <v>10.070614777658804</v>
      </c>
      <c r="EB85">
        <f t="shared" si="141"/>
        <v>9.7170613870655309</v>
      </c>
      <c r="EC85">
        <f t="shared" si="142"/>
        <v>9.8139350160880952</v>
      </c>
      <c r="ED85">
        <f t="shared" ref="ED85:GO88" si="151">STDEV(ED10,ED34)</f>
        <v>9.7997928804643752</v>
      </c>
      <c r="EE85">
        <f t="shared" si="151"/>
        <v>9.8436335008979174</v>
      </c>
      <c r="EF85">
        <f t="shared" si="151"/>
        <v>9.5565481477361836</v>
      </c>
      <c r="EG85">
        <f t="shared" si="151"/>
        <v>9.6414009614785705</v>
      </c>
      <c r="EH85">
        <f t="shared" si="151"/>
        <v>9.932021848546249</v>
      </c>
      <c r="EI85">
        <f t="shared" si="151"/>
        <v>10.029602584349991</v>
      </c>
      <c r="EJ85">
        <f t="shared" si="151"/>
        <v>9.7828223177158939</v>
      </c>
      <c r="EK85">
        <f t="shared" si="151"/>
        <v>9.949699518075926</v>
      </c>
      <c r="EL85">
        <f t="shared" si="151"/>
        <v>9.8577756365216747</v>
      </c>
      <c r="EM85">
        <f t="shared" si="151"/>
        <v>9.9560634791066125</v>
      </c>
      <c r="EN85">
        <f t="shared" si="151"/>
        <v>9.833734005961329</v>
      </c>
      <c r="EO85">
        <f t="shared" si="151"/>
        <v>10.206379279646631</v>
      </c>
      <c r="EP85">
        <f t="shared" si="151"/>
        <v>10.325173218885961</v>
      </c>
      <c r="EQ85">
        <f t="shared" si="151"/>
        <v>10.340022461290882</v>
      </c>
      <c r="ER85">
        <f t="shared" si="151"/>
        <v>10.639835736513982</v>
      </c>
      <c r="ES85">
        <f t="shared" si="151"/>
        <v>10.62427938732788</v>
      </c>
      <c r="ET85">
        <f t="shared" si="151"/>
        <v>10.863988586150121</v>
      </c>
      <c r="EU85">
        <f t="shared" si="151"/>
        <v>10.787621053781967</v>
      </c>
      <c r="EV85">
        <f t="shared" si="151"/>
        <v>10.855503304775878</v>
      </c>
      <c r="EW85">
        <f t="shared" si="151"/>
        <v>10.961569321953856</v>
      </c>
      <c r="EX85">
        <f t="shared" si="151"/>
        <v>10.527405758305321</v>
      </c>
      <c r="EY85">
        <f t="shared" si="151"/>
        <v>10.426289488595637</v>
      </c>
      <c r="EZ85">
        <f t="shared" si="151"/>
        <v>10.66670579419907</v>
      </c>
      <c r="FA85">
        <f t="shared" si="151"/>
        <v>10.79822765549976</v>
      </c>
      <c r="FB85">
        <f t="shared" si="151"/>
        <v>10.762872316440449</v>
      </c>
      <c r="FC85">
        <f t="shared" si="151"/>
        <v>10.649735231450592</v>
      </c>
      <c r="FD85">
        <f t="shared" si="151"/>
        <v>11.209763802150322</v>
      </c>
      <c r="FE85">
        <f t="shared" si="151"/>
        <v>11.125618095189147</v>
      </c>
      <c r="FF85">
        <f t="shared" si="151"/>
        <v>11.28966686842443</v>
      </c>
      <c r="FG85">
        <f t="shared" si="151"/>
        <v>11.48341412646954</v>
      </c>
      <c r="FH85">
        <f t="shared" si="151"/>
        <v>11.643927365798877</v>
      </c>
      <c r="FI85">
        <f t="shared" si="151"/>
        <v>11.59655121145938</v>
      </c>
      <c r="FJ85">
        <f t="shared" si="151"/>
        <v>11.892828952776542</v>
      </c>
      <c r="FK85">
        <f t="shared" si="151"/>
        <v>12.008087358109941</v>
      </c>
      <c r="FL85">
        <f t="shared" si="151"/>
        <v>11.998187863173348</v>
      </c>
      <c r="FM85">
        <f t="shared" si="151"/>
        <v>12.171429024564054</v>
      </c>
      <c r="FN85">
        <f t="shared" si="151"/>
        <v>12.20466304327981</v>
      </c>
      <c r="FO85">
        <f t="shared" si="151"/>
        <v>12.368711816515091</v>
      </c>
      <c r="FP85">
        <f t="shared" si="151"/>
        <v>12.538417443999851</v>
      </c>
      <c r="FQ85">
        <f t="shared" si="151"/>
        <v>12.614077869586815</v>
      </c>
      <c r="FR85">
        <f t="shared" si="151"/>
        <v>12.945003843182123</v>
      </c>
      <c r="FS85">
        <f t="shared" si="151"/>
        <v>12.769641361447871</v>
      </c>
      <c r="FT85">
        <f t="shared" si="151"/>
        <v>12.790147458102282</v>
      </c>
      <c r="FU85">
        <f t="shared" si="151"/>
        <v>13.089960733325368</v>
      </c>
      <c r="FV85">
        <f t="shared" si="151"/>
        <v>13.190369896253848</v>
      </c>
      <c r="FW85">
        <f t="shared" si="151"/>
        <v>13.146529275820292</v>
      </c>
      <c r="FX85">
        <f t="shared" si="151"/>
        <v>13.227139448875558</v>
      </c>
      <c r="FY85">
        <f t="shared" si="151"/>
        <v>13.369267911894058</v>
      </c>
      <c r="FZ85">
        <f t="shared" si="151"/>
        <v>13.557358315689674</v>
      </c>
      <c r="GA85">
        <f t="shared" si="151"/>
        <v>13.652110624368671</v>
      </c>
      <c r="GB85">
        <f t="shared" si="151"/>
        <v>13.623119246340028</v>
      </c>
      <c r="GC85">
        <f t="shared" si="151"/>
        <v>13.753226894078345</v>
      </c>
      <c r="GD85">
        <f t="shared" si="151"/>
        <v>13.7610050686714</v>
      </c>
      <c r="GE85">
        <f t="shared" si="151"/>
        <v>14.171127001759608</v>
      </c>
      <c r="GF85">
        <f t="shared" si="151"/>
        <v>14.103244750765693</v>
      </c>
      <c r="GG85">
        <f t="shared" si="151"/>
        <v>14.144964050855702</v>
      </c>
      <c r="GH85">
        <f t="shared" si="151"/>
        <v>14.147085371199255</v>
      </c>
      <c r="GI85">
        <f t="shared" si="151"/>
        <v>14.300527542716742</v>
      </c>
      <c r="GJ85">
        <f t="shared" si="151"/>
        <v>14.335882881776074</v>
      </c>
      <c r="GK85">
        <f t="shared" si="151"/>
        <v>14.46316210238963</v>
      </c>
      <c r="GL85">
        <f t="shared" si="151"/>
        <v>14.777117513236471</v>
      </c>
      <c r="GM85">
        <f t="shared" si="151"/>
        <v>14.514073790635074</v>
      </c>
      <c r="GN85">
        <f t="shared" si="151"/>
        <v>14.702871301211882</v>
      </c>
      <c r="GO85">
        <f t="shared" si="151"/>
        <v>14.80469467770274</v>
      </c>
      <c r="GP85">
        <f t="shared" si="144"/>
        <v>14.966622130594454</v>
      </c>
      <c r="GQ85">
        <f t="shared" si="144"/>
        <v>14.972278984843964</v>
      </c>
      <c r="GR85">
        <f t="shared" si="145"/>
        <v>15.098851098676342</v>
      </c>
      <c r="GS85">
        <f t="shared" ref="GS85:JD97" si="152">STDEV(GS10,GS34)</f>
        <v>15.214816610790933</v>
      </c>
      <c r="GT85">
        <f t="shared" si="152"/>
        <v>15.123599836017885</v>
      </c>
      <c r="GU85">
        <f t="shared" si="152"/>
        <v>15.260778551568064</v>
      </c>
      <c r="GV85">
        <f t="shared" si="152"/>
        <v>15.388764878962828</v>
      </c>
      <c r="GW85">
        <f t="shared" si="152"/>
        <v>15.461596877425048</v>
      </c>
      <c r="GX85">
        <f t="shared" si="152"/>
        <v>15.475739013048777</v>
      </c>
      <c r="GY85">
        <f t="shared" si="152"/>
        <v>15.685042620279972</v>
      </c>
      <c r="GZ85">
        <f t="shared" si="152"/>
        <v>15.550692331854538</v>
      </c>
      <c r="HA85">
        <f t="shared" si="152"/>
        <v>15.741611162774939</v>
      </c>
      <c r="HB85">
        <f t="shared" si="152"/>
        <v>15.942429488631891</v>
      </c>
      <c r="HC85">
        <f t="shared" si="152"/>
        <v>15.930408673351719</v>
      </c>
      <c r="HD85">
        <f t="shared" si="152"/>
        <v>15.9947553904397</v>
      </c>
      <c r="HE85">
        <f t="shared" si="152"/>
        <v>16.236585909605502</v>
      </c>
      <c r="HF85">
        <f t="shared" si="152"/>
        <v>16.16375391114331</v>
      </c>
      <c r="HG85">
        <f t="shared" si="152"/>
        <v>16.469931147397066</v>
      </c>
      <c r="HH85">
        <f t="shared" si="152"/>
        <v>16.619130678227425</v>
      </c>
      <c r="HI85">
        <f t="shared" si="152"/>
        <v>16.417605245589257</v>
      </c>
      <c r="HJ85">
        <f t="shared" si="152"/>
        <v>16.633979920632331</v>
      </c>
      <c r="HK85">
        <f t="shared" si="152"/>
        <v>16.723782481843031</v>
      </c>
      <c r="HL85">
        <f t="shared" si="152"/>
        <v>16.682063181753044</v>
      </c>
      <c r="HM85">
        <f t="shared" si="152"/>
        <v>16.828434285458673</v>
      </c>
      <c r="HN85">
        <f t="shared" si="152"/>
        <v>17.021474436722581</v>
      </c>
      <c r="HO85">
        <f t="shared" si="152"/>
        <v>16.885709934734738</v>
      </c>
      <c r="HP85">
        <f t="shared" si="152"/>
        <v>16.888538361859492</v>
      </c>
      <c r="HQ85">
        <f t="shared" si="152"/>
        <v>17.018646009597845</v>
      </c>
      <c r="HR85">
        <f t="shared" si="152"/>
        <v>17.094306435184798</v>
      </c>
      <c r="HS85">
        <f t="shared" si="152"/>
        <v>17.281689732199215</v>
      </c>
      <c r="HT85">
        <f t="shared" si="152"/>
        <v>17.371492293409904</v>
      </c>
      <c r="HU85">
        <f t="shared" si="152"/>
        <v>17.4980644072423</v>
      </c>
      <c r="HV85">
        <f t="shared" si="152"/>
        <v>17.672012675414173</v>
      </c>
      <c r="HW85">
        <f t="shared" si="152"/>
        <v>17.725045684003216</v>
      </c>
      <c r="HX85">
        <f t="shared" si="152"/>
        <v>17.58645275489063</v>
      </c>
      <c r="HY85">
        <f t="shared" si="152"/>
        <v>17.728581217909131</v>
      </c>
      <c r="HZ85">
        <f t="shared" si="152"/>
        <v>17.772421838342691</v>
      </c>
      <c r="IA85">
        <f t="shared" si="152"/>
        <v>17.719388829753676</v>
      </c>
      <c r="IB85">
        <f t="shared" si="152"/>
        <v>17.867174147021672</v>
      </c>
      <c r="IC85">
        <f t="shared" si="152"/>
        <v>18.062335618629174</v>
      </c>
      <c r="ID85">
        <f t="shared" si="152"/>
        <v>18.030515813475787</v>
      </c>
      <c r="IE85">
        <f t="shared" si="152"/>
        <v>17.923742689516601</v>
      </c>
      <c r="IF85">
        <f t="shared" si="152"/>
        <v>18.18183666464968</v>
      </c>
      <c r="IG85">
        <f t="shared" si="152"/>
        <v>18.188200625680384</v>
      </c>
      <c r="IH85">
        <f t="shared" si="152"/>
        <v>18.140824471340856</v>
      </c>
      <c r="II85">
        <f t="shared" si="152"/>
        <v>18.219313324052571</v>
      </c>
      <c r="IJ85">
        <f t="shared" si="152"/>
        <v>18.36002757350871</v>
      </c>
      <c r="IK85">
        <f t="shared" si="152"/>
        <v>18.444880387251111</v>
      </c>
      <c r="IL85">
        <f t="shared" si="152"/>
        <v>18.427202717721439</v>
      </c>
      <c r="IM85">
        <f t="shared" si="152"/>
        <v>18.707217003071303</v>
      </c>
      <c r="IN85">
        <f t="shared" si="152"/>
        <v>18.653476887701128</v>
      </c>
      <c r="IO85">
        <f t="shared" si="152"/>
        <v>18.587008850269598</v>
      </c>
      <c r="IP85">
        <f t="shared" si="152"/>
        <v>18.61600022829823</v>
      </c>
      <c r="IQ85">
        <f t="shared" si="152"/>
        <v>18.605393626580437</v>
      </c>
      <c r="IR85">
        <f t="shared" si="152"/>
        <v>18.917227717083708</v>
      </c>
      <c r="IS85">
        <f t="shared" si="152"/>
        <v>18.860659174588783</v>
      </c>
      <c r="IT85">
        <f t="shared" si="152"/>
        <v>19.156229809124774</v>
      </c>
      <c r="IU85">
        <f t="shared" si="152"/>
        <v>18.961775444298464</v>
      </c>
      <c r="IV85">
        <f t="shared" si="152"/>
        <v>19.02612216138645</v>
      </c>
      <c r="IW85">
        <f t="shared" si="152"/>
        <v>19.065720141132868</v>
      </c>
      <c r="IX85">
        <f t="shared" si="152"/>
        <v>19.055820646196285</v>
      </c>
      <c r="IY85">
        <f t="shared" si="152"/>
        <v>19.152694275218842</v>
      </c>
      <c r="IZ85">
        <f t="shared" si="152"/>
        <v>19.007030278294391</v>
      </c>
      <c r="JA85">
        <f t="shared" si="152"/>
        <v>19.145623207406963</v>
      </c>
      <c r="JB85">
        <f t="shared" si="152"/>
        <v>19.23896130252357</v>
      </c>
      <c r="JC85">
        <f t="shared" si="152"/>
        <v>19.160472449811898</v>
      </c>
      <c r="JD85">
        <f t="shared" si="152"/>
        <v>19.304722233173944</v>
      </c>
      <c r="JE85">
        <f t="shared" si="147"/>
        <v>19.327349650171911</v>
      </c>
      <c r="JF85">
        <f t="shared" si="147"/>
        <v>19.277852175488864</v>
      </c>
      <c r="JG85">
        <f t="shared" si="147"/>
        <v>19.501297918343798</v>
      </c>
      <c r="JH85">
        <f t="shared" si="147"/>
        <v>19.320278582360046</v>
      </c>
      <c r="JI85">
        <f t="shared" si="147"/>
        <v>19.511197413280421</v>
      </c>
      <c r="JJ85">
        <f t="shared" si="147"/>
        <v>19.578372557493129</v>
      </c>
      <c r="JK85">
        <f t="shared" si="147"/>
        <v>19.428465919881578</v>
      </c>
      <c r="JL85">
        <f t="shared" si="147"/>
        <v>19.701409137419592</v>
      </c>
      <c r="JM85">
        <f t="shared" si="147"/>
        <v>19.419980638507351</v>
      </c>
      <c r="JN85">
        <f t="shared" si="147"/>
        <v>19.645547701705869</v>
      </c>
      <c r="JO85">
        <f t="shared" si="147"/>
        <v>19.637062420331613</v>
      </c>
      <c r="JP85">
        <f t="shared" si="147"/>
        <v>19.840709173313325</v>
      </c>
      <c r="JQ85">
        <f t="shared" si="147"/>
        <v>19.706358884887887</v>
      </c>
      <c r="JR85">
        <f t="shared" si="147"/>
        <v>19.801111193566914</v>
      </c>
      <c r="JS85">
        <f t="shared" si="147"/>
        <v>20.018900082172369</v>
      </c>
      <c r="JT85">
        <f t="shared" si="147"/>
        <v>19.876771619153871</v>
      </c>
      <c r="JU85">
        <f t="shared" si="147"/>
        <v>19.70706599166909</v>
      </c>
      <c r="JV85">
        <f t="shared" si="147"/>
        <v>19.849194454687563</v>
      </c>
      <c r="JW85">
        <f t="shared" si="147"/>
        <v>19.946775190491316</v>
      </c>
      <c r="JX85">
        <f t="shared" si="147"/>
        <v>19.854851308937079</v>
      </c>
      <c r="JY85">
        <f t="shared" si="147"/>
        <v>19.774241135881812</v>
      </c>
      <c r="JZ85">
        <f t="shared" si="147"/>
        <v>19.87677161915385</v>
      </c>
      <c r="KA85">
        <f t="shared" si="147"/>
        <v>19.960210219333884</v>
      </c>
      <c r="KB85">
        <f t="shared" si="147"/>
        <v>20.152543263816593</v>
      </c>
      <c r="KC85">
        <f t="shared" si="147"/>
        <v>19.90081324971419</v>
      </c>
      <c r="KD85">
        <f t="shared" si="147"/>
        <v>20.020314295734728</v>
      </c>
      <c r="KE85">
        <f t="shared" si="147"/>
        <v>19.955260471865568</v>
      </c>
      <c r="KF85">
        <f t="shared" si="147"/>
        <v>19.982130529550659</v>
      </c>
      <c r="KG85">
        <f t="shared" si="147"/>
        <v>20.081832585697967</v>
      </c>
      <c r="KH85">
        <f t="shared" si="147"/>
        <v>19.87252897846675</v>
      </c>
      <c r="KI85">
        <f t="shared" si="147"/>
        <v>19.564230421869389</v>
      </c>
      <c r="KJ85">
        <f t="shared" si="147"/>
        <v>19.811717795284682</v>
      </c>
      <c r="KK85">
        <f t="shared" si="147"/>
        <v>20.328612852332071</v>
      </c>
      <c r="KL85">
        <f t="shared" si="147"/>
        <v>19.859093949624206</v>
      </c>
      <c r="KM85">
        <f t="shared" si="147"/>
        <v>19.943946763366586</v>
      </c>
      <c r="KN85">
        <f t="shared" si="147"/>
        <v>19.958796005771497</v>
      </c>
      <c r="KO85">
        <f t="shared" si="147"/>
        <v>20.064862022949484</v>
      </c>
      <c r="KP85">
        <f t="shared" si="147"/>
        <v>20.064862022949484</v>
      </c>
      <c r="KQ85">
        <f t="shared" si="147"/>
        <v>20.129208740037459</v>
      </c>
      <c r="KR85">
        <f t="shared" si="147"/>
        <v>19.958796005771486</v>
      </c>
      <c r="KS85">
        <f t="shared" si="147"/>
        <v>20.175877787595756</v>
      </c>
      <c r="KT85">
        <f t="shared" si="147"/>
        <v>20.004050839767405</v>
      </c>
      <c r="KU85">
        <f t="shared" si="147"/>
        <v>20.233153436871881</v>
      </c>
      <c r="KV85">
        <f t="shared" si="147"/>
        <v>19.982130529550659</v>
      </c>
      <c r="KW85">
        <f t="shared" si="147"/>
        <v>19.81101068850349</v>
      </c>
      <c r="KX85">
        <f t="shared" si="147"/>
        <v>20.023849829640675</v>
      </c>
      <c r="KY85">
        <f t="shared" si="147"/>
        <v>20.143350875661167</v>
      </c>
      <c r="KZ85">
        <f t="shared" si="147"/>
        <v>19.939704122679451</v>
      </c>
      <c r="LA85">
        <f t="shared" si="147"/>
        <v>20.255780853869869</v>
      </c>
      <c r="LB85">
        <f t="shared" si="147"/>
        <v>20.311642289583563</v>
      </c>
      <c r="LC85">
        <f t="shared" si="147"/>
        <v>19.767877174851129</v>
      </c>
      <c r="LD85">
        <f t="shared" si="147"/>
        <v>20.235981863996621</v>
      </c>
      <c r="LE85">
        <f t="shared" si="147"/>
        <v>19.984958956675385</v>
      </c>
      <c r="LF85">
        <f t="shared" si="147"/>
        <v>20.280529591211362</v>
      </c>
      <c r="LG85">
        <f t="shared" si="147"/>
        <v>20.149007729910689</v>
      </c>
      <c r="LH85">
        <f t="shared" si="147"/>
        <v>20.081125478916768</v>
      </c>
      <c r="LI85">
        <f t="shared" si="147"/>
        <v>20.299621474303404</v>
      </c>
      <c r="LJ85">
        <f t="shared" si="147"/>
        <v>20.187191496094748</v>
      </c>
      <c r="LK85">
        <f t="shared" si="147"/>
        <v>20.071933090761327</v>
      </c>
      <c r="LL85">
        <f t="shared" si="147"/>
        <v>20.210526019873889</v>
      </c>
      <c r="LM85">
        <f t="shared" si="147"/>
        <v>20.139108234974046</v>
      </c>
      <c r="LN85">
        <f t="shared" si="147"/>
        <v>20.433971762728845</v>
      </c>
      <c r="LO85">
        <f t="shared" si="147"/>
        <v>20.175170680814592</v>
      </c>
      <c r="LP85">
        <f t="shared" si="148"/>
        <v>20.269215882712391</v>
      </c>
      <c r="LQ85">
        <f t="shared" ref="LQ85:OB89" si="153">STDEV(LQ10,LQ34)</f>
        <v>20.149714836691867</v>
      </c>
      <c r="LR85">
        <f t="shared" si="153"/>
        <v>20.098096041665261</v>
      </c>
      <c r="LS85">
        <f t="shared" si="153"/>
        <v>20.168806719783891</v>
      </c>
      <c r="LT85">
        <f t="shared" si="153"/>
        <v>20.350533162548842</v>
      </c>
      <c r="LU85">
        <f t="shared" si="153"/>
        <v>20.057790955137627</v>
      </c>
      <c r="LV85">
        <f t="shared" si="153"/>
        <v>20.186484389313563</v>
      </c>
      <c r="LW85">
        <f t="shared" si="153"/>
        <v>20.243052931808492</v>
      </c>
      <c r="LX85">
        <f t="shared" si="153"/>
        <v>20.156785904503725</v>
      </c>
      <c r="LY85">
        <f t="shared" si="153"/>
        <v>20.043648819513891</v>
      </c>
      <c r="LZ85">
        <f t="shared" si="153"/>
        <v>20.155371690941351</v>
      </c>
      <c r="MA85">
        <f t="shared" si="153"/>
        <v>20.083953906041494</v>
      </c>
      <c r="MB85">
        <f t="shared" si="153"/>
        <v>20.213354446998657</v>
      </c>
      <c r="MC85">
        <f t="shared" si="153"/>
        <v>20.303157008209318</v>
      </c>
      <c r="MD85">
        <f t="shared" si="153"/>
        <v>20.389424035514121</v>
      </c>
      <c r="ME85">
        <f t="shared" si="153"/>
        <v>20.148300623129472</v>
      </c>
      <c r="MF85">
        <f t="shared" si="153"/>
        <v>20.329319959113217</v>
      </c>
      <c r="MG85">
        <f t="shared" si="153"/>
        <v>20.141229555317619</v>
      </c>
      <c r="MH85">
        <f t="shared" si="153"/>
        <v>20.223961048716454</v>
      </c>
      <c r="MI85">
        <f t="shared" si="153"/>
        <v>20.281236697992547</v>
      </c>
      <c r="MJ85">
        <f t="shared" si="153"/>
        <v>20.255073747088659</v>
      </c>
      <c r="MK85">
        <f t="shared" si="153"/>
        <v>20.140522448536441</v>
      </c>
      <c r="ML85">
        <f t="shared" si="153"/>
        <v>20.170928040127471</v>
      </c>
      <c r="MM85">
        <f t="shared" si="153"/>
        <v>20.279115377649006</v>
      </c>
      <c r="MN85">
        <f t="shared" si="153"/>
        <v>20.227496582622386</v>
      </c>
      <c r="MO85">
        <f t="shared" si="153"/>
        <v>20.076882838229636</v>
      </c>
      <c r="MP85">
        <f t="shared" si="153"/>
        <v>20.219011301248131</v>
      </c>
      <c r="MQ85">
        <f t="shared" si="153"/>
        <v>20.229617902965952</v>
      </c>
      <c r="MR85">
        <f t="shared" si="153"/>
        <v>20.332855493019181</v>
      </c>
      <c r="MS85">
        <f t="shared" si="153"/>
        <v>20.257195067432225</v>
      </c>
      <c r="MT85">
        <f t="shared" si="153"/>
        <v>20.362553977829016</v>
      </c>
      <c r="MU85">
        <f t="shared" si="153"/>
        <v>20.25224531996389</v>
      </c>
      <c r="MV85">
        <f t="shared" si="153"/>
        <v>20.34063366761222</v>
      </c>
      <c r="MW85">
        <f t="shared" si="153"/>
        <v>20.272751416618348</v>
      </c>
      <c r="MX85">
        <f t="shared" si="153"/>
        <v>20.294671726835109</v>
      </c>
      <c r="MY85">
        <f t="shared" si="153"/>
        <v>20.230325009747141</v>
      </c>
      <c r="MZ85">
        <f t="shared" si="153"/>
        <v>20.033749324577272</v>
      </c>
      <c r="NA85">
        <f t="shared" si="153"/>
        <v>20.221132621591732</v>
      </c>
      <c r="NB85">
        <f t="shared" si="153"/>
        <v>20.243760038589659</v>
      </c>
      <c r="NC85">
        <f t="shared" si="153"/>
        <v>20.048598566982186</v>
      </c>
      <c r="ND85">
        <f t="shared" si="153"/>
        <v>20.126380312912694</v>
      </c>
      <c r="NE85">
        <f t="shared" si="153"/>
        <v>20.327198638769691</v>
      </c>
      <c r="NF85">
        <f t="shared" si="153"/>
        <v>20.479226596724811</v>
      </c>
      <c r="NG85">
        <f t="shared" si="153"/>
        <v>20.334976813362744</v>
      </c>
      <c r="NH85">
        <f t="shared" si="153"/>
        <v>20.195676777468982</v>
      </c>
      <c r="NI85">
        <f t="shared" si="153"/>
        <v>20.146886409567109</v>
      </c>
      <c r="NJ85">
        <f t="shared" si="153"/>
        <v>20.192848350344228</v>
      </c>
      <c r="NK85">
        <f t="shared" si="153"/>
        <v>20.372453472765653</v>
      </c>
      <c r="NL85">
        <f t="shared" si="153"/>
        <v>20.216889980904583</v>
      </c>
      <c r="NM85">
        <f t="shared" si="153"/>
        <v>20.194969670687776</v>
      </c>
      <c r="NN85">
        <f t="shared" si="153"/>
        <v>20.200626524937306</v>
      </c>
      <c r="NO85">
        <f t="shared" si="153"/>
        <v>20.265680348806473</v>
      </c>
      <c r="NP85">
        <f t="shared" si="153"/>
        <v>20.216182874123394</v>
      </c>
      <c r="NQ85">
        <f t="shared" si="153"/>
        <v>20.064862022949473</v>
      </c>
      <c r="NR85">
        <f t="shared" si="153"/>
        <v>20.301742794646987</v>
      </c>
      <c r="NS85">
        <f t="shared" si="153"/>
        <v>20.295378833616279</v>
      </c>
      <c r="NT85">
        <f t="shared" si="153"/>
        <v>20.295378833616258</v>
      </c>
      <c r="NU85">
        <f t="shared" si="153"/>
        <v>20.158200118066119</v>
      </c>
      <c r="NV85">
        <f t="shared" si="153"/>
        <v>20.168806719783902</v>
      </c>
      <c r="NW85">
        <f t="shared" si="153"/>
        <v>20.27416563018069</v>
      </c>
      <c r="NX85">
        <f t="shared" si="153"/>
        <v>20.179413321501702</v>
      </c>
      <c r="NY85">
        <f t="shared" si="153"/>
        <v>20.281943804773764</v>
      </c>
      <c r="NZ85">
        <f t="shared" si="153"/>
        <v>20.289721979366796</v>
      </c>
      <c r="OA85">
        <f t="shared" si="153"/>
        <v>20.054962528012869</v>
      </c>
      <c r="OB85">
        <f t="shared" si="153"/>
        <v>20.221839728372888</v>
      </c>
      <c r="OC85">
        <f t="shared" si="150"/>
        <v>20.141936662098807</v>
      </c>
      <c r="OD85">
        <f t="shared" si="150"/>
        <v>20.236688970777809</v>
      </c>
      <c r="OE85">
        <f t="shared" si="150"/>
        <v>20.016778761828814</v>
      </c>
      <c r="OF85">
        <f t="shared" si="150"/>
        <v>20.160321438409674</v>
      </c>
      <c r="OG85">
        <f t="shared" si="150"/>
        <v>20.360432657485443</v>
      </c>
      <c r="OH85">
        <f t="shared" si="150"/>
        <v>20.079004158573227</v>
      </c>
      <c r="OI85">
        <f t="shared" si="150"/>
        <v>20.084661012822682</v>
      </c>
      <c r="OJ85">
        <f t="shared" si="150"/>
        <v>20.198505204593715</v>
      </c>
      <c r="OK85">
        <f t="shared" si="150"/>
        <v>20.165271185877966</v>
      </c>
      <c r="OL85">
        <f t="shared" si="150"/>
        <v>20.27416563018069</v>
      </c>
      <c r="OM85">
        <f t="shared" si="150"/>
        <v>20.279115377648996</v>
      </c>
      <c r="ON85">
        <f t="shared" si="150"/>
        <v>20.214768660560999</v>
      </c>
      <c r="OO85">
        <f t="shared" si="150"/>
        <v>20.137694021411686</v>
      </c>
      <c r="OP85">
        <f t="shared" si="150"/>
        <v>20.544280420593964</v>
      </c>
      <c r="OQ85">
        <f t="shared" si="150"/>
        <v>20.205576272405587</v>
      </c>
      <c r="OR85">
        <f t="shared" si="150"/>
        <v>20.131330060380986</v>
      </c>
      <c r="OS85">
        <f t="shared" si="150"/>
        <v>20.281943804773718</v>
      </c>
      <c r="OT85">
        <f t="shared" si="150"/>
        <v>20.09173208063455</v>
      </c>
      <c r="OU85">
        <f t="shared" si="150"/>
        <v>20.135572701068128</v>
      </c>
      <c r="OV85">
        <f t="shared" si="150"/>
        <v>20.216182874123394</v>
      </c>
      <c r="OW85">
        <f t="shared" si="150"/>
        <v>20.165978292659137</v>
      </c>
      <c r="OX85">
        <f t="shared" si="150"/>
        <v>20.057083848356445</v>
      </c>
      <c r="OY85">
        <f t="shared" si="150"/>
        <v>20.390131142295314</v>
      </c>
      <c r="OZ85">
        <f t="shared" si="150"/>
        <v>20.440335723759564</v>
      </c>
      <c r="PA85">
        <f t="shared" si="150"/>
        <v>20.132037167162203</v>
      </c>
      <c r="PB85">
        <f t="shared" si="150"/>
        <v>20.127794526475064</v>
      </c>
      <c r="PC85">
        <f t="shared" si="150"/>
        <v>20.211940233436284</v>
      </c>
      <c r="PD85">
        <f t="shared" si="150"/>
        <v>20.255073747088669</v>
      </c>
      <c r="PE85">
        <f t="shared" si="150"/>
        <v>20.29891436752218</v>
      </c>
      <c r="PF85">
        <f t="shared" si="150"/>
        <v>20.312349396364755</v>
      </c>
      <c r="PG85">
        <f t="shared" si="150"/>
        <v>20.170928040127471</v>
      </c>
      <c r="PH85">
        <f t="shared" si="150"/>
        <v>20.308813862458827</v>
      </c>
      <c r="PI85">
        <f t="shared" si="150"/>
        <v>20.124258992569153</v>
      </c>
      <c r="PJ85">
        <f t="shared" si="150"/>
        <v>20.238810291121386</v>
      </c>
    </row>
    <row r="86" spans="3:426" x14ac:dyDescent="0.25">
      <c r="C86" s="2" t="s">
        <v>185</v>
      </c>
      <c r="E86">
        <f t="shared" si="139"/>
        <v>0.14424978336205485</v>
      </c>
      <c r="F86">
        <f t="shared" si="140"/>
        <v>4.3133513652379357E-2</v>
      </c>
      <c r="G86">
        <f t="shared" si="140"/>
        <v>3.9597979746447326E-2</v>
      </c>
      <c r="H86">
        <f t="shared" si="140"/>
        <v>0.10323759005323524</v>
      </c>
      <c r="I86">
        <f t="shared" si="140"/>
        <v>5.4447222151364112E-2</v>
      </c>
      <c r="J86">
        <f t="shared" si="140"/>
        <v>4.2426406871181902E-3</v>
      </c>
      <c r="K86">
        <f t="shared" si="140"/>
        <v>2.9698484809836122E-2</v>
      </c>
      <c r="L86">
        <f t="shared" si="140"/>
        <v>2.6162950903901576E-2</v>
      </c>
      <c r="M86">
        <f t="shared" si="140"/>
        <v>8.4852813742388924E-3</v>
      </c>
      <c r="N86">
        <f t="shared" si="140"/>
        <v>1.0606601717797358E-2</v>
      </c>
      <c r="O86">
        <f t="shared" si="140"/>
        <v>4.8790367901871287E-2</v>
      </c>
      <c r="P86">
        <f t="shared" si="140"/>
        <v>1.2727922061357082E-2</v>
      </c>
      <c r="Q86">
        <f t="shared" si="140"/>
        <v>5.6568542494930133E-3</v>
      </c>
      <c r="R86">
        <f t="shared" si="140"/>
        <v>4.1719300090005788E-2</v>
      </c>
      <c r="S86">
        <f t="shared" si="140"/>
        <v>5.2325901807804429E-2</v>
      </c>
      <c r="T86">
        <f t="shared" si="140"/>
        <v>5.2325901807804429E-2</v>
      </c>
      <c r="U86">
        <f t="shared" si="140"/>
        <v>5.2325901807804429E-2</v>
      </c>
      <c r="V86">
        <f t="shared" si="140"/>
        <v>0.13364318164425884</v>
      </c>
      <c r="W86">
        <f t="shared" si="140"/>
        <v>7.7781745930521118E-2</v>
      </c>
      <c r="X86">
        <f t="shared" si="140"/>
        <v>4.0305086527633566E-2</v>
      </c>
      <c r="Y86">
        <f t="shared" si="140"/>
        <v>0.17041273426595771</v>
      </c>
      <c r="Z86">
        <f t="shared" si="140"/>
        <v>0.20859650045003147</v>
      </c>
      <c r="AA86">
        <f t="shared" si="140"/>
        <v>0.22698127676088156</v>
      </c>
      <c r="AB86">
        <f t="shared" si="140"/>
        <v>0.11455129855222128</v>
      </c>
      <c r="AC86">
        <f t="shared" si="140"/>
        <v>5.7275649276109911E-2</v>
      </c>
      <c r="AD86">
        <f t="shared" si="140"/>
        <v>7.6367532368147528E-2</v>
      </c>
      <c r="AE86">
        <f t="shared" si="140"/>
        <v>0.11384419177103507</v>
      </c>
      <c r="AF86">
        <f t="shared" si="140"/>
        <v>0.17041273426595771</v>
      </c>
      <c r="AG86">
        <f t="shared" si="140"/>
        <v>9.5459415460183744E-2</v>
      </c>
      <c r="AH86">
        <f t="shared" si="140"/>
        <v>0.24536605307173287</v>
      </c>
      <c r="AI86">
        <f t="shared" si="140"/>
        <v>0.11455129855222128</v>
      </c>
      <c r="AJ86">
        <f t="shared" si="140"/>
        <v>0.24607315985291908</v>
      </c>
      <c r="AK86">
        <f t="shared" si="140"/>
        <v>0.1895046173579952</v>
      </c>
      <c r="AL86">
        <f t="shared" si="140"/>
        <v>0.33941125496954311</v>
      </c>
      <c r="AM86">
        <f t="shared" si="140"/>
        <v>3.959797974644607E-2</v>
      </c>
      <c r="AN86">
        <f t="shared" si="140"/>
        <v>0.28284271247462051</v>
      </c>
      <c r="AO86">
        <f t="shared" si="140"/>
        <v>0.30193459556665686</v>
      </c>
      <c r="AP86">
        <f t="shared" si="140"/>
        <v>0.28284271247461934</v>
      </c>
      <c r="AQ86">
        <f t="shared" si="140"/>
        <v>0.24536605307173287</v>
      </c>
      <c r="AR86">
        <f t="shared" si="140"/>
        <v>0.39597979746446693</v>
      </c>
      <c r="AS86">
        <f t="shared" si="140"/>
        <v>0.32102647865869305</v>
      </c>
      <c r="AT86">
        <f t="shared" si="140"/>
        <v>0.58336309447890111</v>
      </c>
      <c r="AU86">
        <f t="shared" si="140"/>
        <v>0.58407020126008879</v>
      </c>
      <c r="AV86">
        <f t="shared" si="140"/>
        <v>0.62083975388179002</v>
      </c>
      <c r="AW86">
        <f t="shared" si="140"/>
        <v>0.65902352006586251</v>
      </c>
      <c r="AX86">
        <f t="shared" si="140"/>
        <v>0.84569971029911084</v>
      </c>
      <c r="AY86">
        <f t="shared" si="140"/>
        <v>0.90156114601284831</v>
      </c>
      <c r="AZ86">
        <f t="shared" si="140"/>
        <v>1.1257139956489828</v>
      </c>
      <c r="BA86">
        <f t="shared" si="140"/>
        <v>1.3336033893178278</v>
      </c>
      <c r="BB86">
        <f t="shared" si="140"/>
        <v>1.4241130573097076</v>
      </c>
      <c r="BC86">
        <f t="shared" si="140"/>
        <v>1.5351288219559955</v>
      </c>
      <c r="BD86">
        <f t="shared" si="140"/>
        <v>1.7585745648109439</v>
      </c>
      <c r="BE86">
        <f t="shared" si="140"/>
        <v>1.8533268734899426</v>
      </c>
      <c r="BF86">
        <f t="shared" si="140"/>
        <v>2.2804193693266166</v>
      </c>
      <c r="BG86">
        <f t="shared" si="140"/>
        <v>2.5484128393963164</v>
      </c>
      <c r="BH86">
        <f t="shared" si="140"/>
        <v>3.0257099166972368</v>
      </c>
      <c r="BI86">
        <f t="shared" si="140"/>
        <v>3.1904657967137036</v>
      </c>
      <c r="BJ86">
        <f t="shared" si="140"/>
        <v>3.5397765466198576</v>
      </c>
      <c r="BK86">
        <f t="shared" si="140"/>
        <v>3.8445395693112596</v>
      </c>
      <c r="BL86">
        <f t="shared" si="140"/>
        <v>4.1196041071928251</v>
      </c>
      <c r="BM86">
        <f t="shared" si="140"/>
        <v>4.6145788540234083</v>
      </c>
      <c r="BN86">
        <f t="shared" si="140"/>
        <v>4.9780317395532956</v>
      </c>
      <c r="BO86">
        <f t="shared" si="140"/>
        <v>5.6328126189320393</v>
      </c>
      <c r="BP86">
        <f t="shared" si="140"/>
        <v>5.8993918754393677</v>
      </c>
      <c r="BQ86">
        <f t="shared" ref="BQ86:EB89" si="154">STDEV(BQ11,BQ35)</f>
        <v>6.6595316652149048</v>
      </c>
      <c r="BR86">
        <f t="shared" si="154"/>
        <v>6.8115596231700124</v>
      </c>
      <c r="BS86">
        <f t="shared" si="154"/>
        <v>7.2209744494770245</v>
      </c>
      <c r="BT86">
        <f t="shared" si="154"/>
        <v>7.7251415844630333</v>
      </c>
      <c r="BU86">
        <f t="shared" si="154"/>
        <v>8.4810387335514505</v>
      </c>
      <c r="BV86">
        <f t="shared" si="154"/>
        <v>9.2744125420427608</v>
      </c>
      <c r="BW86">
        <f t="shared" si="154"/>
        <v>9.5127075273026236</v>
      </c>
      <c r="BX86">
        <f t="shared" si="154"/>
        <v>9.8294913652741975</v>
      </c>
      <c r="BY86">
        <f t="shared" si="154"/>
        <v>10.496293059933111</v>
      </c>
      <c r="BZ86">
        <f t="shared" si="154"/>
        <v>10.512556515900402</v>
      </c>
      <c r="CA86">
        <f t="shared" si="154"/>
        <v>10.772771811377053</v>
      </c>
      <c r="CB86">
        <f t="shared" si="154"/>
        <v>11.146124191843546</v>
      </c>
      <c r="CC86">
        <f t="shared" si="154"/>
        <v>10.817319538591804</v>
      </c>
      <c r="CD86">
        <f t="shared" si="154"/>
        <v>11.64322025901769</v>
      </c>
      <c r="CE86">
        <f t="shared" si="154"/>
        <v>10.496293059933114</v>
      </c>
      <c r="CF86">
        <f t="shared" si="154"/>
        <v>10.978539884702336</v>
      </c>
      <c r="CG86">
        <f t="shared" si="154"/>
        <v>11.20976380215034</v>
      </c>
      <c r="CH86">
        <f t="shared" si="154"/>
        <v>11.564024299524796</v>
      </c>
      <c r="CI86">
        <f t="shared" si="154"/>
        <v>11.756357344007538</v>
      </c>
      <c r="CJ86">
        <f t="shared" si="154"/>
        <v>11.327850634608488</v>
      </c>
      <c r="CK86">
        <f t="shared" si="154"/>
        <v>12.119810229537423</v>
      </c>
      <c r="CL86">
        <f t="shared" si="154"/>
        <v>12.254867624744053</v>
      </c>
      <c r="CM86">
        <f t="shared" si="154"/>
        <v>12.399117408106115</v>
      </c>
      <c r="CN86">
        <f t="shared" si="154"/>
        <v>12.912476931247545</v>
      </c>
      <c r="CO86">
        <f t="shared" si="154"/>
        <v>12.889849514249574</v>
      </c>
      <c r="CP86">
        <f t="shared" si="154"/>
        <v>13.440685696793894</v>
      </c>
      <c r="CQ86">
        <f t="shared" si="154"/>
        <v>13.335326786397099</v>
      </c>
      <c r="CR86">
        <f t="shared" si="154"/>
        <v>12.908234290560424</v>
      </c>
      <c r="CS86">
        <f t="shared" si="154"/>
        <v>12.901163222748558</v>
      </c>
      <c r="CT86">
        <f t="shared" si="154"/>
        <v>13.194612536940976</v>
      </c>
      <c r="CU86">
        <f t="shared" si="154"/>
        <v>13.194612536940973</v>
      </c>
      <c r="CV86">
        <f t="shared" si="154"/>
        <v>12.98743025005332</v>
      </c>
      <c r="CW86">
        <f t="shared" si="154"/>
        <v>13.221482594626067</v>
      </c>
      <c r="CX86">
        <f t="shared" si="154"/>
        <v>13.723528409268516</v>
      </c>
      <c r="CY86">
        <f t="shared" si="154"/>
        <v>13.389066901767279</v>
      </c>
      <c r="CZ86">
        <f t="shared" si="154"/>
        <v>13.942024404655156</v>
      </c>
      <c r="DA86">
        <f t="shared" si="154"/>
        <v>13.363611057644563</v>
      </c>
      <c r="DB86">
        <f t="shared" si="154"/>
        <v>13.867071085849382</v>
      </c>
      <c r="DC86">
        <f t="shared" si="154"/>
        <v>13.140872421570801</v>
      </c>
      <c r="DD86">
        <f t="shared" si="154"/>
        <v>13.599077615779679</v>
      </c>
      <c r="DE86">
        <f t="shared" si="154"/>
        <v>13.607562897153919</v>
      </c>
      <c r="DF86">
        <f t="shared" si="154"/>
        <v>13.500789773194755</v>
      </c>
      <c r="DG86">
        <f t="shared" si="154"/>
        <v>12.947125163525691</v>
      </c>
      <c r="DH86">
        <f t="shared" si="154"/>
        <v>13.291486165963535</v>
      </c>
      <c r="DI86">
        <f t="shared" si="154"/>
        <v>12.673474839206486</v>
      </c>
      <c r="DJ86">
        <f t="shared" si="154"/>
        <v>13.019957161987897</v>
      </c>
      <c r="DK86">
        <f t="shared" si="154"/>
        <v>12.429522999697134</v>
      </c>
      <c r="DL86">
        <f t="shared" si="154"/>
        <v>12.289515857022192</v>
      </c>
      <c r="DM86">
        <f t="shared" si="154"/>
        <v>11.543518202870384</v>
      </c>
      <c r="DN86">
        <f t="shared" si="154"/>
        <v>11.588773036866321</v>
      </c>
      <c r="DO86">
        <f t="shared" si="154"/>
        <v>11.368862827917315</v>
      </c>
      <c r="DP86">
        <f t="shared" si="154"/>
        <v>10.93045662358165</v>
      </c>
      <c r="DQ86">
        <f t="shared" si="154"/>
        <v>10.680140823041611</v>
      </c>
      <c r="DR86">
        <f t="shared" si="154"/>
        <v>10.506899661650912</v>
      </c>
      <c r="DS86">
        <f t="shared" si="154"/>
        <v>10.204965066084263</v>
      </c>
      <c r="DT86">
        <f t="shared" si="154"/>
        <v>10.738123579098929</v>
      </c>
      <c r="DU86">
        <f t="shared" si="154"/>
        <v>10.748023074035531</v>
      </c>
      <c r="DV86">
        <f t="shared" si="154"/>
        <v>11.832724876375671</v>
      </c>
      <c r="DW86">
        <f t="shared" si="154"/>
        <v>11.620592842019724</v>
      </c>
      <c r="DX86">
        <f t="shared" si="154"/>
        <v>11.671504530265159</v>
      </c>
      <c r="DY86">
        <f t="shared" si="154"/>
        <v>11.363913080449002</v>
      </c>
      <c r="DZ86">
        <f t="shared" si="154"/>
        <v>12.06041325991775</v>
      </c>
      <c r="EA86">
        <f t="shared" si="154"/>
        <v>11.136224696906924</v>
      </c>
      <c r="EB86">
        <f t="shared" si="154"/>
        <v>11.156730793561355</v>
      </c>
      <c r="EC86">
        <f t="shared" si="142"/>
        <v>11.242290714084922</v>
      </c>
      <c r="ED86">
        <f t="shared" si="151"/>
        <v>11.036522640759635</v>
      </c>
      <c r="EE86">
        <f t="shared" si="151"/>
        <v>10.426289488595627</v>
      </c>
      <c r="EF86">
        <f t="shared" si="151"/>
        <v>10.481443817528204</v>
      </c>
      <c r="EG86">
        <f t="shared" si="151"/>
        <v>10.263654928922742</v>
      </c>
      <c r="EH86">
        <f t="shared" si="151"/>
        <v>10.800348975843335</v>
      </c>
      <c r="EI86">
        <f t="shared" si="151"/>
        <v>10.354164596914606</v>
      </c>
      <c r="EJ86">
        <f t="shared" si="151"/>
        <v>10.931870837144041</v>
      </c>
      <c r="EK86">
        <f t="shared" si="151"/>
        <v>10.742366219786017</v>
      </c>
      <c r="EL86">
        <f t="shared" si="151"/>
        <v>11.107940425659484</v>
      </c>
      <c r="EM86">
        <f t="shared" si="151"/>
        <v>11.000460194919134</v>
      </c>
      <c r="EN86">
        <f t="shared" si="151"/>
        <v>11.183600851246448</v>
      </c>
      <c r="EO86">
        <f t="shared" si="151"/>
        <v>11.53503292149616</v>
      </c>
      <c r="EP86">
        <f t="shared" si="151"/>
        <v>11.460786709471559</v>
      </c>
      <c r="EQ86">
        <f t="shared" si="151"/>
        <v>11.343406983794608</v>
      </c>
      <c r="ER86">
        <f t="shared" si="151"/>
        <v>11.762721305038202</v>
      </c>
      <c r="ES86">
        <f t="shared" si="151"/>
        <v>11.107233318878283</v>
      </c>
      <c r="ET86">
        <f t="shared" si="151"/>
        <v>11.706859869324486</v>
      </c>
      <c r="EU86">
        <f t="shared" si="151"/>
        <v>11.704031442199751</v>
      </c>
      <c r="EV86">
        <f t="shared" si="151"/>
        <v>11.83201776959449</v>
      </c>
      <c r="EW86">
        <f t="shared" si="151"/>
        <v>12.198299082249152</v>
      </c>
      <c r="EX86">
        <f t="shared" si="151"/>
        <v>11.80656192547179</v>
      </c>
      <c r="EY86">
        <f t="shared" si="151"/>
        <v>12.046978231075226</v>
      </c>
      <c r="EZ86">
        <f t="shared" si="151"/>
        <v>12.048392444637587</v>
      </c>
      <c r="FA86">
        <f t="shared" si="151"/>
        <v>12.180621412719466</v>
      </c>
      <c r="FB86">
        <f t="shared" si="151"/>
        <v>12.6720606256441</v>
      </c>
      <c r="FC86">
        <f t="shared" si="151"/>
        <v>12.359519428359656</v>
      </c>
      <c r="FD86">
        <f t="shared" si="151"/>
        <v>12.541245871124591</v>
      </c>
      <c r="FE86">
        <f t="shared" si="151"/>
        <v>12.321335662175576</v>
      </c>
      <c r="FF86">
        <f t="shared" si="151"/>
        <v>12.823381476818048</v>
      </c>
      <c r="FG86">
        <f t="shared" si="151"/>
        <v>12.879950019312977</v>
      </c>
      <c r="FH86">
        <f t="shared" si="151"/>
        <v>12.880657126094146</v>
      </c>
      <c r="FI86">
        <f t="shared" si="151"/>
        <v>12.78519771063398</v>
      </c>
      <c r="FJ86">
        <f t="shared" si="151"/>
        <v>13.215825740376564</v>
      </c>
      <c r="FK86">
        <f t="shared" si="151"/>
        <v>12.774591108916178</v>
      </c>
      <c r="FL86">
        <f t="shared" si="151"/>
        <v>13.23421051668741</v>
      </c>
      <c r="FM86">
        <f t="shared" si="151"/>
        <v>13.468969968041351</v>
      </c>
      <c r="FN86">
        <f t="shared" si="151"/>
        <v>13.408158784859316</v>
      </c>
      <c r="FO86">
        <f t="shared" si="151"/>
        <v>13.494425812164089</v>
      </c>
      <c r="FP86">
        <f t="shared" si="151"/>
        <v>13.215118633595397</v>
      </c>
      <c r="FQ86">
        <f t="shared" si="151"/>
        <v>13.460484686667115</v>
      </c>
      <c r="FR86">
        <f t="shared" si="151"/>
        <v>13.512810588474936</v>
      </c>
      <c r="FS86">
        <f t="shared" si="151"/>
        <v>13.863535551943439</v>
      </c>
      <c r="FT86">
        <f t="shared" si="151"/>
        <v>13.407451678078122</v>
      </c>
      <c r="FU86">
        <f t="shared" si="151"/>
        <v>13.555944102127315</v>
      </c>
      <c r="FV86">
        <f t="shared" si="151"/>
        <v>13.40886589164052</v>
      </c>
      <c r="FW86">
        <f t="shared" si="151"/>
        <v>13.442807017137449</v>
      </c>
      <c r="FX86">
        <f t="shared" si="151"/>
        <v>13.435028842544419</v>
      </c>
      <c r="FY86">
        <f t="shared" si="151"/>
        <v>13.456242045980005</v>
      </c>
      <c r="FZ86">
        <f t="shared" si="151"/>
        <v>13.590592334405448</v>
      </c>
      <c r="GA86">
        <f t="shared" si="151"/>
        <v>13.590592334405448</v>
      </c>
      <c r="GB86">
        <f t="shared" si="151"/>
        <v>13.808381223010906</v>
      </c>
      <c r="GC86">
        <f t="shared" si="151"/>
        <v>13.862828445162265</v>
      </c>
      <c r="GD86">
        <f t="shared" si="151"/>
        <v>14.019806150585682</v>
      </c>
      <c r="GE86">
        <f t="shared" si="151"/>
        <v>14.068596518487551</v>
      </c>
      <c r="GF86">
        <f t="shared" si="151"/>
        <v>13.778682738201059</v>
      </c>
      <c r="GG86">
        <f t="shared" si="151"/>
        <v>13.763126389014959</v>
      </c>
      <c r="GH86">
        <f t="shared" si="151"/>
        <v>13.990107665775836</v>
      </c>
      <c r="GI86">
        <f t="shared" si="151"/>
        <v>14.333054454651307</v>
      </c>
      <c r="GJ86">
        <f t="shared" si="151"/>
        <v>14.594683963690347</v>
      </c>
      <c r="GK86">
        <f t="shared" si="151"/>
        <v>14.287092513874201</v>
      </c>
      <c r="GL86">
        <f t="shared" si="151"/>
        <v>14.070717838831111</v>
      </c>
      <c r="GM86">
        <f t="shared" si="151"/>
        <v>14.526801712696429</v>
      </c>
      <c r="GN86">
        <f t="shared" si="151"/>
        <v>14.886011957539194</v>
      </c>
      <c r="GO86">
        <f t="shared" si="151"/>
        <v>15.026726206995304</v>
      </c>
      <c r="GP86">
        <f t="shared" si="144"/>
        <v>14.881062210070894</v>
      </c>
      <c r="GQ86">
        <f t="shared" si="144"/>
        <v>15.149762786921785</v>
      </c>
      <c r="GR86">
        <f t="shared" ref="GR86:JC97" si="155">STDEV(GR11,GR35)</f>
        <v>15.557056292885235</v>
      </c>
      <c r="GS86">
        <f t="shared" si="155"/>
        <v>14.995613508623096</v>
      </c>
      <c r="GT86">
        <f t="shared" si="155"/>
        <v>15.241686668476014</v>
      </c>
      <c r="GU86">
        <f t="shared" si="155"/>
        <v>15.379572490807394</v>
      </c>
      <c r="GV86">
        <f t="shared" si="155"/>
        <v>15.492709575797241</v>
      </c>
      <c r="GW86">
        <f t="shared" si="155"/>
        <v>15.28482018212841</v>
      </c>
      <c r="GX86">
        <f t="shared" si="155"/>
        <v>15.820807122267805</v>
      </c>
      <c r="GY86">
        <f t="shared" si="155"/>
        <v>15.883032519012238</v>
      </c>
      <c r="GZ86">
        <f t="shared" si="155"/>
        <v>16.027282302374275</v>
      </c>
      <c r="HA86">
        <f t="shared" si="155"/>
        <v>16.24082855029263</v>
      </c>
      <c r="HB86">
        <f t="shared" si="155"/>
        <v>16.604281435822525</v>
      </c>
      <c r="HC86">
        <f t="shared" si="155"/>
        <v>16.69266978347083</v>
      </c>
      <c r="HD86">
        <f t="shared" si="155"/>
        <v>16.626908852820485</v>
      </c>
      <c r="HE86">
        <f t="shared" si="155"/>
        <v>16.755602286996428</v>
      </c>
      <c r="HF86">
        <f t="shared" si="155"/>
        <v>17.075214552092742</v>
      </c>
      <c r="HG86">
        <f t="shared" si="155"/>
        <v>17.162188686178713</v>
      </c>
      <c r="HH86">
        <f t="shared" si="155"/>
        <v>17.376442040878224</v>
      </c>
      <c r="HI86">
        <f t="shared" si="155"/>
        <v>17.220878549017176</v>
      </c>
      <c r="HJ86">
        <f t="shared" si="155"/>
        <v>17.36300701203567</v>
      </c>
      <c r="HK86">
        <f t="shared" si="155"/>
        <v>17.474022776681977</v>
      </c>
      <c r="HL86">
        <f t="shared" si="155"/>
        <v>17.635950229573695</v>
      </c>
      <c r="HM86">
        <f t="shared" si="155"/>
        <v>17.710196441598253</v>
      </c>
      <c r="HN86">
        <f t="shared" si="155"/>
        <v>17.975361484543217</v>
      </c>
      <c r="HO86">
        <f t="shared" si="155"/>
        <v>18.049607696567808</v>
      </c>
      <c r="HP86">
        <f t="shared" si="155"/>
        <v>17.882730496207774</v>
      </c>
      <c r="HQ86">
        <f t="shared" si="155"/>
        <v>17.821212206244553</v>
      </c>
      <c r="HR86">
        <f t="shared" si="155"/>
        <v>17.632414695667759</v>
      </c>
      <c r="HS86">
        <f t="shared" si="155"/>
        <v>17.785149760404046</v>
      </c>
      <c r="HT86">
        <f t="shared" si="155"/>
        <v>17.718681722972519</v>
      </c>
      <c r="HU86">
        <f t="shared" si="155"/>
        <v>17.738480712845732</v>
      </c>
      <c r="HV86">
        <f t="shared" si="155"/>
        <v>17.798584789246593</v>
      </c>
      <c r="HW86">
        <f t="shared" si="155"/>
        <v>17.643021297385534</v>
      </c>
      <c r="HX86">
        <f t="shared" si="155"/>
        <v>17.505135475054182</v>
      </c>
      <c r="HY86">
        <f t="shared" si="155"/>
        <v>17.418161340968226</v>
      </c>
      <c r="HZ86">
        <f t="shared" si="155"/>
        <v>17.256233888076491</v>
      </c>
      <c r="IA86">
        <f t="shared" si="155"/>
        <v>17.485336485180952</v>
      </c>
      <c r="IB86">
        <f t="shared" si="155"/>
        <v>17.04763738762648</v>
      </c>
      <c r="IC86">
        <f t="shared" si="155"/>
        <v>16.945106904354414</v>
      </c>
      <c r="ID86">
        <f t="shared" si="155"/>
        <v>16.928843448387138</v>
      </c>
      <c r="IE86">
        <f t="shared" si="155"/>
        <v>16.897023643233751</v>
      </c>
      <c r="IF86">
        <f t="shared" si="155"/>
        <v>17.363007012035656</v>
      </c>
      <c r="IG86">
        <f t="shared" si="155"/>
        <v>16.633272813851143</v>
      </c>
      <c r="IH86">
        <f t="shared" si="155"/>
        <v>16.51023623392469</v>
      </c>
      <c r="II86">
        <f t="shared" si="155"/>
        <v>16.551248427233492</v>
      </c>
      <c r="IJ86">
        <f t="shared" si="155"/>
        <v>16.597917474791831</v>
      </c>
      <c r="IK86">
        <f t="shared" si="155"/>
        <v>16.589432193417586</v>
      </c>
      <c r="IL86">
        <f t="shared" si="155"/>
        <v>16.608524076509617</v>
      </c>
      <c r="IM86">
        <f t="shared" si="155"/>
        <v>16.453667691429779</v>
      </c>
      <c r="IN86">
        <f t="shared" si="155"/>
        <v>15.305326278782816</v>
      </c>
      <c r="IO86">
        <f t="shared" si="155"/>
        <v>16.146076241613635</v>
      </c>
      <c r="IP86">
        <f t="shared" si="155"/>
        <v>15.871718810513247</v>
      </c>
      <c r="IQ86">
        <f t="shared" si="155"/>
        <v>16.127691465302767</v>
      </c>
      <c r="IR86">
        <f t="shared" si="155"/>
        <v>16.061223427871248</v>
      </c>
      <c r="IS86">
        <f t="shared" si="155"/>
        <v>15.74019694921256</v>
      </c>
      <c r="IT86">
        <f t="shared" si="155"/>
        <v>15.701306076247276</v>
      </c>
      <c r="IU86">
        <f t="shared" si="155"/>
        <v>15.91626653772801</v>
      </c>
      <c r="IV86">
        <f t="shared" si="155"/>
        <v>15.813028947674752</v>
      </c>
      <c r="IW86">
        <f t="shared" si="155"/>
        <v>15.492002469016047</v>
      </c>
      <c r="IX86">
        <f t="shared" si="155"/>
        <v>15.482102974079471</v>
      </c>
      <c r="IY86">
        <f t="shared" si="155"/>
        <v>15.768481220460009</v>
      </c>
      <c r="IZ86">
        <f t="shared" si="155"/>
        <v>15.643323320189985</v>
      </c>
      <c r="JA86">
        <f t="shared" si="155"/>
        <v>15.475031906267596</v>
      </c>
      <c r="JB86">
        <f t="shared" si="155"/>
        <v>15.45735423673794</v>
      </c>
      <c r="JC86">
        <f t="shared" si="155"/>
        <v>15.434019712958776</v>
      </c>
      <c r="JD86">
        <f t="shared" si="152"/>
        <v>15.390179092525205</v>
      </c>
      <c r="JE86">
        <f t="shared" si="147"/>
        <v>15.311690239813499</v>
      </c>
      <c r="JF86">
        <f t="shared" si="147"/>
        <v>15.644737533752364</v>
      </c>
      <c r="JG86">
        <f t="shared" si="147"/>
        <v>15.39654305355589</v>
      </c>
      <c r="JH86">
        <f t="shared" si="147"/>
        <v>15.338560297498589</v>
      </c>
      <c r="JI86">
        <f t="shared" si="147"/>
        <v>15.197138941261306</v>
      </c>
      <c r="JJ86">
        <f t="shared" si="147"/>
        <v>15.50897303176454</v>
      </c>
      <c r="JK86">
        <f t="shared" si="147"/>
        <v>15.204210009073142</v>
      </c>
      <c r="JL86">
        <f t="shared" si="147"/>
        <v>15.147641466578211</v>
      </c>
      <c r="JM86">
        <f t="shared" si="147"/>
        <v>14.903689627068868</v>
      </c>
      <c r="JN86">
        <f t="shared" si="147"/>
        <v>15.00056325609143</v>
      </c>
      <c r="JO86">
        <f t="shared" si="147"/>
        <v>15.141984612328724</v>
      </c>
      <c r="JP86">
        <f t="shared" si="147"/>
        <v>15.238858241351306</v>
      </c>
      <c r="JQ86">
        <f t="shared" si="147"/>
        <v>14.977935839093462</v>
      </c>
      <c r="JR86">
        <f t="shared" si="147"/>
        <v>14.497810334667767</v>
      </c>
      <c r="JS86">
        <f t="shared" si="147"/>
        <v>15.064202866398201</v>
      </c>
      <c r="JT86">
        <f t="shared" si="147"/>
        <v>15.050060730774478</v>
      </c>
      <c r="JU86">
        <f t="shared" si="147"/>
        <v>14.704992621555446</v>
      </c>
      <c r="JV86">
        <f t="shared" si="147"/>
        <v>14.601047924721039</v>
      </c>
      <c r="JW86">
        <f t="shared" si="147"/>
        <v>14.73256978602171</v>
      </c>
      <c r="JX86">
        <f t="shared" si="147"/>
        <v>14.639938797686296</v>
      </c>
      <c r="JY86">
        <f t="shared" si="147"/>
        <v>14.555793090725096</v>
      </c>
      <c r="JZ86">
        <f t="shared" si="147"/>
        <v>14.714185009710871</v>
      </c>
      <c r="KA86">
        <f t="shared" si="147"/>
        <v>14.325276280058263</v>
      </c>
      <c r="KB86">
        <f t="shared" si="147"/>
        <v>14.770753552205806</v>
      </c>
      <c r="KC86">
        <f t="shared" si="147"/>
        <v>14.58124893484778</v>
      </c>
      <c r="KD86">
        <f t="shared" si="147"/>
        <v>14.722670291085112</v>
      </c>
      <c r="KE86">
        <f t="shared" si="147"/>
        <v>14.490032160074753</v>
      </c>
      <c r="KF86">
        <f t="shared" si="147"/>
        <v>14.665394641809</v>
      </c>
      <c r="KG86">
        <f t="shared" si="147"/>
        <v>14.477304238013403</v>
      </c>
      <c r="KH86">
        <f t="shared" si="147"/>
        <v>14.508416936385581</v>
      </c>
      <c r="KI86">
        <f t="shared" si="147"/>
        <v>14.220624476442669</v>
      </c>
      <c r="KJ86">
        <f t="shared" si="147"/>
        <v>14.193754418757546</v>
      </c>
      <c r="KK86">
        <f t="shared" si="147"/>
        <v>14.032534072647001</v>
      </c>
      <c r="KL86">
        <f t="shared" si="147"/>
        <v>14.406593559894739</v>
      </c>
      <c r="KM86">
        <f t="shared" si="147"/>
        <v>14.436292044704523</v>
      </c>
      <c r="KN86">
        <f t="shared" si="147"/>
        <v>14.021927470929223</v>
      </c>
      <c r="KO86">
        <f t="shared" si="147"/>
        <v>14.220624476442669</v>
      </c>
      <c r="KP86">
        <f t="shared" si="147"/>
        <v>14.353560551305716</v>
      </c>
      <c r="KQ86">
        <f t="shared" si="147"/>
        <v>14.226281330692123</v>
      </c>
      <c r="KR86">
        <f t="shared" si="147"/>
        <v>14.007785335305472</v>
      </c>
      <c r="KS86">
        <f t="shared" si="147"/>
        <v>14.318912319027572</v>
      </c>
      <c r="KT86">
        <f t="shared" si="147"/>
        <v>13.855757377350452</v>
      </c>
      <c r="KU86">
        <f t="shared" si="147"/>
        <v>14.084152867673655</v>
      </c>
      <c r="KV86">
        <f t="shared" si="147"/>
        <v>14.029705645522267</v>
      </c>
      <c r="KW86">
        <f t="shared" si="147"/>
        <v>13.649282197243888</v>
      </c>
      <c r="KX86">
        <f t="shared" si="147"/>
        <v>13.652110624368671</v>
      </c>
      <c r="KY86">
        <f t="shared" si="147"/>
        <v>13.888284289284996</v>
      </c>
      <c r="KZ86">
        <f t="shared" si="147"/>
        <v>13.945559938561075</v>
      </c>
      <c r="LA86">
        <f t="shared" si="147"/>
        <v>13.783632485669372</v>
      </c>
      <c r="LB86">
        <f t="shared" si="147"/>
        <v>13.625947673464777</v>
      </c>
      <c r="LC86">
        <f t="shared" si="147"/>
        <v>13.466141540916647</v>
      </c>
      <c r="LD86">
        <f t="shared" si="147"/>
        <v>13.39755218314154</v>
      </c>
      <c r="LE86">
        <f t="shared" si="147"/>
        <v>13.350883135583173</v>
      </c>
      <c r="LF86">
        <f t="shared" si="147"/>
        <v>13.595542081873726</v>
      </c>
      <c r="LG86">
        <f t="shared" si="147"/>
        <v>13.69100149733395</v>
      </c>
      <c r="LH86">
        <f t="shared" si="147"/>
        <v>13.1726922267242</v>
      </c>
      <c r="LI86">
        <f t="shared" si="147"/>
        <v>13.279465350683397</v>
      </c>
      <c r="LJ86">
        <f t="shared" si="147"/>
        <v>13.35512577627029</v>
      </c>
      <c r="LK86">
        <f t="shared" si="147"/>
        <v>13.455534939198827</v>
      </c>
      <c r="LL86">
        <f t="shared" si="147"/>
        <v>13.420179600139475</v>
      </c>
      <c r="LM86">
        <f t="shared" si="147"/>
        <v>13.290779059182382</v>
      </c>
      <c r="LN86">
        <f t="shared" si="147"/>
        <v>13.276636923558634</v>
      </c>
      <c r="LO86">
        <f t="shared" si="147"/>
        <v>13.32259886433572</v>
      </c>
      <c r="LP86">
        <f t="shared" ref="LP86:OA90" si="156">STDEV(LP11,LP35)</f>
        <v>13.246938438748762</v>
      </c>
      <c r="LQ86">
        <f t="shared" si="156"/>
        <v>13.244817118405253</v>
      </c>
      <c r="LR86">
        <f t="shared" si="156"/>
        <v>13.348054708458465</v>
      </c>
      <c r="LS86">
        <f t="shared" si="156"/>
        <v>13.150771916507413</v>
      </c>
      <c r="LT86">
        <f t="shared" si="156"/>
        <v>13.30209276768136</v>
      </c>
      <c r="LU86">
        <f t="shared" si="156"/>
        <v>12.97470232799197</v>
      </c>
      <c r="LV86">
        <f t="shared" si="156"/>
        <v>12.991672890740455</v>
      </c>
      <c r="LW86">
        <f t="shared" si="156"/>
        <v>13.087839412981769</v>
      </c>
      <c r="LX86">
        <f t="shared" si="156"/>
        <v>13.174813547067748</v>
      </c>
      <c r="LY86">
        <f t="shared" si="156"/>
        <v>12.759741866511296</v>
      </c>
      <c r="LZ86">
        <f t="shared" si="156"/>
        <v>12.973288114429558</v>
      </c>
      <c r="MA86">
        <f t="shared" si="156"/>
        <v>13.114002363885742</v>
      </c>
      <c r="MB86">
        <f t="shared" si="156"/>
        <v>12.87287895150113</v>
      </c>
      <c r="MC86">
        <f t="shared" si="156"/>
        <v>12.800754059820044</v>
      </c>
      <c r="MD86">
        <f t="shared" si="156"/>
        <v>12.739235769856881</v>
      </c>
      <c r="ME86">
        <f t="shared" si="156"/>
        <v>12.673474839206527</v>
      </c>
      <c r="MF86">
        <f t="shared" si="156"/>
        <v>12.756206332605355</v>
      </c>
      <c r="MG86">
        <f t="shared" si="156"/>
        <v>12.737114449513241</v>
      </c>
      <c r="MH86">
        <f t="shared" si="156"/>
        <v>12.730043381701442</v>
      </c>
      <c r="MI86">
        <f t="shared" si="156"/>
        <v>12.522153988032528</v>
      </c>
      <c r="MJ86">
        <f t="shared" si="156"/>
        <v>12.47972758116134</v>
      </c>
      <c r="MK86">
        <f t="shared" si="156"/>
        <v>12.679838800237185</v>
      </c>
      <c r="ML86">
        <f t="shared" si="156"/>
        <v>12.335477797799335</v>
      </c>
      <c r="MM86">
        <f t="shared" si="156"/>
        <v>12.527103735500837</v>
      </c>
      <c r="MN86">
        <f t="shared" si="156"/>
        <v>12.573772783059182</v>
      </c>
      <c r="MO86">
        <f t="shared" si="156"/>
        <v>12.335477797799335</v>
      </c>
      <c r="MP86">
        <f t="shared" si="156"/>
        <v>12.562459074560213</v>
      </c>
      <c r="MQ86">
        <f t="shared" si="156"/>
        <v>12.670646412081762</v>
      </c>
      <c r="MR86">
        <f t="shared" si="156"/>
        <v>12.49386971678511</v>
      </c>
      <c r="MS86">
        <f t="shared" si="156"/>
        <v>12.550438259280076</v>
      </c>
      <c r="MT86">
        <f t="shared" si="156"/>
        <v>12.633169752678841</v>
      </c>
      <c r="MU86">
        <f t="shared" si="156"/>
        <v>11.967075164801114</v>
      </c>
      <c r="MV86">
        <f t="shared" si="156"/>
        <v>12.460635698069316</v>
      </c>
      <c r="MW86">
        <f t="shared" si="156"/>
        <v>12.02010817339006</v>
      </c>
      <c r="MX86">
        <f t="shared" si="156"/>
        <v>12.184864053406615</v>
      </c>
      <c r="MY86">
        <f t="shared" si="156"/>
        <v>12.104253880351349</v>
      </c>
      <c r="MZ86">
        <f t="shared" si="156"/>
        <v>12.092940171852288</v>
      </c>
      <c r="NA86">
        <f t="shared" si="156"/>
        <v>12.179914305938233</v>
      </c>
      <c r="NB86">
        <f t="shared" si="156"/>
        <v>11.822825381439111</v>
      </c>
      <c r="NC86">
        <f t="shared" si="156"/>
        <v>11.976974659737754</v>
      </c>
      <c r="ND86">
        <f t="shared" si="156"/>
        <v>11.801612178003474</v>
      </c>
      <c r="NE86">
        <f t="shared" si="156"/>
        <v>11.902728447713175</v>
      </c>
      <c r="NF86">
        <f t="shared" si="156"/>
        <v>11.702617228637365</v>
      </c>
      <c r="NG86">
        <f t="shared" si="156"/>
        <v>11.933841146085337</v>
      </c>
      <c r="NH86">
        <f t="shared" si="156"/>
        <v>11.985459941111976</v>
      </c>
      <c r="NI86">
        <f t="shared" si="156"/>
        <v>11.733729927009605</v>
      </c>
      <c r="NJ86">
        <f t="shared" si="156"/>
        <v>11.745750742289754</v>
      </c>
      <c r="NK86">
        <f t="shared" si="156"/>
        <v>11.707566976105682</v>
      </c>
      <c r="NL86">
        <f t="shared" si="156"/>
        <v>11.84828122556176</v>
      </c>
      <c r="NM86">
        <f t="shared" si="156"/>
        <v>11.797369537316362</v>
      </c>
      <c r="NN86">
        <f t="shared" si="156"/>
        <v>11.805147711909434</v>
      </c>
      <c r="NO86">
        <f t="shared" si="156"/>
        <v>11.590187250428674</v>
      </c>
      <c r="NP86">
        <f t="shared" si="156"/>
        <v>11.329264848170901</v>
      </c>
      <c r="NQ86">
        <f t="shared" si="156"/>
        <v>11.727365965978883</v>
      </c>
      <c r="NR86">
        <f t="shared" si="156"/>
        <v>11.631199443737465</v>
      </c>
      <c r="NS86">
        <f t="shared" si="156"/>
        <v>11.274817626019495</v>
      </c>
      <c r="NT86">
        <f t="shared" si="156"/>
        <v>11.72948728632247</v>
      </c>
      <c r="NU86">
        <f t="shared" si="156"/>
        <v>11.51099129093577</v>
      </c>
      <c r="NV86">
        <f t="shared" si="156"/>
        <v>11.593722784334657</v>
      </c>
      <c r="NW86">
        <f t="shared" si="156"/>
        <v>11.846867011999455</v>
      </c>
      <c r="NX86">
        <f t="shared" si="156"/>
        <v>11.448058787410268</v>
      </c>
      <c r="NY86">
        <f t="shared" si="156"/>
        <v>11.604329386052402</v>
      </c>
      <c r="NZ86">
        <f t="shared" si="156"/>
        <v>11.692717733700722</v>
      </c>
      <c r="OA86">
        <f t="shared" si="156"/>
        <v>11.498263368874472</v>
      </c>
      <c r="OB86">
        <f t="shared" si="153"/>
        <v>11.590894357209912</v>
      </c>
      <c r="OC86">
        <f t="shared" si="150"/>
        <v>11.732315713447207</v>
      </c>
      <c r="OD86">
        <f t="shared" si="150"/>
        <v>11.486242553594233</v>
      </c>
      <c r="OE86">
        <f t="shared" si="150"/>
        <v>11.649584220048407</v>
      </c>
      <c r="OF86">
        <f t="shared" si="150"/>
        <v>11.448058787410149</v>
      </c>
      <c r="OG86">
        <f t="shared" si="150"/>
        <v>11.446644573847861</v>
      </c>
      <c r="OH86">
        <f t="shared" si="150"/>
        <v>11.148245512187152</v>
      </c>
      <c r="OI86">
        <f t="shared" si="150"/>
        <v>11.410582128007283</v>
      </c>
      <c r="OJ86">
        <f t="shared" si="150"/>
        <v>11.315122712547129</v>
      </c>
      <c r="OK86">
        <f t="shared" si="150"/>
        <v>11.439573506035995</v>
      </c>
      <c r="OL86">
        <f t="shared" si="150"/>
        <v>11.542811096089183</v>
      </c>
      <c r="OM86">
        <f t="shared" si="150"/>
        <v>11.552710591025875</v>
      </c>
      <c r="ON86">
        <f t="shared" si="150"/>
        <v>11.719587791385786</v>
      </c>
      <c r="OO86">
        <f t="shared" si="150"/>
        <v>11.407753700882564</v>
      </c>
      <c r="OP86">
        <f t="shared" si="150"/>
        <v>11.818582740751999</v>
      </c>
      <c r="OQ86">
        <f t="shared" si="150"/>
        <v>11.699081694731397</v>
      </c>
      <c r="OR86">
        <f t="shared" si="150"/>
        <v>11.42260294328756</v>
      </c>
      <c r="OS86">
        <f t="shared" si="150"/>
        <v>11.661605035328595</v>
      </c>
      <c r="OT86">
        <f t="shared" si="150"/>
        <v>11.034401320416093</v>
      </c>
      <c r="OU86">
        <f t="shared" si="150"/>
        <v>11.239462286960155</v>
      </c>
      <c r="OV86">
        <f t="shared" si="150"/>
        <v>11.516648145185279</v>
      </c>
      <c r="OW86">
        <f t="shared" si="150"/>
        <v>11.721709111729439</v>
      </c>
      <c r="OX86">
        <f t="shared" si="150"/>
        <v>11.739386781259036</v>
      </c>
      <c r="OY86">
        <f t="shared" si="150"/>
        <v>11.281888693831389</v>
      </c>
      <c r="OZ86">
        <f t="shared" si="150"/>
        <v>11.221077510649337</v>
      </c>
      <c r="PA86">
        <f t="shared" si="150"/>
        <v>11.465029350158648</v>
      </c>
      <c r="PB86">
        <f t="shared" si="150"/>
        <v>11.26491813108284</v>
      </c>
      <c r="PC86">
        <f t="shared" si="150"/>
        <v>11.334921702420317</v>
      </c>
      <c r="PD86">
        <f t="shared" si="150"/>
        <v>11.608572026739525</v>
      </c>
      <c r="PE86">
        <f t="shared" si="150"/>
        <v>11.284010014174877</v>
      </c>
      <c r="PF86">
        <f t="shared" si="150"/>
        <v>11.246533354772005</v>
      </c>
      <c r="PG86">
        <f t="shared" si="150"/>
        <v>11.34835673126288</v>
      </c>
      <c r="PH86">
        <f t="shared" si="150"/>
        <v>11.358256226199531</v>
      </c>
      <c r="PI86">
        <f t="shared" si="150"/>
        <v>11.774742120318418</v>
      </c>
      <c r="PJ86">
        <f t="shared" si="150"/>
        <v>11.182893744465275</v>
      </c>
    </row>
    <row r="87" spans="3:426" x14ac:dyDescent="0.25">
      <c r="C87" t="s">
        <v>186</v>
      </c>
      <c r="E87">
        <f t="shared" si="139"/>
        <v>0.1831406563273161</v>
      </c>
      <c r="F87">
        <f t="shared" ref="F87:BQ90" si="157">STDEV(F12,F36)</f>
        <v>0.22061731573020366</v>
      </c>
      <c r="G87">
        <f t="shared" si="157"/>
        <v>0.2517300141024108</v>
      </c>
      <c r="H87">
        <f t="shared" si="157"/>
        <v>0.17748380207782308</v>
      </c>
      <c r="I87">
        <f t="shared" si="157"/>
        <v>0.17111984104714387</v>
      </c>
      <c r="J87">
        <f t="shared" si="157"/>
        <v>0.14566399692442847</v>
      </c>
      <c r="K87">
        <f t="shared" si="157"/>
        <v>4.4547727214751677E-2</v>
      </c>
      <c r="L87">
        <f t="shared" si="157"/>
        <v>0.14071424945612285</v>
      </c>
      <c r="M87">
        <f t="shared" si="157"/>
        <v>0.108894444302727</v>
      </c>
      <c r="N87">
        <f t="shared" si="157"/>
        <v>5.7982756057297406E-2</v>
      </c>
      <c r="O87">
        <f t="shared" si="157"/>
        <v>5.6568542494917573E-3</v>
      </c>
      <c r="P87">
        <f t="shared" si="157"/>
        <v>2.6870057685088974E-2</v>
      </c>
      <c r="Q87">
        <f t="shared" si="157"/>
        <v>9.8994949366112035E-3</v>
      </c>
      <c r="R87">
        <f t="shared" si="157"/>
        <v>6.1518289963229437E-2</v>
      </c>
      <c r="S87">
        <f t="shared" si="157"/>
        <v>7.0710678118654544E-2</v>
      </c>
      <c r="T87">
        <f t="shared" si="157"/>
        <v>4.0305086527633475E-2</v>
      </c>
      <c r="U87">
        <f t="shared" si="157"/>
        <v>1.5556349186104216E-2</v>
      </c>
      <c r="V87">
        <f t="shared" si="157"/>
        <v>7.7074639149333671E-2</v>
      </c>
      <c r="W87">
        <f t="shared" si="157"/>
        <v>3.6769552621700195E-2</v>
      </c>
      <c r="X87">
        <f t="shared" si="157"/>
        <v>0.12940054095713685</v>
      </c>
      <c r="Y87">
        <f t="shared" si="157"/>
        <v>3.8183766184072487E-2</v>
      </c>
      <c r="Z87">
        <f t="shared" si="157"/>
        <v>7.7781745930519869E-2</v>
      </c>
      <c r="AA87">
        <f t="shared" si="157"/>
        <v>2.1920310216783385E-2</v>
      </c>
      <c r="AB87">
        <f t="shared" si="157"/>
        <v>1.9798989873222407E-2</v>
      </c>
      <c r="AC87">
        <f t="shared" si="157"/>
        <v>0.13647160876900338</v>
      </c>
      <c r="AD87">
        <f t="shared" si="157"/>
        <v>0.17394826817188974</v>
      </c>
      <c r="AE87">
        <f t="shared" si="157"/>
        <v>0.21071782079359128</v>
      </c>
      <c r="AF87">
        <f t="shared" si="157"/>
        <v>0.19091883092036757</v>
      </c>
      <c r="AG87">
        <f t="shared" si="157"/>
        <v>0.13293607486307008</v>
      </c>
      <c r="AH87">
        <f t="shared" si="157"/>
        <v>0.30405591591021519</v>
      </c>
      <c r="AI87">
        <f t="shared" si="157"/>
        <v>0.15202795795510637</v>
      </c>
      <c r="AJ87">
        <f t="shared" si="157"/>
        <v>0.2842569260369916</v>
      </c>
      <c r="AK87">
        <f t="shared" si="157"/>
        <v>0.19091883092036735</v>
      </c>
      <c r="AL87">
        <f t="shared" si="157"/>
        <v>0.17111984104714378</v>
      </c>
      <c r="AM87">
        <f t="shared" si="157"/>
        <v>0.15202795795510746</v>
      </c>
      <c r="AN87">
        <f t="shared" si="157"/>
        <v>0.24607315985291797</v>
      </c>
      <c r="AO87">
        <f t="shared" si="157"/>
        <v>0.26445793616376795</v>
      </c>
      <c r="AP87">
        <f t="shared" si="157"/>
        <v>0.20930360723121771</v>
      </c>
      <c r="AQ87">
        <f t="shared" si="157"/>
        <v>0.26587214972614148</v>
      </c>
      <c r="AR87">
        <f t="shared" si="157"/>
        <v>0.34011836175072929</v>
      </c>
      <c r="AS87">
        <f t="shared" si="157"/>
        <v>0.47234732983261324</v>
      </c>
      <c r="AT87">
        <f t="shared" si="157"/>
        <v>0.30334880912902779</v>
      </c>
      <c r="AU87">
        <f t="shared" si="157"/>
        <v>0.41648589411887543</v>
      </c>
      <c r="AV87">
        <f t="shared" si="157"/>
        <v>0.19021172413918114</v>
      </c>
      <c r="AW87">
        <f t="shared" si="157"/>
        <v>0.32173358543987912</v>
      </c>
      <c r="AX87">
        <f t="shared" si="157"/>
        <v>0.32102647865869188</v>
      </c>
      <c r="AY87">
        <f t="shared" si="157"/>
        <v>0.33870414818835576</v>
      </c>
      <c r="AZ87">
        <f t="shared" si="157"/>
        <v>0.37476659402886986</v>
      </c>
      <c r="BA87">
        <f t="shared" si="157"/>
        <v>0.20859650045003167</v>
      </c>
      <c r="BB87">
        <f t="shared" si="157"/>
        <v>0.41153614665056998</v>
      </c>
      <c r="BC87">
        <f t="shared" si="157"/>
        <v>0.29910616844190968</v>
      </c>
      <c r="BD87">
        <f t="shared" si="157"/>
        <v>0.44759859249108402</v>
      </c>
      <c r="BE87">
        <f t="shared" si="157"/>
        <v>0.37335238046649616</v>
      </c>
      <c r="BF87">
        <f t="shared" si="157"/>
        <v>0.48366103833159796</v>
      </c>
      <c r="BG87">
        <f t="shared" si="157"/>
        <v>0.46951890270786728</v>
      </c>
      <c r="BH87">
        <f t="shared" si="157"/>
        <v>0.40870771952582408</v>
      </c>
      <c r="BI87">
        <f t="shared" si="157"/>
        <v>0.38890872965260154</v>
      </c>
      <c r="BJ87">
        <f t="shared" si="157"/>
        <v>0.61023315216399021</v>
      </c>
      <c r="BK87">
        <f t="shared" si="157"/>
        <v>0.44547727214752419</v>
      </c>
      <c r="BL87">
        <f t="shared" si="157"/>
        <v>0.55578593001262611</v>
      </c>
      <c r="BM87">
        <f t="shared" si="157"/>
        <v>0.66468037431535409</v>
      </c>
      <c r="BN87">
        <f t="shared" si="157"/>
        <v>0.58831284194720657</v>
      </c>
      <c r="BO87">
        <f t="shared" si="157"/>
        <v>0.45466966030294903</v>
      </c>
      <c r="BP87">
        <f t="shared" si="157"/>
        <v>0.38254476862192222</v>
      </c>
      <c r="BQ87">
        <f t="shared" si="157"/>
        <v>0.54942196898194684</v>
      </c>
      <c r="BR87">
        <f t="shared" si="154"/>
        <v>0.43840620433565813</v>
      </c>
      <c r="BS87">
        <f t="shared" si="154"/>
        <v>0.60174787078975112</v>
      </c>
      <c r="BT87">
        <f t="shared" si="154"/>
        <v>0.49214631970583683</v>
      </c>
      <c r="BU87">
        <f t="shared" si="154"/>
        <v>0.49143921292465031</v>
      </c>
      <c r="BV87">
        <f t="shared" si="154"/>
        <v>0.54659354185719955</v>
      </c>
      <c r="BW87">
        <f t="shared" si="154"/>
        <v>0.54871486220076093</v>
      </c>
      <c r="BX87">
        <f t="shared" si="154"/>
        <v>0.45679098064650947</v>
      </c>
      <c r="BY87">
        <f t="shared" si="154"/>
        <v>0.36557420587344619</v>
      </c>
      <c r="BZ87">
        <f t="shared" si="154"/>
        <v>0.42567828227430249</v>
      </c>
      <c r="CA87">
        <f t="shared" si="154"/>
        <v>0.25243712088359826</v>
      </c>
      <c r="CB87">
        <f t="shared" si="154"/>
        <v>0.23617366491630537</v>
      </c>
      <c r="CC87">
        <f t="shared" si="154"/>
        <v>0.14566399692442844</v>
      </c>
      <c r="CD87">
        <f t="shared" si="154"/>
        <v>0.14566399692442719</v>
      </c>
      <c r="CE87">
        <f t="shared" si="154"/>
        <v>5.6568542494930133E-3</v>
      </c>
      <c r="CF87">
        <f t="shared" si="154"/>
        <v>4.3133513652379357E-2</v>
      </c>
      <c r="CG87">
        <f t="shared" si="154"/>
        <v>0.28425692603699282</v>
      </c>
      <c r="CH87">
        <f t="shared" si="154"/>
        <v>0.45184123317820341</v>
      </c>
      <c r="CI87">
        <f t="shared" si="154"/>
        <v>0.35850313806158063</v>
      </c>
      <c r="CJ87">
        <f t="shared" si="154"/>
        <v>0.59891944366500727</v>
      </c>
      <c r="CK87">
        <f t="shared" si="154"/>
        <v>0.69155043200044464</v>
      </c>
      <c r="CL87">
        <f t="shared" si="154"/>
        <v>0.91570328163657921</v>
      </c>
      <c r="CM87">
        <f t="shared" si="154"/>
        <v>0.98924238687997945</v>
      </c>
      <c r="CN87">
        <f t="shared" si="154"/>
        <v>1.3427957774732562</v>
      </c>
      <c r="CO87">
        <f t="shared" si="154"/>
        <v>1.1766256838944147</v>
      </c>
      <c r="CP87">
        <f t="shared" si="154"/>
        <v>1.4531044353383564</v>
      </c>
      <c r="CQ87">
        <f t="shared" si="154"/>
        <v>1.6963491680665317</v>
      </c>
      <c r="CR87">
        <f t="shared" si="154"/>
        <v>1.9190878041402923</v>
      </c>
      <c r="CS87">
        <f t="shared" si="154"/>
        <v>1.9933340161648752</v>
      </c>
      <c r="CT87">
        <f t="shared" si="154"/>
        <v>2.1991020894901663</v>
      </c>
      <c r="CU87">
        <f t="shared" si="154"/>
        <v>2.4041630560342617</v>
      </c>
      <c r="CV87">
        <f t="shared" si="154"/>
        <v>2.6636712447297226</v>
      </c>
      <c r="CW87">
        <f t="shared" si="154"/>
        <v>2.9231794334251875</v>
      </c>
      <c r="CX87">
        <f t="shared" si="154"/>
        <v>3.2802683579243959</v>
      </c>
      <c r="CY87">
        <f t="shared" si="154"/>
        <v>3.2760257172372764</v>
      </c>
      <c r="CZ87">
        <f t="shared" si="154"/>
        <v>3.7589796487876876</v>
      </c>
      <c r="DA87">
        <f t="shared" si="154"/>
        <v>3.7540299013193832</v>
      </c>
      <c r="DB87">
        <f t="shared" si="154"/>
        <v>3.8890872965260113</v>
      </c>
      <c r="DC87">
        <f t="shared" si="154"/>
        <v>4.1811223971560558</v>
      </c>
      <c r="DD87">
        <f t="shared" si="154"/>
        <v>4.1097046122562162</v>
      </c>
      <c r="DE87">
        <f t="shared" si="154"/>
        <v>4.7065027355776587</v>
      </c>
      <c r="DF87">
        <f t="shared" si="154"/>
        <v>5.7303933547357842</v>
      </c>
      <c r="DG87">
        <f t="shared" si="154"/>
        <v>6.3377980797750304</v>
      </c>
      <c r="DH87">
        <f t="shared" si="154"/>
        <v>6.5251813767894511</v>
      </c>
      <c r="DI87">
        <f t="shared" si="154"/>
        <v>7.0364195795873323</v>
      </c>
      <c r="DJ87">
        <f t="shared" si="154"/>
        <v>7.6282679554404709</v>
      </c>
      <c r="DK87">
        <f t="shared" si="154"/>
        <v>8.1140503141156355</v>
      </c>
      <c r="DL87">
        <f t="shared" si="154"/>
        <v>8.2872914755063327</v>
      </c>
      <c r="DM87">
        <f t="shared" si="154"/>
        <v>8.3042620382548158</v>
      </c>
      <c r="DN87">
        <f t="shared" si="154"/>
        <v>8.2547645635717597</v>
      </c>
      <c r="DO87">
        <f t="shared" si="154"/>
        <v>8.5977113524472379</v>
      </c>
      <c r="DP87">
        <f t="shared" si="154"/>
        <v>8.6224600897887669</v>
      </c>
      <c r="DQ87">
        <f t="shared" si="154"/>
        <v>8.0334401410603693</v>
      </c>
      <c r="DR87">
        <f t="shared" si="154"/>
        <v>7.6197826740662462</v>
      </c>
      <c r="DS87">
        <f t="shared" si="154"/>
        <v>7.5236161518248625</v>
      </c>
      <c r="DT87">
        <f t="shared" si="154"/>
        <v>7.140364276421753</v>
      </c>
      <c r="DU87">
        <f t="shared" si="154"/>
        <v>6.8292372926996805</v>
      </c>
      <c r="DV87">
        <f t="shared" si="154"/>
        <v>6.4205295731738445</v>
      </c>
      <c r="DW87">
        <f t="shared" si="154"/>
        <v>6.2861792847484219</v>
      </c>
      <c r="DX87">
        <f t="shared" si="154"/>
        <v>5.377547070923697</v>
      </c>
      <c r="DY87">
        <f t="shared" si="154"/>
        <v>4.7100382694836052</v>
      </c>
      <c r="DZ87">
        <f t="shared" si="154"/>
        <v>4.524069186031511</v>
      </c>
      <c r="EA87">
        <f t="shared" si="154"/>
        <v>5.3322922369277537</v>
      </c>
      <c r="EB87">
        <f t="shared" si="154"/>
        <v>4.9964165158641398</v>
      </c>
      <c r="EC87">
        <f t="shared" si="142"/>
        <v>4.4448732265386228</v>
      </c>
      <c r="ED87">
        <f t="shared" si="151"/>
        <v>4.2320340854014828</v>
      </c>
      <c r="EE87">
        <f t="shared" si="151"/>
        <v>4.1415244174096211</v>
      </c>
      <c r="EF87">
        <f t="shared" si="151"/>
        <v>4.0531360697613037</v>
      </c>
      <c r="EG87">
        <f t="shared" si="151"/>
        <v>3.449266878627979</v>
      </c>
      <c r="EH87">
        <f t="shared" si="151"/>
        <v>3.7342309114461565</v>
      </c>
      <c r="EI87">
        <f t="shared" si="151"/>
        <v>3.9421203051149996</v>
      </c>
      <c r="EJ87">
        <f t="shared" si="151"/>
        <v>3.9590908678634822</v>
      </c>
      <c r="EK87">
        <f t="shared" si="151"/>
        <v>4.2779960261786103</v>
      </c>
      <c r="EL87">
        <f t="shared" si="151"/>
        <v>4.4561869350376275</v>
      </c>
      <c r="EM87">
        <f t="shared" si="151"/>
        <v>4.5339686809681554</v>
      </c>
      <c r="EN87">
        <f t="shared" si="151"/>
        <v>4.8585306935327743</v>
      </c>
      <c r="EO87">
        <f t="shared" si="151"/>
        <v>5.0819764363877278</v>
      </c>
      <c r="EP87">
        <f t="shared" si="151"/>
        <v>5.1887495603468778</v>
      </c>
      <c r="EQ87">
        <f t="shared" si="151"/>
        <v>5.3181501013040329</v>
      </c>
      <c r="ER87">
        <f t="shared" si="151"/>
        <v>5.354212547144539</v>
      </c>
      <c r="ES87">
        <f t="shared" si="151"/>
        <v>5.7388786361100355</v>
      </c>
      <c r="ET87">
        <f t="shared" si="151"/>
        <v>5.7098872580813733</v>
      </c>
      <c r="EU87">
        <f t="shared" si="151"/>
        <v>5.7098872580813733</v>
      </c>
      <c r="EV87">
        <f t="shared" si="151"/>
        <v>6.0726330368300738</v>
      </c>
      <c r="EW87">
        <f t="shared" si="151"/>
        <v>6.1808203743516259</v>
      </c>
      <c r="EX87">
        <f t="shared" si="151"/>
        <v>6.3024427407157013</v>
      </c>
      <c r="EY87">
        <f t="shared" si="151"/>
        <v>6.2911290322167357</v>
      </c>
      <c r="EZ87">
        <f t="shared" si="151"/>
        <v>6.5075037072597786</v>
      </c>
      <c r="FA87">
        <f t="shared" si="151"/>
        <v>6.4141656121431607</v>
      </c>
      <c r="FB87">
        <f t="shared" si="151"/>
        <v>6.5089179208221797</v>
      </c>
      <c r="FC87">
        <f t="shared" si="151"/>
        <v>6.8426723215422109</v>
      </c>
      <c r="FD87">
        <f t="shared" si="151"/>
        <v>6.631247393967441</v>
      </c>
      <c r="FE87">
        <f t="shared" si="151"/>
        <v>6.7387276247077867</v>
      </c>
      <c r="FF87">
        <f t="shared" si="151"/>
        <v>7.1679414408880335</v>
      </c>
      <c r="FG87">
        <f t="shared" si="151"/>
        <v>6.8942911165688381</v>
      </c>
      <c r="FH87">
        <f t="shared" si="151"/>
        <v>7.1028876170188493</v>
      </c>
      <c r="FI87">
        <f t="shared" si="151"/>
        <v>7.3666384464014554</v>
      </c>
      <c r="FJ87">
        <f t="shared" si="151"/>
        <v>7.2230957698205911</v>
      </c>
      <c r="FK87">
        <f t="shared" si="151"/>
        <v>7.3892658633994639</v>
      </c>
      <c r="FL87">
        <f t="shared" si="151"/>
        <v>7.2888567004709159</v>
      </c>
      <c r="FM87">
        <f t="shared" si="151"/>
        <v>7.5483648891664119</v>
      </c>
      <c r="FN87">
        <f t="shared" si="151"/>
        <v>7.5264445789496364</v>
      </c>
      <c r="FO87">
        <f t="shared" si="151"/>
        <v>7.4847252788595497</v>
      </c>
      <c r="FP87">
        <f t="shared" si="151"/>
        <v>7.5342227535426884</v>
      </c>
      <c r="FQ87">
        <f t="shared" si="151"/>
        <v>7.5724065197267452</v>
      </c>
      <c r="FR87">
        <f t="shared" si="151"/>
        <v>7.7223131573382782</v>
      </c>
      <c r="FS87">
        <f t="shared" si="151"/>
        <v>7.6692801487492872</v>
      </c>
      <c r="FT87">
        <f t="shared" si="151"/>
        <v>7.7909025151134186</v>
      </c>
      <c r="FU87">
        <f t="shared" si="151"/>
        <v>7.6954430996531906</v>
      </c>
      <c r="FV87">
        <f t="shared" si="151"/>
        <v>7.8757553288557576</v>
      </c>
      <c r="FW87">
        <f t="shared" si="151"/>
        <v>8.0730381208068316</v>
      </c>
      <c r="FX87">
        <f t="shared" si="151"/>
        <v>8.0999081784918996</v>
      </c>
      <c r="FY87">
        <f t="shared" si="151"/>
        <v>7.8241365338291473</v>
      </c>
      <c r="FZ87">
        <f t="shared" si="151"/>
        <v>8.0815234021810394</v>
      </c>
      <c r="GA87">
        <f t="shared" si="151"/>
        <v>8.0815234021810962</v>
      </c>
      <c r="GB87">
        <f t="shared" si="151"/>
        <v>8.0864731496493825</v>
      </c>
      <c r="GC87">
        <f t="shared" si="151"/>
        <v>8.2179950109500481</v>
      </c>
      <c r="GD87">
        <f t="shared" si="151"/>
        <v>8.1918320600461882</v>
      </c>
      <c r="GE87">
        <f t="shared" si="151"/>
        <v>8.2901199026310763</v>
      </c>
      <c r="GF87">
        <f t="shared" si="151"/>
        <v>8.2993122907865491</v>
      </c>
      <c r="GG87">
        <f t="shared" si="151"/>
        <v>8.4987164030811293</v>
      </c>
      <c r="GH87">
        <f t="shared" si="151"/>
        <v>8.1670833227046291</v>
      </c>
      <c r="GI87">
        <f t="shared" si="151"/>
        <v>8.2816346212568028</v>
      </c>
      <c r="GJ87">
        <f t="shared" si="151"/>
        <v>8.3940645994654961</v>
      </c>
      <c r="GK87">
        <f t="shared" si="151"/>
        <v>7.9372736188190434</v>
      </c>
      <c r="GL87">
        <f t="shared" si="151"/>
        <v>8.0093985105000804</v>
      </c>
      <c r="GM87">
        <f t="shared" si="151"/>
        <v>8.0581888784019</v>
      </c>
      <c r="GN87">
        <f t="shared" si="151"/>
        <v>8.1713259633917374</v>
      </c>
      <c r="GO87">
        <f t="shared" si="151"/>
        <v>8.3077975721606947</v>
      </c>
      <c r="GP87">
        <f t="shared" si="144"/>
        <v>8.3763869299358351</v>
      </c>
      <c r="GQ87">
        <f t="shared" si="144"/>
        <v>7.8036304371747329</v>
      </c>
      <c r="GR87">
        <f t="shared" si="155"/>
        <v>8.1020294988354955</v>
      </c>
      <c r="GS87">
        <f t="shared" si="155"/>
        <v>8.386286424872452</v>
      </c>
      <c r="GT87">
        <f t="shared" si="155"/>
        <v>8.2271873991054889</v>
      </c>
      <c r="GU87">
        <f t="shared" si="155"/>
        <v>7.8538350186389803</v>
      </c>
      <c r="GV87">
        <f t="shared" si="155"/>
        <v>8.2300158262301952</v>
      </c>
      <c r="GW87">
        <f t="shared" si="155"/>
        <v>7.8043375439559517</v>
      </c>
      <c r="GX87">
        <f t="shared" si="155"/>
        <v>8.046168063121705</v>
      </c>
      <c r="GY87">
        <f t="shared" si="155"/>
        <v>7.6989786335590775</v>
      </c>
      <c r="GZ87">
        <f t="shared" si="155"/>
        <v>7.9895995206268484</v>
      </c>
      <c r="HA87">
        <f t="shared" si="155"/>
        <v>8.0192980054366654</v>
      </c>
      <c r="HB87">
        <f t="shared" si="155"/>
        <v>7.9408091527249027</v>
      </c>
      <c r="HC87">
        <f t="shared" si="155"/>
        <v>7.9252528035387941</v>
      </c>
      <c r="HD87">
        <f t="shared" si="155"/>
        <v>7.9294954442259424</v>
      </c>
      <c r="HE87">
        <f t="shared" si="155"/>
        <v>8.0412183156534205</v>
      </c>
      <c r="HF87">
        <f t="shared" si="155"/>
        <v>8.1274853429581349</v>
      </c>
      <c r="HG87">
        <f t="shared" si="155"/>
        <v>8.2427437482915238</v>
      </c>
      <c r="HH87">
        <f t="shared" si="155"/>
        <v>8.1755686040788689</v>
      </c>
      <c r="HI87">
        <f t="shared" si="155"/>
        <v>7.8962614255101453</v>
      </c>
      <c r="HJ87">
        <f t="shared" si="155"/>
        <v>7.8623203000132076</v>
      </c>
      <c r="HK87">
        <f t="shared" si="155"/>
        <v>7.9825284528149272</v>
      </c>
      <c r="HL87">
        <f t="shared" si="155"/>
        <v>8.2356726804797393</v>
      </c>
      <c r="HM87">
        <f t="shared" si="155"/>
        <v>7.9973776952198357</v>
      </c>
      <c r="HN87">
        <f t="shared" si="155"/>
        <v>7.8771695424181249</v>
      </c>
      <c r="HO87">
        <f t="shared" si="155"/>
        <v>7.9782858121278064</v>
      </c>
      <c r="HP87">
        <f t="shared" si="155"/>
        <v>8.2625427381648215</v>
      </c>
      <c r="HQ87">
        <f t="shared" si="155"/>
        <v>8.2151665838253578</v>
      </c>
      <c r="HR87">
        <f t="shared" si="155"/>
        <v>8.0263690732485031</v>
      </c>
      <c r="HS87">
        <f t="shared" si="155"/>
        <v>7.9026253865408647</v>
      </c>
      <c r="HT87">
        <f t="shared" si="155"/>
        <v>7.6763512165612138</v>
      </c>
      <c r="HU87">
        <f t="shared" si="155"/>
        <v>7.9641436765040972</v>
      </c>
      <c r="HV87">
        <f t="shared" si="155"/>
        <v>8.343152911220038</v>
      </c>
      <c r="HW87">
        <f t="shared" si="155"/>
        <v>7.9174746289457856</v>
      </c>
      <c r="HX87">
        <f t="shared" si="155"/>
        <v>8.0553604512771262</v>
      </c>
      <c r="HY87">
        <f t="shared" si="155"/>
        <v>8.0051558698128549</v>
      </c>
      <c r="HZ87">
        <f t="shared" si="155"/>
        <v>7.9591939290357976</v>
      </c>
      <c r="IA87">
        <f t="shared" si="155"/>
        <v>8.4053783079644759</v>
      </c>
      <c r="IB87">
        <f t="shared" si="155"/>
        <v>7.9514157544427588</v>
      </c>
      <c r="IC87">
        <f t="shared" si="155"/>
        <v>8.12889955652056</v>
      </c>
      <c r="ID87">
        <f t="shared" si="155"/>
        <v>8.1932462736085707</v>
      </c>
      <c r="IE87">
        <f t="shared" si="155"/>
        <v>8.3092117857230825</v>
      </c>
      <c r="IF87">
        <f t="shared" si="155"/>
        <v>8.2399153211668832</v>
      </c>
      <c r="IG87">
        <f t="shared" si="155"/>
        <v>7.9217172696329019</v>
      </c>
      <c r="IH87">
        <f t="shared" si="155"/>
        <v>8.0200051122178273</v>
      </c>
      <c r="II87">
        <f t="shared" si="155"/>
        <v>8.03202592749793</v>
      </c>
      <c r="IJ87">
        <f t="shared" si="155"/>
        <v>8.0765736547127673</v>
      </c>
      <c r="IK87">
        <f t="shared" si="155"/>
        <v>8.0801091886187493</v>
      </c>
      <c r="IL87">
        <f t="shared" si="155"/>
        <v>8.3049691450359724</v>
      </c>
      <c r="IM87">
        <f t="shared" si="155"/>
        <v>8.2568858839153521</v>
      </c>
      <c r="IN87">
        <f t="shared" si="155"/>
        <v>8.1642548955799512</v>
      </c>
      <c r="IO87">
        <f t="shared" si="155"/>
        <v>8.2165807973876621</v>
      </c>
      <c r="IP87">
        <f t="shared" si="155"/>
        <v>7.9839426663773176</v>
      </c>
      <c r="IQ87">
        <f t="shared" si="155"/>
        <v>8.2349655736985472</v>
      </c>
      <c r="IR87">
        <f t="shared" si="155"/>
        <v>7.7866598744262827</v>
      </c>
      <c r="IS87">
        <f t="shared" si="155"/>
        <v>8.447804714835728</v>
      </c>
      <c r="IT87">
        <f t="shared" si="155"/>
        <v>8.2964838636617646</v>
      </c>
      <c r="IU87">
        <f t="shared" si="155"/>
        <v>8.4131564825576035</v>
      </c>
      <c r="IV87">
        <f t="shared" si="155"/>
        <v>7.890604571260619</v>
      </c>
      <c r="IW87">
        <f t="shared" si="155"/>
        <v>8.2377940008232748</v>
      </c>
      <c r="IX87">
        <f t="shared" si="155"/>
        <v>8.469017918271259</v>
      </c>
      <c r="IY87">
        <f t="shared" si="155"/>
        <v>8.2165807973876888</v>
      </c>
      <c r="IZ87">
        <f t="shared" si="155"/>
        <v>8.4371981131179279</v>
      </c>
      <c r="JA87">
        <f t="shared" si="155"/>
        <v>8.1734472837353493</v>
      </c>
      <c r="JB87">
        <f t="shared" si="155"/>
        <v>8.5418499167334492</v>
      </c>
      <c r="JC87">
        <f t="shared" si="155"/>
        <v>8.8515626868932387</v>
      </c>
      <c r="JD87">
        <f t="shared" si="152"/>
        <v>8.471139238614823</v>
      </c>
      <c r="JE87">
        <f t="shared" si="147"/>
        <v>8.6783215255024757</v>
      </c>
      <c r="JF87">
        <f t="shared" si="147"/>
        <v>8.1918320600461314</v>
      </c>
      <c r="JG87">
        <f t="shared" si="147"/>
        <v>8.6620580695352078</v>
      </c>
      <c r="JH87">
        <f t="shared" si="147"/>
        <v>8.7490322036211108</v>
      </c>
      <c r="JI87">
        <f t="shared" si="147"/>
        <v>8.4973021895187131</v>
      </c>
      <c r="JJ87">
        <f t="shared" si="147"/>
        <v>8.7285261069667648</v>
      </c>
      <c r="JK87">
        <f t="shared" si="147"/>
        <v>8.8515626868932387</v>
      </c>
      <c r="JL87">
        <f t="shared" si="147"/>
        <v>8.8529769004555465</v>
      </c>
      <c r="JM87">
        <f t="shared" si="147"/>
        <v>8.6641793898787611</v>
      </c>
      <c r="JN87">
        <f t="shared" si="147"/>
        <v>9.205116077486462</v>
      </c>
      <c r="JO87">
        <f t="shared" si="147"/>
        <v>8.5651844405126614</v>
      </c>
      <c r="JP87">
        <f t="shared" si="147"/>
        <v>8.8056007461160508</v>
      </c>
      <c r="JQ87">
        <f t="shared" si="147"/>
        <v>8.9215662582306852</v>
      </c>
      <c r="JR87">
        <f t="shared" si="147"/>
        <v>8.9293444328237559</v>
      </c>
      <c r="JS87">
        <f t="shared" si="147"/>
        <v>9.0870292450283721</v>
      </c>
      <c r="JT87">
        <f t="shared" si="147"/>
        <v>8.6627651763163893</v>
      </c>
      <c r="JU87">
        <f t="shared" si="147"/>
        <v>8.9194449378871052</v>
      </c>
      <c r="JV87">
        <f t="shared" si="147"/>
        <v>9.0481383720631214</v>
      </c>
      <c r="JW87">
        <f t="shared" si="147"/>
        <v>8.8487342597684897</v>
      </c>
      <c r="JX87">
        <f t="shared" si="147"/>
        <v>9.0403601974700081</v>
      </c>
      <c r="JY87">
        <f t="shared" si="147"/>
        <v>9.1994592232370689</v>
      </c>
      <c r="JZ87">
        <f t="shared" si="147"/>
        <v>9.2984541726030674</v>
      </c>
      <c r="KA87">
        <f t="shared" si="147"/>
        <v>8.9074241226069244</v>
      </c>
      <c r="KB87">
        <f t="shared" si="147"/>
        <v>9.3776501320959653</v>
      </c>
      <c r="KC87">
        <f t="shared" si="147"/>
        <v>8.8515626868931871</v>
      </c>
      <c r="KD87">
        <f t="shared" si="147"/>
        <v>9.3797714524395719</v>
      </c>
      <c r="KE87">
        <f t="shared" si="147"/>
        <v>9.3161318421327284</v>
      </c>
      <c r="KF87">
        <f t="shared" si="147"/>
        <v>9.265220153887352</v>
      </c>
      <c r="KG87">
        <f t="shared" si="147"/>
        <v>9.4002775490939587</v>
      </c>
      <c r="KH87">
        <f t="shared" si="147"/>
        <v>9.1322840790242186</v>
      </c>
      <c r="KI87">
        <f t="shared" si="147"/>
        <v>9.1810744469261358</v>
      </c>
      <c r="KJ87">
        <f t="shared" si="147"/>
        <v>9.1039998077768498</v>
      </c>
      <c r="KK87">
        <f t="shared" si="147"/>
        <v>9.1987521164557613</v>
      </c>
      <c r="KL87">
        <f t="shared" si="147"/>
        <v>9.2128942520795754</v>
      </c>
      <c r="KM87">
        <f t="shared" si="147"/>
        <v>9.131576972243078</v>
      </c>
      <c r="KN87">
        <f t="shared" si="147"/>
        <v>9.1308698654618556</v>
      </c>
      <c r="KO87">
        <f t="shared" si="147"/>
        <v>9.4214907525296461</v>
      </c>
      <c r="KP87">
        <f t="shared" si="147"/>
        <v>9.3833069863454757</v>
      </c>
      <c r="KQ87">
        <f t="shared" si="147"/>
        <v>9.7870649584029792</v>
      </c>
      <c r="KR87">
        <f t="shared" si="147"/>
        <v>9.1188490501816748</v>
      </c>
      <c r="KS87">
        <f t="shared" si="147"/>
        <v>9.1414764671797428</v>
      </c>
      <c r="KT87">
        <f t="shared" si="147"/>
        <v>8.9434865684475042</v>
      </c>
      <c r="KU87">
        <f t="shared" si="147"/>
        <v>9.2864333573229505</v>
      </c>
      <c r="KV87">
        <f t="shared" si="147"/>
        <v>9.2192582131101766</v>
      </c>
      <c r="KW87">
        <f t="shared" si="147"/>
        <v>9.5996816613885603</v>
      </c>
      <c r="KX87">
        <f t="shared" si="147"/>
        <v>9.3734074914088978</v>
      </c>
      <c r="KY87">
        <f t="shared" si="147"/>
        <v>9.5954390207014804</v>
      </c>
      <c r="KZ87">
        <f t="shared" si="147"/>
        <v>9.3592653557851389</v>
      </c>
      <c r="LA87">
        <f t="shared" si="147"/>
        <v>9.2348145622963465</v>
      </c>
      <c r="LB87">
        <f t="shared" si="147"/>
        <v>9.0332891296580797</v>
      </c>
      <c r="LC87">
        <f t="shared" si="147"/>
        <v>9.3903780541573294</v>
      </c>
      <c r="LD87">
        <f t="shared" si="147"/>
        <v>9.3755288117524227</v>
      </c>
      <c r="LE87">
        <f t="shared" si="147"/>
        <v>9.3394663659118535</v>
      </c>
      <c r="LF87">
        <f t="shared" si="147"/>
        <v>9.0785439636541021</v>
      </c>
      <c r="LG87">
        <f t="shared" si="147"/>
        <v>9.1768318062389653</v>
      </c>
      <c r="LH87">
        <f t="shared" si="147"/>
        <v>9.3147176285703868</v>
      </c>
      <c r="LI87">
        <f t="shared" si="147"/>
        <v>9.2178439995477852</v>
      </c>
      <c r="LJ87">
        <f t="shared" si="147"/>
        <v>9.480887722149232</v>
      </c>
      <c r="LK87">
        <f t="shared" si="147"/>
        <v>9.1025855942144744</v>
      </c>
      <c r="LL87">
        <f t="shared" si="147"/>
        <v>9.1549114960221534</v>
      </c>
      <c r="LM87">
        <f t="shared" si="147"/>
        <v>9.2319861351715513</v>
      </c>
      <c r="LN87">
        <f t="shared" si="147"/>
        <v>9.3217886963822369</v>
      </c>
      <c r="LO87">
        <f t="shared" si="147"/>
        <v>9.2970399590407542</v>
      </c>
      <c r="LP87">
        <f t="shared" si="156"/>
        <v>9.2206724266725928</v>
      </c>
      <c r="LQ87">
        <f t="shared" si="156"/>
        <v>8.961871344758249</v>
      </c>
      <c r="LR87">
        <f t="shared" si="156"/>
        <v>9.5204857018956925</v>
      </c>
      <c r="LS87">
        <f t="shared" si="156"/>
        <v>9.1308698654619054</v>
      </c>
      <c r="LT87">
        <f t="shared" si="156"/>
        <v>9.1011713806520245</v>
      </c>
      <c r="LU87">
        <f t="shared" si="156"/>
        <v>9.6795847276626787</v>
      </c>
      <c r="LV87">
        <f t="shared" si="156"/>
        <v>9.1131921959322462</v>
      </c>
      <c r="LW87">
        <f t="shared" si="156"/>
        <v>8.9880342956621906</v>
      </c>
      <c r="LX87">
        <f t="shared" si="156"/>
        <v>9.492908537429404</v>
      </c>
      <c r="LY87">
        <f t="shared" si="156"/>
        <v>9.0403601974700578</v>
      </c>
      <c r="LZ87">
        <f t="shared" si="156"/>
        <v>9.4907872170858134</v>
      </c>
      <c r="MA87">
        <f t="shared" si="156"/>
        <v>9.1061211281203001</v>
      </c>
      <c r="MB87">
        <f t="shared" si="156"/>
        <v>9.134405399367802</v>
      </c>
      <c r="MC87">
        <f t="shared" si="156"/>
        <v>9.1867313011756071</v>
      </c>
      <c r="MD87">
        <f t="shared" si="156"/>
        <v>9.1831957672696731</v>
      </c>
      <c r="ME87">
        <f t="shared" si="156"/>
        <v>9.0820794975600148</v>
      </c>
      <c r="MF87">
        <f t="shared" si="156"/>
        <v>8.8607550750485586</v>
      </c>
      <c r="MG87">
        <f t="shared" si="156"/>
        <v>8.9548002769464823</v>
      </c>
      <c r="MH87">
        <f t="shared" si="156"/>
        <v>9.2708770081367913</v>
      </c>
      <c r="MI87">
        <f t="shared" si="156"/>
        <v>9.0255109550650658</v>
      </c>
      <c r="MJ87">
        <f t="shared" si="156"/>
        <v>8.8720687835475971</v>
      </c>
      <c r="MK87">
        <f t="shared" si="156"/>
        <v>9.2008734367993927</v>
      </c>
      <c r="ML87">
        <f t="shared" si="156"/>
        <v>8.8388347648318444</v>
      </c>
      <c r="MM87">
        <f t="shared" si="156"/>
        <v>9.0608662941244251</v>
      </c>
      <c r="MN87">
        <f t="shared" si="156"/>
        <v>9.1301627586807008</v>
      </c>
      <c r="MO87">
        <f t="shared" si="156"/>
        <v>9.2348145622962967</v>
      </c>
      <c r="MP87">
        <f t="shared" si="156"/>
        <v>8.9463149955722265</v>
      </c>
      <c r="MQ87">
        <f t="shared" si="156"/>
        <v>8.7674169799319372</v>
      </c>
      <c r="MR87">
        <f t="shared" si="156"/>
        <v>9.0325820228769444</v>
      </c>
      <c r="MS87">
        <f t="shared" si="156"/>
        <v>9.0516739059690323</v>
      </c>
      <c r="MT87">
        <f t="shared" si="156"/>
        <v>8.9802561210691785</v>
      </c>
      <c r="MU87">
        <f t="shared" si="156"/>
        <v>8.7066057967499884</v>
      </c>
      <c r="MV87">
        <f t="shared" si="156"/>
        <v>9.054502333093744</v>
      </c>
      <c r="MW87">
        <f t="shared" si="156"/>
        <v>8.3325463095022556</v>
      </c>
      <c r="MX87">
        <f t="shared" si="156"/>
        <v>8.9081312293881165</v>
      </c>
      <c r="MY87">
        <f t="shared" si="156"/>
        <v>8.7921657172735781</v>
      </c>
      <c r="MZ87">
        <f t="shared" si="156"/>
        <v>8.3240610281280372</v>
      </c>
      <c r="NA87">
        <f t="shared" si="156"/>
        <v>8.4449762877109613</v>
      </c>
      <c r="NB87">
        <f t="shared" si="156"/>
        <v>8.4280057249624782</v>
      </c>
      <c r="NC87">
        <f t="shared" si="156"/>
        <v>8.8515626868931871</v>
      </c>
      <c r="ND87">
        <f t="shared" si="156"/>
        <v>8.5962971388848306</v>
      </c>
      <c r="NE87">
        <f t="shared" si="156"/>
        <v>8.3360818434082482</v>
      </c>
      <c r="NF87">
        <f t="shared" si="156"/>
        <v>8.4046712011833193</v>
      </c>
      <c r="NG87">
        <f t="shared" si="156"/>
        <v>8.0284903935920653</v>
      </c>
      <c r="NH87">
        <f t="shared" si="156"/>
        <v>8.4796245199890468</v>
      </c>
      <c r="NI87">
        <f t="shared" si="156"/>
        <v>8.9286373260425052</v>
      </c>
      <c r="NJ87">
        <f t="shared" si="156"/>
        <v>8.6408448660995685</v>
      </c>
      <c r="NK87">
        <f t="shared" si="156"/>
        <v>8.7094342238747213</v>
      </c>
      <c r="NL87">
        <f t="shared" si="156"/>
        <v>8.0341472478416005</v>
      </c>
      <c r="NM87">
        <f t="shared" si="156"/>
        <v>8.4987164030810742</v>
      </c>
      <c r="NN87">
        <f t="shared" si="156"/>
        <v>8.1946604871709248</v>
      </c>
      <c r="NO87">
        <f t="shared" si="156"/>
        <v>8.1529411870808257</v>
      </c>
      <c r="NP87">
        <f t="shared" si="156"/>
        <v>8.4393194334614776</v>
      </c>
      <c r="NQ87">
        <f t="shared" si="156"/>
        <v>8.0228335393425194</v>
      </c>
      <c r="NR87">
        <f t="shared" si="156"/>
        <v>8.3940645994654695</v>
      </c>
      <c r="NS87">
        <f t="shared" si="156"/>
        <v>8.2321371465737609</v>
      </c>
      <c r="NT87">
        <f t="shared" si="156"/>
        <v>8.3466884451259986</v>
      </c>
      <c r="NU87">
        <f t="shared" si="156"/>
        <v>8.2194092245125443</v>
      </c>
      <c r="NV87">
        <f t="shared" si="156"/>
        <v>8.0532391309335978</v>
      </c>
      <c r="NW87">
        <f t="shared" si="156"/>
        <v>7.8672700474815382</v>
      </c>
      <c r="NX87">
        <f t="shared" si="156"/>
        <v>7.7159491963076112</v>
      </c>
      <c r="NY87">
        <f t="shared" si="156"/>
        <v>7.8700984746063671</v>
      </c>
      <c r="NZ87">
        <f t="shared" si="156"/>
        <v>8.3219397077844341</v>
      </c>
      <c r="OA87">
        <f t="shared" si="156"/>
        <v>8.3756798231546394</v>
      </c>
      <c r="OB87">
        <f t="shared" si="153"/>
        <v>7.9754573850030468</v>
      </c>
      <c r="OC87">
        <f t="shared" si="150"/>
        <v>7.9054538136655754</v>
      </c>
      <c r="OD87">
        <f t="shared" si="150"/>
        <v>7.9811142392525634</v>
      </c>
      <c r="OE87">
        <f t="shared" si="150"/>
        <v>8.1098076734285698</v>
      </c>
      <c r="OF87">
        <f t="shared" si="150"/>
        <v>8.3233539213468699</v>
      </c>
      <c r="OG87">
        <f t="shared" si="150"/>
        <v>7.9924279477516231</v>
      </c>
      <c r="OH87">
        <f t="shared" si="150"/>
        <v>7.8948472119478295</v>
      </c>
      <c r="OI87">
        <f t="shared" si="150"/>
        <v>7.7725177388025237</v>
      </c>
      <c r="OJ87">
        <f t="shared" si="150"/>
        <v>8.0383898885286609</v>
      </c>
      <c r="OK87">
        <f t="shared" si="150"/>
        <v>7.8807050763240696</v>
      </c>
      <c r="OL87">
        <f t="shared" si="150"/>
        <v>7.6586735470314888</v>
      </c>
      <c r="OM87">
        <f t="shared" si="150"/>
        <v>7.9188888425081201</v>
      </c>
      <c r="ON87">
        <f t="shared" si="150"/>
        <v>7.8213081067044072</v>
      </c>
      <c r="OO87">
        <f t="shared" si="150"/>
        <v>7.6572593334691286</v>
      </c>
      <c r="OP87">
        <f t="shared" si="150"/>
        <v>7.9563655019110779</v>
      </c>
      <c r="OQ87">
        <f t="shared" si="150"/>
        <v>7.7364552929620176</v>
      </c>
      <c r="OR87">
        <f t="shared" si="150"/>
        <v>7.8255507473915271</v>
      </c>
      <c r="OS87">
        <f t="shared" si="150"/>
        <v>7.6226111011909827</v>
      </c>
      <c r="OT87">
        <f t="shared" si="150"/>
        <v>7.7944380490193108</v>
      </c>
      <c r="OU87">
        <f t="shared" si="150"/>
        <v>7.5568501705406321</v>
      </c>
      <c r="OV87">
        <f t="shared" si="150"/>
        <v>7.8361573491093255</v>
      </c>
      <c r="OW87">
        <f t="shared" si="150"/>
        <v>7.6742298962175965</v>
      </c>
      <c r="OX87">
        <f t="shared" si="150"/>
        <v>7.5483648891663933</v>
      </c>
      <c r="OY87">
        <f t="shared" si="150"/>
        <v>7.4451272991131558</v>
      </c>
      <c r="OZ87">
        <f t="shared" si="150"/>
        <v>7.575234946851479</v>
      </c>
      <c r="PA87">
        <f t="shared" si="150"/>
        <v>7.5356369671050345</v>
      </c>
      <c r="PB87">
        <f t="shared" si="150"/>
        <v>7.5985694706306361</v>
      </c>
      <c r="PC87">
        <f t="shared" si="150"/>
        <v>7.4422988719884069</v>
      </c>
      <c r="PD87">
        <f t="shared" si="150"/>
        <v>7.6105902859108143</v>
      </c>
      <c r="PE87">
        <f t="shared" si="150"/>
        <v>7.1983470324790488</v>
      </c>
      <c r="PF87">
        <f t="shared" si="150"/>
        <v>7.2669363902541493</v>
      </c>
      <c r="PG87">
        <f t="shared" si="150"/>
        <v>7.2329952647571938</v>
      </c>
      <c r="PH87">
        <f t="shared" si="150"/>
        <v>7.6091760723484452</v>
      </c>
      <c r="PI87">
        <f t="shared" si="150"/>
        <v>7.2747145648471987</v>
      </c>
      <c r="PJ87">
        <f t="shared" si="150"/>
        <v>7.2938064479392359</v>
      </c>
    </row>
    <row r="88" spans="3:426" x14ac:dyDescent="0.25">
      <c r="C88" t="s">
        <v>187</v>
      </c>
      <c r="E88">
        <f t="shared" si="139"/>
        <v>0.73326973209044899</v>
      </c>
      <c r="F88">
        <f t="shared" si="157"/>
        <v>0.7728677118368964</v>
      </c>
      <c r="G88">
        <f t="shared" si="157"/>
        <v>0.82802204076944674</v>
      </c>
      <c r="H88">
        <f t="shared" si="157"/>
        <v>0.84852813742385647</v>
      </c>
      <c r="I88">
        <f t="shared" si="157"/>
        <v>0.83155757467538005</v>
      </c>
      <c r="J88">
        <f t="shared" si="157"/>
        <v>0.86620580695352045</v>
      </c>
      <c r="K88">
        <f t="shared" si="157"/>
        <v>0.71700627612315859</v>
      </c>
      <c r="L88">
        <f t="shared" si="157"/>
        <v>0.61730421997585538</v>
      </c>
      <c r="M88">
        <f t="shared" si="157"/>
        <v>0.64346717087975702</v>
      </c>
      <c r="N88">
        <f t="shared" si="157"/>
        <v>0.72266313037265173</v>
      </c>
      <c r="O88">
        <f t="shared" si="157"/>
        <v>0.7459976541518073</v>
      </c>
      <c r="P88">
        <f t="shared" si="157"/>
        <v>0.77003928471214922</v>
      </c>
      <c r="Q88">
        <f t="shared" si="157"/>
        <v>0.7170062761231587</v>
      </c>
      <c r="R88">
        <f t="shared" si="157"/>
        <v>0.81529411870808832</v>
      </c>
      <c r="S88">
        <f t="shared" si="157"/>
        <v>0.66963012178365999</v>
      </c>
      <c r="T88">
        <f t="shared" si="157"/>
        <v>0.70852099474891972</v>
      </c>
      <c r="U88">
        <f t="shared" si="157"/>
        <v>0.80185908986554399</v>
      </c>
      <c r="V88">
        <f t="shared" si="157"/>
        <v>0.78488852711706736</v>
      </c>
      <c r="W88">
        <f t="shared" si="157"/>
        <v>0.7693321779309632</v>
      </c>
      <c r="X88">
        <f t="shared" si="157"/>
        <v>0.78771695424181454</v>
      </c>
      <c r="Y88">
        <f t="shared" si="157"/>
        <v>0.8273149339882605</v>
      </c>
      <c r="Z88">
        <f t="shared" si="157"/>
        <v>0.60669761825805824</v>
      </c>
      <c r="AA88">
        <f t="shared" si="157"/>
        <v>0.66468037431535443</v>
      </c>
      <c r="AB88">
        <f t="shared" si="157"/>
        <v>0.54871486220076082</v>
      </c>
      <c r="AC88">
        <f t="shared" si="157"/>
        <v>0.40305086527633111</v>
      </c>
      <c r="AD88">
        <f t="shared" si="157"/>
        <v>0.45961940777125487</v>
      </c>
      <c r="AE88">
        <f t="shared" si="157"/>
        <v>0.49638896039295627</v>
      </c>
      <c r="AF88">
        <f t="shared" si="157"/>
        <v>0.25173001410241064</v>
      </c>
      <c r="AG88">
        <f t="shared" si="157"/>
        <v>0.41860721446243521</v>
      </c>
      <c r="AH88">
        <f t="shared" si="157"/>
        <v>0.53315851301465667</v>
      </c>
      <c r="AI88">
        <f t="shared" si="157"/>
        <v>0.69932860659349483</v>
      </c>
      <c r="AJ88">
        <f t="shared" si="157"/>
        <v>0.17606958851544952</v>
      </c>
      <c r="AK88">
        <f t="shared" si="157"/>
        <v>0.28920667350529844</v>
      </c>
      <c r="AL88">
        <f t="shared" si="157"/>
        <v>0.38113055505954901</v>
      </c>
      <c r="AM88">
        <f t="shared" si="157"/>
        <v>0.1753624817342645</v>
      </c>
      <c r="AN88">
        <f t="shared" si="157"/>
        <v>0.77498903218045612</v>
      </c>
      <c r="AO88">
        <f t="shared" si="157"/>
        <v>2.4748737341529263E-2</v>
      </c>
      <c r="AP88">
        <f t="shared" si="157"/>
        <v>7.0710678118640685E-3</v>
      </c>
      <c r="AQ88">
        <f t="shared" si="157"/>
        <v>0.58901994872839425</v>
      </c>
      <c r="AR88">
        <f t="shared" si="157"/>
        <v>4.9497474683058547E-2</v>
      </c>
      <c r="AS88">
        <f t="shared" si="157"/>
        <v>8.2731493398825406E-2</v>
      </c>
      <c r="AT88">
        <f t="shared" si="157"/>
        <v>4.8790367901872425E-2</v>
      </c>
      <c r="AU88">
        <f t="shared" si="157"/>
        <v>0.12020815280171304</v>
      </c>
      <c r="AV88">
        <f t="shared" si="157"/>
        <v>0.15697770542341319</v>
      </c>
      <c r="AW88">
        <f t="shared" si="157"/>
        <v>0.12515790027001863</v>
      </c>
      <c r="AX88">
        <f t="shared" si="157"/>
        <v>0.34436100243784751</v>
      </c>
      <c r="AY88">
        <f t="shared" si="157"/>
        <v>0.13647160876900344</v>
      </c>
      <c r="AZ88">
        <f t="shared" si="157"/>
        <v>0.24819448019647752</v>
      </c>
      <c r="BA88">
        <f t="shared" si="157"/>
        <v>0.19445436482630093</v>
      </c>
      <c r="BB88">
        <f t="shared" si="157"/>
        <v>3.5355339059332906E-3</v>
      </c>
      <c r="BC88">
        <f t="shared" si="157"/>
        <v>0.63922453019263881</v>
      </c>
      <c r="BD88">
        <f t="shared" si="157"/>
        <v>4.1012193308819639E-2</v>
      </c>
      <c r="BE88">
        <f t="shared" si="157"/>
        <v>0.45254833995939087</v>
      </c>
      <c r="BF88">
        <f t="shared" si="157"/>
        <v>0.35779603128039333</v>
      </c>
      <c r="BG88">
        <f t="shared" si="157"/>
        <v>0.15485638507985341</v>
      </c>
      <c r="BH88">
        <f t="shared" si="157"/>
        <v>2.1213203435597231E-3</v>
      </c>
      <c r="BI88">
        <f t="shared" si="157"/>
        <v>5.515432893255149E-2</v>
      </c>
      <c r="BJ88">
        <f t="shared" si="157"/>
        <v>0.42850670939904656</v>
      </c>
      <c r="BK88">
        <f t="shared" si="157"/>
        <v>3.5355339059327882E-2</v>
      </c>
      <c r="BL88">
        <f t="shared" si="157"/>
        <v>0.14990663761154788</v>
      </c>
      <c r="BM88">
        <f t="shared" si="157"/>
        <v>0.77993877964876168</v>
      </c>
      <c r="BN88">
        <f t="shared" si="157"/>
        <v>0.31395541084682654</v>
      </c>
      <c r="BO88">
        <f t="shared" si="157"/>
        <v>0.25526554800834289</v>
      </c>
      <c r="BP88">
        <f t="shared" si="157"/>
        <v>0.44194173824159222</v>
      </c>
      <c r="BQ88">
        <f t="shared" si="157"/>
        <v>0.6462955980045042</v>
      </c>
      <c r="BR88">
        <f t="shared" si="154"/>
        <v>0.5720493859799165</v>
      </c>
      <c r="BS88">
        <f t="shared" si="154"/>
        <v>0.23617366491630662</v>
      </c>
      <c r="BT88">
        <f t="shared" si="154"/>
        <v>0.19940411229460631</v>
      </c>
      <c r="BU88">
        <f t="shared" si="154"/>
        <v>0.36628131265463088</v>
      </c>
      <c r="BV88">
        <f t="shared" si="154"/>
        <v>0.34718942956259441</v>
      </c>
      <c r="BW88">
        <f t="shared" si="154"/>
        <v>0.53457272657703014</v>
      </c>
      <c r="BX88">
        <f t="shared" si="154"/>
        <v>0.44194173824159194</v>
      </c>
      <c r="BY88">
        <f t="shared" si="154"/>
        <v>0.42567828227430171</v>
      </c>
      <c r="BZ88">
        <f t="shared" si="154"/>
        <v>0.39244426355853346</v>
      </c>
      <c r="CA88">
        <f t="shared" si="154"/>
        <v>0.38678740930904082</v>
      </c>
      <c r="CB88">
        <f t="shared" si="154"/>
        <v>0.48153971798803785</v>
      </c>
      <c r="CC88">
        <f t="shared" si="154"/>
        <v>0.42850670939904789</v>
      </c>
      <c r="CD88">
        <f t="shared" si="154"/>
        <v>0.42921381618023385</v>
      </c>
      <c r="CE88">
        <f t="shared" si="154"/>
        <v>0.48153971798803835</v>
      </c>
      <c r="CF88">
        <f t="shared" si="154"/>
        <v>0.46315494167718779</v>
      </c>
      <c r="CG88">
        <f t="shared" si="154"/>
        <v>0.51972348417211223</v>
      </c>
      <c r="CH88">
        <f t="shared" si="154"/>
        <v>0.57275649276110407</v>
      </c>
      <c r="CI88">
        <f t="shared" si="154"/>
        <v>0.51760216382855184</v>
      </c>
      <c r="CJ88">
        <f t="shared" si="154"/>
        <v>0.74599765415180719</v>
      </c>
      <c r="CK88">
        <f t="shared" si="154"/>
        <v>0.61871843353822908</v>
      </c>
      <c r="CL88">
        <f t="shared" si="154"/>
        <v>0.55720014357499847</v>
      </c>
      <c r="CM88">
        <f t="shared" si="154"/>
        <v>0.62861792847484166</v>
      </c>
      <c r="CN88">
        <f t="shared" si="154"/>
        <v>0.42638538905548623</v>
      </c>
      <c r="CO88">
        <f t="shared" si="154"/>
        <v>0.70852099474892005</v>
      </c>
      <c r="CP88">
        <f t="shared" si="154"/>
        <v>0.66609458787772702</v>
      </c>
      <c r="CQ88">
        <f t="shared" si="154"/>
        <v>0.61376868606992285</v>
      </c>
      <c r="CR88">
        <f t="shared" si="154"/>
        <v>0.50204581464244924</v>
      </c>
      <c r="CS88">
        <f t="shared" si="154"/>
        <v>0.63073924881839838</v>
      </c>
      <c r="CT88">
        <f t="shared" si="154"/>
        <v>0.63286056916195832</v>
      </c>
      <c r="CU88">
        <f t="shared" si="154"/>
        <v>0.57699913344822196</v>
      </c>
      <c r="CV88">
        <f t="shared" si="154"/>
        <v>0.48366103833159674</v>
      </c>
      <c r="CW88">
        <f t="shared" si="154"/>
        <v>0.42709249583667414</v>
      </c>
      <c r="CX88">
        <f t="shared" si="154"/>
        <v>0.41012193308819639</v>
      </c>
      <c r="CY88">
        <f t="shared" si="154"/>
        <v>0.24112341238461346</v>
      </c>
      <c r="CZ88">
        <f t="shared" si="154"/>
        <v>0.33375440072004886</v>
      </c>
      <c r="DA88">
        <f t="shared" si="154"/>
        <v>0.14637110370561335</v>
      </c>
      <c r="DB88">
        <f t="shared" si="154"/>
        <v>0.33375440072004886</v>
      </c>
      <c r="DC88">
        <f t="shared" si="154"/>
        <v>0.31324830406564153</v>
      </c>
      <c r="DD88">
        <f t="shared" si="154"/>
        <v>0.1131370849898477</v>
      </c>
      <c r="DE88">
        <f t="shared" si="154"/>
        <v>7.495331880577269E-2</v>
      </c>
      <c r="DF88">
        <f t="shared" si="154"/>
        <v>0.26092240225783586</v>
      </c>
      <c r="DG88">
        <f t="shared" si="154"/>
        <v>9.121677477306557E-2</v>
      </c>
      <c r="DH88">
        <f t="shared" si="154"/>
        <v>5.4447222151365389E-2</v>
      </c>
      <c r="DI88">
        <f t="shared" si="154"/>
        <v>0.14919953083036047</v>
      </c>
      <c r="DJ88">
        <f t="shared" si="154"/>
        <v>0.55720014357499958</v>
      </c>
      <c r="DK88">
        <f t="shared" si="154"/>
        <v>0.40870771952582408</v>
      </c>
      <c r="DL88">
        <f t="shared" si="154"/>
        <v>1.1172287142747439</v>
      </c>
      <c r="DM88">
        <f t="shared" si="154"/>
        <v>1.2657211383239195</v>
      </c>
      <c r="DN88">
        <f t="shared" si="154"/>
        <v>1.7515034969990728</v>
      </c>
      <c r="DO88">
        <f t="shared" si="154"/>
        <v>2.4175980848767971</v>
      </c>
      <c r="DP88">
        <f t="shared" si="154"/>
        <v>3.0716718574743584</v>
      </c>
      <c r="DQ88">
        <f t="shared" si="154"/>
        <v>3.0942992744723288</v>
      </c>
      <c r="DR88">
        <f t="shared" si="154"/>
        <v>3.9300994898348356</v>
      </c>
      <c r="DS88">
        <f t="shared" si="154"/>
        <v>4.1330391360353724</v>
      </c>
      <c r="DT88">
        <f t="shared" si="154"/>
        <v>4.6046793590867994</v>
      </c>
      <c r="DU88">
        <f t="shared" si="154"/>
        <v>5.0204581464244855</v>
      </c>
      <c r="DV88">
        <f t="shared" si="154"/>
        <v>5.5628090475945839</v>
      </c>
      <c r="DW88">
        <f t="shared" si="154"/>
        <v>6.4346717087975716</v>
      </c>
      <c r="DX88">
        <f t="shared" si="154"/>
        <v>4.7637783848537634</v>
      </c>
      <c r="DY88">
        <f t="shared" si="154"/>
        <v>5.4970481169442404</v>
      </c>
      <c r="DZ88">
        <f t="shared" si="154"/>
        <v>6.0797041046419276</v>
      </c>
      <c r="EA88">
        <f t="shared" si="154"/>
        <v>6.5166960954152096</v>
      </c>
      <c r="EB88">
        <f t="shared" si="154"/>
        <v>7.247137400380911</v>
      </c>
      <c r="EC88">
        <f t="shared" si="142"/>
        <v>7.1757196154810918</v>
      </c>
      <c r="ED88">
        <f t="shared" si="151"/>
        <v>7.3121912242500882</v>
      </c>
      <c r="EE88">
        <f t="shared" si="151"/>
        <v>7.4111861736161888</v>
      </c>
      <c r="EF88">
        <f t="shared" si="151"/>
        <v>7.4260354160211266</v>
      </c>
      <c r="EG88">
        <f t="shared" si="151"/>
        <v>7.28532116656499</v>
      </c>
      <c r="EH88">
        <f t="shared" si="151"/>
        <v>6.9565165133132423</v>
      </c>
      <c r="EI88">
        <f t="shared" si="151"/>
        <v>7.0159134829329224</v>
      </c>
      <c r="EJ88">
        <f t="shared" si="151"/>
        <v>6.7875179926096703</v>
      </c>
      <c r="EK88">
        <f t="shared" si="151"/>
        <v>7.1050089373624346</v>
      </c>
      <c r="EL88">
        <f t="shared" si="151"/>
        <v>6.8610570978530685</v>
      </c>
      <c r="EM88">
        <f t="shared" si="151"/>
        <v>6.9409601641271568</v>
      </c>
      <c r="EN88">
        <f t="shared" si="151"/>
        <v>6.4983113191043671</v>
      </c>
      <c r="EO88">
        <f t="shared" si="151"/>
        <v>6.6821590822128911</v>
      </c>
      <c r="EP88">
        <f t="shared" si="151"/>
        <v>6.6326616075298093</v>
      </c>
      <c r="EQ88">
        <f t="shared" si="151"/>
        <v>6.6864017229000057</v>
      </c>
      <c r="ER88">
        <f t="shared" si="151"/>
        <v>6.522352949664719</v>
      </c>
      <c r="ES88">
        <f t="shared" si="151"/>
        <v>6.5471016870062586</v>
      </c>
      <c r="ET88">
        <f t="shared" si="151"/>
        <v>6.2967858864662158</v>
      </c>
      <c r="EU88">
        <f t="shared" si="151"/>
        <v>6.3901239815828479</v>
      </c>
      <c r="EV88">
        <f t="shared" si="151"/>
        <v>6.1560716370100881</v>
      </c>
      <c r="EW88">
        <f t="shared" si="151"/>
        <v>6.2621376541880585</v>
      </c>
      <c r="EX88">
        <f t="shared" si="151"/>
        <v>6.2564807999385721</v>
      </c>
      <c r="EY88">
        <f t="shared" si="151"/>
        <v>6.1150594437012451</v>
      </c>
      <c r="EZ88">
        <f t="shared" si="151"/>
        <v>6.0896035995785534</v>
      </c>
      <c r="FA88">
        <f t="shared" si="151"/>
        <v>6.2027406845684183</v>
      </c>
      <c r="FB88">
        <f t="shared" si="151"/>
        <v>6.0344492706459967</v>
      </c>
      <c r="FC88">
        <f t="shared" si="151"/>
        <v>6.0676832893617494</v>
      </c>
      <c r="FD88">
        <f t="shared" si="151"/>
        <v>5.9326258941551346</v>
      </c>
      <c r="FE88">
        <f t="shared" si="151"/>
        <v>5.9255548263432614</v>
      </c>
      <c r="FF88">
        <f t="shared" si="151"/>
        <v>5.9029274093453008</v>
      </c>
      <c r="FG88">
        <f t="shared" si="151"/>
        <v>5.8385806922573273</v>
      </c>
      <c r="FH88">
        <f t="shared" si="151"/>
        <v>5.7813050429812245</v>
      </c>
      <c r="FI88">
        <f t="shared" si="151"/>
        <v>5.7247365004863076</v>
      </c>
      <c r="FJ88">
        <f t="shared" si="151"/>
        <v>5.6950380156764711</v>
      </c>
      <c r="FK88">
        <f t="shared" si="151"/>
        <v>5.7473639174842495</v>
      </c>
      <c r="FL88">
        <f t="shared" si="151"/>
        <v>5.7409999564535816</v>
      </c>
      <c r="FM88">
        <f t="shared" si="151"/>
        <v>5.6038212409033674</v>
      </c>
      <c r="FN88">
        <f t="shared" si="151"/>
        <v>5.6957451224576046</v>
      </c>
      <c r="FO88">
        <f t="shared" si="151"/>
        <v>5.805346673541564</v>
      </c>
      <c r="FP88">
        <f t="shared" si="151"/>
        <v>5.6844314139586523</v>
      </c>
      <c r="FQ88">
        <f t="shared" si="151"/>
        <v>5.8541370414434164</v>
      </c>
      <c r="FR88">
        <f t="shared" si="151"/>
        <v>5.6441263274310263</v>
      </c>
      <c r="FS88">
        <f t="shared" si="151"/>
        <v>5.4977552237254255</v>
      </c>
      <c r="FT88">
        <f t="shared" si="151"/>
        <v>5.752313664952589</v>
      </c>
      <c r="FU88">
        <f t="shared" si="151"/>
        <v>5.6193775900895186</v>
      </c>
      <c r="FV88">
        <f t="shared" si="151"/>
        <v>5.7056446173942499</v>
      </c>
      <c r="FW88">
        <f t="shared" si="151"/>
        <v>5.5628090475945529</v>
      </c>
      <c r="FX88">
        <f t="shared" si="151"/>
        <v>5.7565563056396645</v>
      </c>
      <c r="FY88">
        <f t="shared" si="151"/>
        <v>5.5599806204698341</v>
      </c>
      <c r="FZ88">
        <f t="shared" si="151"/>
        <v>5.7777695090753021</v>
      </c>
      <c r="GA88">
        <f t="shared" si="151"/>
        <v>5.8159532752593233</v>
      </c>
      <c r="GB88">
        <f t="shared" si="151"/>
        <v>5.9906086502124385</v>
      </c>
      <c r="GC88">
        <f t="shared" si="151"/>
        <v>6.1977909371000726</v>
      </c>
      <c r="GD88">
        <f t="shared" si="151"/>
        <v>6.076875677517168</v>
      </c>
      <c r="GE88">
        <f t="shared" si="151"/>
        <v>6.4601275529202988</v>
      </c>
      <c r="GF88">
        <f t="shared" si="151"/>
        <v>6.4113371850184109</v>
      </c>
      <c r="GG88">
        <f t="shared" si="151"/>
        <v>6.4594204461391325</v>
      </c>
      <c r="GH88">
        <f t="shared" si="151"/>
        <v>6.3363838662126311</v>
      </c>
      <c r="GI88">
        <f t="shared" si="151"/>
        <v>6.5456874734438788</v>
      </c>
      <c r="GJ88">
        <f t="shared" si="151"/>
        <v>6.6765022279634092</v>
      </c>
      <c r="GK88">
        <f t="shared" si="151"/>
        <v>6.7111504602415346</v>
      </c>
      <c r="GL88">
        <f t="shared" si="151"/>
        <v>6.5181103089776142</v>
      </c>
      <c r="GM88">
        <f t="shared" si="151"/>
        <v>6.8511576029164623</v>
      </c>
      <c r="GN88">
        <f t="shared" si="151"/>
        <v>6.926110921722227</v>
      </c>
      <c r="GO88">
        <f t="shared" ref="GO88:IZ91" si="158">STDEV(GO13,GO37)</f>
        <v>6.70407939242964</v>
      </c>
      <c r="GP88">
        <f t="shared" si="158"/>
        <v>6.8660068453213876</v>
      </c>
      <c r="GQ88">
        <f t="shared" si="158"/>
        <v>6.9155043200044357</v>
      </c>
      <c r="GR88">
        <f t="shared" si="158"/>
        <v>6.9876292116854692</v>
      </c>
      <c r="GS88">
        <f t="shared" si="158"/>
        <v>7.1205652865485014</v>
      </c>
      <c r="GT88">
        <f t="shared" si="158"/>
        <v>7.1679414408880495</v>
      </c>
      <c r="GU88">
        <f t="shared" si="158"/>
        <v>7.2464302935997171</v>
      </c>
      <c r="GV88">
        <f t="shared" si="158"/>
        <v>6.9650017946874785</v>
      </c>
      <c r="GW88">
        <f t="shared" si="158"/>
        <v>7.1438998103276852</v>
      </c>
      <c r="GX88">
        <f t="shared" si="158"/>
        <v>7.1007662966753182</v>
      </c>
      <c r="GY88">
        <f t="shared" si="158"/>
        <v>7.2068323138532868</v>
      </c>
      <c r="GZ88">
        <f t="shared" si="158"/>
        <v>7.457855221174496</v>
      </c>
      <c r="HA88">
        <f t="shared" si="158"/>
        <v>7.319262292061949</v>
      </c>
      <c r="HB88">
        <f t="shared" si="158"/>
        <v>7.6508953724384448</v>
      </c>
      <c r="HC88">
        <f t="shared" si="158"/>
        <v>7.4889679195467078</v>
      </c>
      <c r="HD88">
        <f t="shared" si="158"/>
        <v>7.4755328907041898</v>
      </c>
      <c r="HE88">
        <f t="shared" si="158"/>
        <v>7.4550267940497559</v>
      </c>
      <c r="HF88">
        <f t="shared" si="158"/>
        <v>7.7463547878986425</v>
      </c>
      <c r="HG88">
        <f t="shared" si="158"/>
        <v>7.6013978977554011</v>
      </c>
      <c r="HH88">
        <f t="shared" si="158"/>
        <v>7.745647681117469</v>
      </c>
      <c r="HI88">
        <f t="shared" si="158"/>
        <v>7.8382786694528992</v>
      </c>
      <c r="HJ88">
        <f t="shared" si="158"/>
        <v>7.8814121831052679</v>
      </c>
      <c r="HK88">
        <f t="shared" si="158"/>
        <v>8.0221264325613717</v>
      </c>
      <c r="HL88">
        <f t="shared" si="158"/>
        <v>7.6685730419681182</v>
      </c>
      <c r="HM88">
        <f t="shared" si="158"/>
        <v>7.9224243764140576</v>
      </c>
      <c r="HN88">
        <f t="shared" si="158"/>
        <v>7.9139390950398356</v>
      </c>
      <c r="HO88">
        <f t="shared" si="158"/>
        <v>7.9415162595060895</v>
      </c>
      <c r="HP88">
        <f t="shared" si="158"/>
        <v>7.9613152493793242</v>
      </c>
      <c r="HQ88">
        <f t="shared" si="158"/>
        <v>8.1953675939521045</v>
      </c>
      <c r="HR88">
        <f t="shared" si="158"/>
        <v>8.2328442533549548</v>
      </c>
      <c r="HS88">
        <f t="shared" si="158"/>
        <v>8.0355614614039403</v>
      </c>
      <c r="HT88">
        <f t="shared" si="158"/>
        <v>8.218702117731258</v>
      </c>
      <c r="HU88">
        <f t="shared" si="158"/>
        <v>8.2300158262302094</v>
      </c>
      <c r="HV88">
        <f t="shared" si="158"/>
        <v>8.1748614972976856</v>
      </c>
      <c r="HW88">
        <f t="shared" si="158"/>
        <v>8.2003173414203783</v>
      </c>
      <c r="HX88">
        <f t="shared" si="158"/>
        <v>8.2823417280380127</v>
      </c>
      <c r="HY88">
        <f t="shared" si="158"/>
        <v>8.3799224638417673</v>
      </c>
      <c r="HZ88">
        <f t="shared" si="158"/>
        <v>8.5072016844553762</v>
      </c>
      <c r="IA88">
        <f t="shared" si="158"/>
        <v>8.4421478605861804</v>
      </c>
      <c r="IB88">
        <f t="shared" si="158"/>
        <v>8.4400265402426591</v>
      </c>
      <c r="IC88">
        <f t="shared" si="158"/>
        <v>7.9478802205367893</v>
      </c>
      <c r="ID88">
        <f t="shared" si="158"/>
        <v>8.3233539213468699</v>
      </c>
      <c r="IE88">
        <f t="shared" si="158"/>
        <v>8.3841651045288899</v>
      </c>
      <c r="IF88">
        <f t="shared" si="158"/>
        <v>8.4845742674573845</v>
      </c>
      <c r="IG88">
        <f t="shared" si="158"/>
        <v>8.4697250250524494</v>
      </c>
      <c r="IH88">
        <f t="shared" si="158"/>
        <v>8.5128585387048545</v>
      </c>
      <c r="II88">
        <f t="shared" si="158"/>
        <v>8.2583000974777061</v>
      </c>
      <c r="IJ88">
        <f t="shared" si="158"/>
        <v>8.1486985463937618</v>
      </c>
      <c r="IK88">
        <f t="shared" si="158"/>
        <v>8.4364910063367038</v>
      </c>
      <c r="IL88">
        <f t="shared" si="158"/>
        <v>8.6281169440382453</v>
      </c>
      <c r="IM88">
        <f t="shared" si="158"/>
        <v>8.3134544264102548</v>
      </c>
      <c r="IN88">
        <f t="shared" si="158"/>
        <v>8.3155757467538081</v>
      </c>
      <c r="IO88">
        <f t="shared" si="158"/>
        <v>8.403964094402129</v>
      </c>
      <c r="IP88">
        <f t="shared" si="158"/>
        <v>8.4018427740585846</v>
      </c>
      <c r="IQ88">
        <f t="shared" si="158"/>
        <v>8.3855793180912581</v>
      </c>
      <c r="IR88">
        <f t="shared" si="158"/>
        <v>8.2964838636617504</v>
      </c>
      <c r="IS88">
        <f t="shared" si="158"/>
        <v>8.4096209486516198</v>
      </c>
      <c r="IT88">
        <f t="shared" si="158"/>
        <v>8.1981960210768108</v>
      </c>
      <c r="IU88">
        <f t="shared" si="158"/>
        <v>8.432248365649567</v>
      </c>
      <c r="IV88">
        <f t="shared" si="158"/>
        <v>8.3968930265902646</v>
      </c>
      <c r="IW88">
        <f t="shared" si="158"/>
        <v>8.3700229689051717</v>
      </c>
      <c r="IX88">
        <f t="shared" si="158"/>
        <v>8.451340248741591</v>
      </c>
      <c r="IY88">
        <f t="shared" si="158"/>
        <v>8.875604317453524</v>
      </c>
      <c r="IZ88">
        <f t="shared" si="158"/>
        <v>8.3968930265902255</v>
      </c>
      <c r="JA88">
        <f t="shared" si="155"/>
        <v>8.231430039792631</v>
      </c>
      <c r="JB88">
        <f t="shared" si="155"/>
        <v>8.5036661505493907</v>
      </c>
      <c r="JC88">
        <f t="shared" si="155"/>
        <v>8.2858772619439964</v>
      </c>
      <c r="JD88">
        <f t="shared" si="152"/>
        <v>8.2073884092322391</v>
      </c>
      <c r="JE88">
        <f t="shared" si="147"/>
        <v>8.4173991232446426</v>
      </c>
      <c r="JF88">
        <f t="shared" si="147"/>
        <v>8.4584113165534998</v>
      </c>
      <c r="JG88">
        <f t="shared" ref="JG88:LR91" si="159">STDEV(JG13,JG37)</f>
        <v>8.1918320600461314</v>
      </c>
      <c r="JH88">
        <f t="shared" si="159"/>
        <v>8.2441579618539951</v>
      </c>
      <c r="JI88">
        <f t="shared" si="159"/>
        <v>8.2349655736985472</v>
      </c>
      <c r="JJ88">
        <f t="shared" si="159"/>
        <v>8.2215305448559572</v>
      </c>
      <c r="JK88">
        <f t="shared" si="159"/>
        <v>8.5913473914165106</v>
      </c>
      <c r="JL88">
        <f t="shared" si="159"/>
        <v>8.0270761800297077</v>
      </c>
      <c r="JM88">
        <f t="shared" si="159"/>
        <v>8.2370868940421023</v>
      </c>
      <c r="JN88">
        <f t="shared" si="159"/>
        <v>8.3594163671873822</v>
      </c>
      <c r="JO88">
        <f t="shared" si="159"/>
        <v>8.5361930624839939</v>
      </c>
      <c r="JP88">
        <f t="shared" si="159"/>
        <v>8.2491077093222422</v>
      </c>
      <c r="JQ88">
        <f t="shared" si="159"/>
        <v>8.1911249532649713</v>
      </c>
      <c r="JR88">
        <f t="shared" si="159"/>
        <v>8.485281374238598</v>
      </c>
      <c r="JS88">
        <f t="shared" si="159"/>
        <v>7.938687832381369</v>
      </c>
      <c r="JT88">
        <f t="shared" si="159"/>
        <v>8.2957767568805991</v>
      </c>
      <c r="JU88">
        <f t="shared" si="159"/>
        <v>8.4393194334614776</v>
      </c>
      <c r="JV88">
        <f t="shared" si="159"/>
        <v>8.5665986540749941</v>
      </c>
      <c r="JW88">
        <f t="shared" si="159"/>
        <v>7.9867710935020702</v>
      </c>
      <c r="JX88">
        <f t="shared" si="159"/>
        <v>8.3700229689051984</v>
      </c>
      <c r="JY88">
        <f t="shared" si="159"/>
        <v>8.0341472478415437</v>
      </c>
      <c r="JZ88">
        <f t="shared" si="159"/>
        <v>7.9987919087822341</v>
      </c>
      <c r="KA88">
        <f t="shared" si="159"/>
        <v>8.1260711293957932</v>
      </c>
      <c r="KB88">
        <f t="shared" si="159"/>
        <v>8.2321371465737609</v>
      </c>
      <c r="KC88">
        <f t="shared" si="159"/>
        <v>7.8015091168311779</v>
      </c>
      <c r="KD88">
        <f t="shared" si="159"/>
        <v>7.9853568799396797</v>
      </c>
      <c r="KE88">
        <f t="shared" si="159"/>
        <v>8.4209346571505996</v>
      </c>
      <c r="KF88">
        <f t="shared" si="159"/>
        <v>8.1578909345491759</v>
      </c>
      <c r="KG88">
        <f t="shared" si="159"/>
        <v>8.1020294988354671</v>
      </c>
      <c r="KH88">
        <f t="shared" si="159"/>
        <v>8.2929483297558111</v>
      </c>
      <c r="KI88">
        <f t="shared" si="159"/>
        <v>7.9005040661973194</v>
      </c>
      <c r="KJ88">
        <f t="shared" si="159"/>
        <v>7.8050446507371047</v>
      </c>
      <c r="KK88">
        <f t="shared" si="159"/>
        <v>8.2639569517271738</v>
      </c>
      <c r="KL88">
        <f t="shared" si="159"/>
        <v>8.5064945776741734</v>
      </c>
      <c r="KM88">
        <f t="shared" si="159"/>
        <v>8.4244701910565443</v>
      </c>
      <c r="KN88">
        <f t="shared" si="159"/>
        <v>8.1932462736085139</v>
      </c>
      <c r="KO88">
        <f t="shared" si="159"/>
        <v>8.4280057249624516</v>
      </c>
      <c r="KP88">
        <f t="shared" si="159"/>
        <v>8.2554716703529412</v>
      </c>
      <c r="KQ88">
        <f t="shared" si="159"/>
        <v>8.4117422689951926</v>
      </c>
      <c r="KR88">
        <f t="shared" si="159"/>
        <v>8.2215305448559572</v>
      </c>
      <c r="KS88">
        <f t="shared" si="159"/>
        <v>8.2059741956699046</v>
      </c>
      <c r="KT88">
        <f t="shared" si="159"/>
        <v>8.1593051481115744</v>
      </c>
      <c r="KU88">
        <f t="shared" si="159"/>
        <v>8.5588204794819731</v>
      </c>
      <c r="KV88">
        <f t="shared" si="159"/>
        <v>8.1861752057966495</v>
      </c>
      <c r="KW88">
        <f t="shared" si="159"/>
        <v>8.3198183874409057</v>
      </c>
      <c r="KX88">
        <f t="shared" si="159"/>
        <v>8.3021407179112749</v>
      </c>
      <c r="KY88">
        <f t="shared" si="159"/>
        <v>8.2950696500993715</v>
      </c>
      <c r="KZ88">
        <f t="shared" si="159"/>
        <v>8.3459813383448083</v>
      </c>
      <c r="LA88">
        <f t="shared" si="159"/>
        <v>8.5793265761363617</v>
      </c>
      <c r="LB88">
        <f t="shared" si="159"/>
        <v>8.5128585387048403</v>
      </c>
      <c r="LC88">
        <f t="shared" si="159"/>
        <v>8.1840538854531157</v>
      </c>
      <c r="LD88">
        <f t="shared" si="159"/>
        <v>8.1699117498293585</v>
      </c>
      <c r="LE88">
        <f t="shared" si="159"/>
        <v>8.6040753134779315</v>
      </c>
      <c r="LF88">
        <f t="shared" si="159"/>
        <v>8.5920544981977081</v>
      </c>
      <c r="LG88">
        <f t="shared" si="159"/>
        <v>8.3268894552527701</v>
      </c>
      <c r="LH88">
        <f t="shared" si="159"/>
        <v>8.3311320959398927</v>
      </c>
      <c r="LI88">
        <f t="shared" si="159"/>
        <v>8.4591184233346581</v>
      </c>
      <c r="LJ88">
        <f t="shared" si="159"/>
        <v>8.6846854865331711</v>
      </c>
      <c r="LK88">
        <f t="shared" si="159"/>
        <v>8.5333646353592219</v>
      </c>
      <c r="LL88">
        <f t="shared" si="159"/>
        <v>8.1515269735185214</v>
      </c>
      <c r="LM88">
        <f t="shared" si="159"/>
        <v>8.2844630483815997</v>
      </c>
      <c r="LN88">
        <f t="shared" si="159"/>
        <v>8.8459058326437159</v>
      </c>
      <c r="LO88">
        <f t="shared" si="159"/>
        <v>8.4626539572406312</v>
      </c>
      <c r="LP88">
        <f t="shared" si="159"/>
        <v>8.707312903531168</v>
      </c>
      <c r="LQ88">
        <f t="shared" si="159"/>
        <v>8.4308341520872059</v>
      </c>
      <c r="LR88">
        <f t="shared" si="159"/>
        <v>8.650037254255043</v>
      </c>
      <c r="LS88">
        <f t="shared" si="156"/>
        <v>8.5255864607661973</v>
      </c>
      <c r="LT88">
        <f t="shared" si="156"/>
        <v>7.9485873273179743</v>
      </c>
      <c r="LU88">
        <f t="shared" si="156"/>
        <v>8.4888169081444804</v>
      </c>
      <c r="LV88">
        <f t="shared" si="156"/>
        <v>8.3742656095923067</v>
      </c>
      <c r="LW88">
        <f t="shared" si="156"/>
        <v>8.3834579977476889</v>
      </c>
      <c r="LX88">
        <f t="shared" si="156"/>
        <v>8.5856905371670322</v>
      </c>
      <c r="LY88">
        <f t="shared" si="156"/>
        <v>8.8869180259525535</v>
      </c>
      <c r="LZ88">
        <f t="shared" si="156"/>
        <v>9.0382388771264495</v>
      </c>
      <c r="MA88">
        <f t="shared" si="156"/>
        <v>8.8791398513594917</v>
      </c>
      <c r="MB88">
        <f t="shared" si="156"/>
        <v>8.5482138777641694</v>
      </c>
      <c r="MC88">
        <f t="shared" si="156"/>
        <v>9.1874384079567992</v>
      </c>
      <c r="MD88">
        <f t="shared" si="156"/>
        <v>9.013490139784901</v>
      </c>
      <c r="ME88">
        <f t="shared" si="156"/>
        <v>8.968235305788987</v>
      </c>
      <c r="MF88">
        <f t="shared" si="156"/>
        <v>9.0495525856254293</v>
      </c>
      <c r="MG88">
        <f t="shared" si="156"/>
        <v>8.5022519369870579</v>
      </c>
      <c r="MH88">
        <f t="shared" si="156"/>
        <v>8.8925748802020106</v>
      </c>
      <c r="MI88">
        <f t="shared" si="156"/>
        <v>9.1945094757686476</v>
      </c>
      <c r="MJ88">
        <f t="shared" si="156"/>
        <v>9.1527901756786747</v>
      </c>
      <c r="MK88">
        <f t="shared" si="156"/>
        <v>8.8607550750486084</v>
      </c>
      <c r="ML88">
        <f t="shared" si="156"/>
        <v>9.3847211999078528</v>
      </c>
      <c r="MM88">
        <f t="shared" si="156"/>
        <v>8.9873271888809949</v>
      </c>
      <c r="MN88">
        <f t="shared" si="156"/>
        <v>8.6585225356292703</v>
      </c>
      <c r="MO88">
        <f t="shared" si="156"/>
        <v>9.2150155724230753</v>
      </c>
      <c r="MP88">
        <f t="shared" si="156"/>
        <v>9.2871404641041408</v>
      </c>
      <c r="MQ88">
        <f t="shared" si="156"/>
        <v>9.2524922318259826</v>
      </c>
      <c r="MR88">
        <f t="shared" si="156"/>
        <v>8.9951053634740816</v>
      </c>
      <c r="MS88">
        <f t="shared" si="156"/>
        <v>9.2588561928566389</v>
      </c>
      <c r="MT88">
        <f t="shared" si="156"/>
        <v>9.0757155365293336</v>
      </c>
      <c r="MU88">
        <f t="shared" si="156"/>
        <v>9.4469465966522712</v>
      </c>
      <c r="MV88">
        <f t="shared" si="156"/>
        <v>9.2440069504517286</v>
      </c>
      <c r="MW88">
        <f t="shared" si="156"/>
        <v>2.7089260787256633</v>
      </c>
      <c r="MX88">
        <f t="shared" si="156"/>
        <v>2.6756920600098928</v>
      </c>
      <c r="MY88">
        <f t="shared" si="156"/>
        <v>9.6619070581329662</v>
      </c>
      <c r="MZ88">
        <f t="shared" si="156"/>
        <v>9.5919034867955109</v>
      </c>
      <c r="NA88">
        <f t="shared" si="156"/>
        <v>9.4320973542473503</v>
      </c>
      <c r="NB88">
        <f t="shared" si="156"/>
        <v>9.6795847276626557</v>
      </c>
      <c r="NC88">
        <f t="shared" si="156"/>
        <v>9.4575531983700731</v>
      </c>
      <c r="ND88">
        <f t="shared" si="156"/>
        <v>10.113041184530013</v>
      </c>
      <c r="NE88">
        <f t="shared" si="156"/>
        <v>9.778579677028759</v>
      </c>
      <c r="NF88">
        <f t="shared" si="156"/>
        <v>9.7495882990001075</v>
      </c>
      <c r="NG88">
        <f t="shared" si="156"/>
        <v>9.6208948648241517</v>
      </c>
      <c r="NH88">
        <f t="shared" si="156"/>
        <v>2.9055017638955225</v>
      </c>
      <c r="NI88">
        <f t="shared" si="156"/>
        <v>2.9974256454497703</v>
      </c>
      <c r="NJ88">
        <f t="shared" si="156"/>
        <v>9.944749770607606</v>
      </c>
      <c r="NK88">
        <f t="shared" si="156"/>
        <v>9.9235365671720199</v>
      </c>
      <c r="NL88">
        <f t="shared" si="156"/>
        <v>10.121526465904269</v>
      </c>
      <c r="NM88">
        <f t="shared" si="156"/>
        <v>10.448916905593608</v>
      </c>
      <c r="NN88">
        <f t="shared" si="156"/>
        <v>9.9631345469184662</v>
      </c>
      <c r="NO88">
        <f t="shared" si="156"/>
        <v>9.8245416178059255</v>
      </c>
      <c r="NP88">
        <f t="shared" si="156"/>
        <v>9.8471690348038656</v>
      </c>
      <c r="NQ88">
        <f t="shared" si="156"/>
        <v>10.074857418345923</v>
      </c>
      <c r="NR88">
        <f t="shared" si="156"/>
        <v>10.072736098002379</v>
      </c>
      <c r="NS88">
        <f t="shared" si="156"/>
        <v>10.039502079286613</v>
      </c>
      <c r="NT88">
        <f t="shared" si="156"/>
        <v>10.190822930460497</v>
      </c>
      <c r="NU88">
        <f t="shared" si="156"/>
        <v>10.199308211834746</v>
      </c>
      <c r="NV88">
        <f t="shared" si="156"/>
        <v>10.471544322591573</v>
      </c>
      <c r="NW88">
        <f t="shared" si="156"/>
        <v>10.231128016988185</v>
      </c>
      <c r="NX88">
        <f t="shared" si="156"/>
        <v>10.344972208759192</v>
      </c>
      <c r="NY88">
        <f t="shared" si="156"/>
        <v>10.197893998272365</v>
      </c>
      <c r="NZ88">
        <f t="shared" si="156"/>
        <v>10.476494070059921</v>
      </c>
      <c r="OA88">
        <f t="shared" si="156"/>
        <v>10.434067663188719</v>
      </c>
      <c r="OB88">
        <f t="shared" si="153"/>
        <v>10.412854459753117</v>
      </c>
      <c r="OC88">
        <f t="shared" si="150"/>
        <v>10.25021990008017</v>
      </c>
      <c r="OD88">
        <f t="shared" si="150"/>
        <v>10.098899048906281</v>
      </c>
      <c r="OE88">
        <f t="shared" ref="OE88:PJ88" si="160">STDEV(OE13,OE37)</f>
        <v>10.168195513462543</v>
      </c>
      <c r="OF88">
        <f t="shared" si="160"/>
        <v>10.47790828362225</v>
      </c>
      <c r="OG88">
        <f t="shared" si="160"/>
        <v>10.990560699982526</v>
      </c>
      <c r="OH88">
        <f t="shared" si="160"/>
        <v>10.842068275933318</v>
      </c>
      <c r="OI88">
        <f t="shared" si="160"/>
        <v>10.458816400530239</v>
      </c>
      <c r="OJ88">
        <f t="shared" si="160"/>
        <v>10.345679315540371</v>
      </c>
      <c r="OK88">
        <f t="shared" si="160"/>
        <v>10.279918384890035</v>
      </c>
      <c r="OL88">
        <f t="shared" si="160"/>
        <v>10.649028124669432</v>
      </c>
      <c r="OM88">
        <f t="shared" si="160"/>
        <v>10.640542843295149</v>
      </c>
      <c r="ON88">
        <f t="shared" si="160"/>
        <v>10.598116436423995</v>
      </c>
      <c r="OO88">
        <f t="shared" si="160"/>
        <v>10.589631155049716</v>
      </c>
      <c r="OP88">
        <f t="shared" si="160"/>
        <v>10.355578810477009</v>
      </c>
      <c r="OQ88">
        <f t="shared" si="160"/>
        <v>10.767114957127513</v>
      </c>
      <c r="OR88">
        <f t="shared" si="160"/>
        <v>10.850553557307517</v>
      </c>
      <c r="OS88">
        <f t="shared" si="160"/>
        <v>10.520334690493462</v>
      </c>
      <c r="OT88">
        <f t="shared" si="160"/>
        <v>10.825097713184894</v>
      </c>
      <c r="OU88">
        <f t="shared" si="160"/>
        <v>11.011773903418115</v>
      </c>
      <c r="OV88">
        <f t="shared" si="160"/>
        <v>10.622158066984339</v>
      </c>
      <c r="OW88">
        <f t="shared" si="160"/>
        <v>11.189964812277113</v>
      </c>
      <c r="OX88">
        <f t="shared" si="160"/>
        <v>11.130567842657458</v>
      </c>
      <c r="OY88">
        <f t="shared" si="160"/>
        <v>8.2957767568805441</v>
      </c>
      <c r="OZ88">
        <f t="shared" si="160"/>
        <v>3.3078455223906724</v>
      </c>
      <c r="PA88">
        <f t="shared" si="160"/>
        <v>2.6608428176049768</v>
      </c>
      <c r="PB88">
        <f t="shared" si="160"/>
        <v>2.8164063094660219</v>
      </c>
      <c r="PC88">
        <f t="shared" si="160"/>
        <v>3.0794500320674123</v>
      </c>
      <c r="PD88">
        <f t="shared" si="160"/>
        <v>11.249361781896766</v>
      </c>
      <c r="PE88">
        <f t="shared" si="160"/>
        <v>11.437452185692381</v>
      </c>
      <c r="PF88">
        <f t="shared" si="160"/>
        <v>11.153902366436595</v>
      </c>
      <c r="PG88">
        <f t="shared" si="160"/>
        <v>11.065514018788271</v>
      </c>
      <c r="PH88">
        <f t="shared" si="160"/>
        <v>11.151781046093028</v>
      </c>
      <c r="PI88">
        <f t="shared" si="160"/>
        <v>11.568974046993109</v>
      </c>
      <c r="PJ88">
        <f t="shared" si="160"/>
        <v>11.549882163901026</v>
      </c>
    </row>
    <row r="89" spans="3:426" x14ac:dyDescent="0.25">
      <c r="C89" t="s">
        <v>188</v>
      </c>
      <c r="E89">
        <f t="shared" si="139"/>
        <v>1.4142135623735673E-3</v>
      </c>
      <c r="F89">
        <f t="shared" si="157"/>
        <v>0.12445079348883248</v>
      </c>
      <c r="G89">
        <f t="shared" si="157"/>
        <v>0.2446589462905468</v>
      </c>
      <c r="H89">
        <f t="shared" si="157"/>
        <v>0.29698484809835118</v>
      </c>
      <c r="I89">
        <f t="shared" si="157"/>
        <v>0.29486352775479141</v>
      </c>
      <c r="J89">
        <f t="shared" si="157"/>
        <v>0.23829498525986642</v>
      </c>
      <c r="K89">
        <f t="shared" si="157"/>
        <v>0.12232947314527405</v>
      </c>
      <c r="L89">
        <f t="shared" si="157"/>
        <v>0.1838477631085034</v>
      </c>
      <c r="M89">
        <f t="shared" si="157"/>
        <v>0.10040916292849103</v>
      </c>
      <c r="N89">
        <f t="shared" si="157"/>
        <v>0.19657568516986051</v>
      </c>
      <c r="O89">
        <f t="shared" si="157"/>
        <v>9.1216774773065584E-2</v>
      </c>
      <c r="P89">
        <f t="shared" si="157"/>
        <v>5.798275605729742E-2</v>
      </c>
      <c r="Q89">
        <f t="shared" si="157"/>
        <v>4.2426406871194462E-3</v>
      </c>
      <c r="R89">
        <f t="shared" si="157"/>
        <v>6.4346717087976624E-2</v>
      </c>
      <c r="S89">
        <f t="shared" si="157"/>
        <v>0.10394469683442246</v>
      </c>
      <c r="T89">
        <f t="shared" si="157"/>
        <v>4.9497474683058526E-2</v>
      </c>
      <c r="U89">
        <f t="shared" si="157"/>
        <v>6.2225396744415629E-2</v>
      </c>
      <c r="V89">
        <f t="shared" si="157"/>
        <v>4.2426406871191945E-2</v>
      </c>
      <c r="W89">
        <f t="shared" si="157"/>
        <v>0.20788939366884399</v>
      </c>
      <c r="X89">
        <f t="shared" si="157"/>
        <v>4.0305086527632226E-2</v>
      </c>
      <c r="Y89">
        <f t="shared" si="157"/>
        <v>0.16970562748477033</v>
      </c>
      <c r="Z89">
        <f t="shared" si="157"/>
        <v>9.2630988335437675E-2</v>
      </c>
      <c r="AA89">
        <f t="shared" si="157"/>
        <v>0.2036467529817246</v>
      </c>
      <c r="AB89">
        <f t="shared" si="157"/>
        <v>0.20576807332528432</v>
      </c>
      <c r="AC89">
        <f t="shared" si="157"/>
        <v>0.1272792206135783</v>
      </c>
      <c r="AD89">
        <f t="shared" si="157"/>
        <v>0.22203152929257469</v>
      </c>
      <c r="AE89">
        <f t="shared" si="157"/>
        <v>0.24112341238461094</v>
      </c>
      <c r="AF89">
        <f t="shared" si="157"/>
        <v>0.20435385976291068</v>
      </c>
      <c r="AG89">
        <f t="shared" si="157"/>
        <v>0.24324473272817196</v>
      </c>
      <c r="AH89">
        <f t="shared" si="157"/>
        <v>0.14778531726798688</v>
      </c>
      <c r="AI89">
        <f t="shared" si="157"/>
        <v>0.22415284963613444</v>
      </c>
      <c r="AJ89">
        <f t="shared" si="157"/>
        <v>0.22344574285494828</v>
      </c>
      <c r="AK89">
        <f t="shared" si="157"/>
        <v>0.10960155108391313</v>
      </c>
      <c r="AL89">
        <f t="shared" si="157"/>
        <v>0.31819805153394592</v>
      </c>
      <c r="AM89">
        <f t="shared" si="157"/>
        <v>0.2991061684419084</v>
      </c>
      <c r="AN89">
        <f t="shared" si="157"/>
        <v>0.16758430714121056</v>
      </c>
      <c r="AO89">
        <f t="shared" si="157"/>
        <v>0.31819805153394587</v>
      </c>
      <c r="AP89">
        <f t="shared" si="157"/>
        <v>0.29839906166072222</v>
      </c>
      <c r="AQ89">
        <f t="shared" si="157"/>
        <v>0.22344574285494834</v>
      </c>
      <c r="AR89">
        <f t="shared" si="157"/>
        <v>0.35426049737445986</v>
      </c>
      <c r="AS89">
        <f t="shared" si="157"/>
        <v>0.2036467529817246</v>
      </c>
      <c r="AT89">
        <f t="shared" si="157"/>
        <v>0.33516861428242367</v>
      </c>
      <c r="AU89">
        <f t="shared" si="157"/>
        <v>0.26021529547664973</v>
      </c>
      <c r="AV89">
        <f t="shared" si="157"/>
        <v>0.1859690834520607</v>
      </c>
      <c r="AW89">
        <f t="shared" si="157"/>
        <v>0.24183051916579834</v>
      </c>
      <c r="AX89">
        <f t="shared" si="157"/>
        <v>0.28001428534987216</v>
      </c>
      <c r="AY89">
        <f t="shared" si="157"/>
        <v>0.22485995641732184</v>
      </c>
      <c r="AZ89">
        <f t="shared" si="157"/>
        <v>0.30052038200428199</v>
      </c>
      <c r="BA89">
        <f t="shared" si="157"/>
        <v>0.22415284963613444</v>
      </c>
      <c r="BB89">
        <f t="shared" si="157"/>
        <v>0.43204224330497976</v>
      </c>
      <c r="BC89">
        <f t="shared" si="157"/>
        <v>0.20788939366884404</v>
      </c>
      <c r="BD89">
        <f t="shared" si="157"/>
        <v>0.26445793616376795</v>
      </c>
      <c r="BE89">
        <f t="shared" si="157"/>
        <v>0.20859650045003017</v>
      </c>
      <c r="BF89">
        <f t="shared" si="157"/>
        <v>0.26516504294495408</v>
      </c>
      <c r="BG89">
        <f t="shared" si="157"/>
        <v>0.43133513652379352</v>
      </c>
      <c r="BH89">
        <f t="shared" si="157"/>
        <v>0.2651650429449553</v>
      </c>
      <c r="BI89">
        <f t="shared" si="157"/>
        <v>0.19162593770155378</v>
      </c>
      <c r="BJ89">
        <f t="shared" si="157"/>
        <v>0.24890158697766368</v>
      </c>
      <c r="BK89">
        <f t="shared" si="157"/>
        <v>0.34082546853191542</v>
      </c>
      <c r="BL89">
        <f t="shared" si="157"/>
        <v>0.26728636328851385</v>
      </c>
      <c r="BM89">
        <f t="shared" si="157"/>
        <v>0.26870057685088727</v>
      </c>
      <c r="BN89">
        <f t="shared" si="157"/>
        <v>0.2333452377915608</v>
      </c>
      <c r="BO89">
        <f t="shared" si="157"/>
        <v>0.29062088706767075</v>
      </c>
      <c r="BP89">
        <f t="shared" si="157"/>
        <v>0.19657568516985924</v>
      </c>
      <c r="BQ89">
        <f t="shared" si="157"/>
        <v>0.28920667350529716</v>
      </c>
      <c r="BR89">
        <f t="shared" si="154"/>
        <v>0.28849956672410976</v>
      </c>
      <c r="BS89">
        <f t="shared" si="154"/>
        <v>0.23546655813511916</v>
      </c>
      <c r="BT89">
        <f t="shared" si="154"/>
        <v>0.29132799384885683</v>
      </c>
      <c r="BU89">
        <f t="shared" si="154"/>
        <v>0.12374368670764495</v>
      </c>
      <c r="BV89">
        <f t="shared" si="154"/>
        <v>0.14283556979968134</v>
      </c>
      <c r="BW89">
        <f t="shared" si="154"/>
        <v>0.3266833329081848</v>
      </c>
      <c r="BX89">
        <f t="shared" si="154"/>
        <v>0.2156675682618969</v>
      </c>
      <c r="BY89">
        <f t="shared" si="154"/>
        <v>0.34365389565666132</v>
      </c>
      <c r="BZ89">
        <f t="shared" si="154"/>
        <v>0.19233304448273977</v>
      </c>
      <c r="CA89">
        <f t="shared" si="154"/>
        <v>0.16051323932934533</v>
      </c>
      <c r="CB89">
        <f t="shared" si="154"/>
        <v>0.21354624791833704</v>
      </c>
      <c r="CC89">
        <f t="shared" si="154"/>
        <v>0.2305168106668137</v>
      </c>
      <c r="CD89">
        <f t="shared" si="154"/>
        <v>0.21142492757477607</v>
      </c>
      <c r="CE89">
        <f t="shared" si="154"/>
        <v>0.1209152595828992</v>
      </c>
      <c r="CF89">
        <f t="shared" si="154"/>
        <v>0.19516147160748687</v>
      </c>
      <c r="CG89">
        <f t="shared" si="154"/>
        <v>0.17606958851544952</v>
      </c>
      <c r="CH89">
        <f t="shared" si="154"/>
        <v>0.17748380207782183</v>
      </c>
      <c r="CI89">
        <f t="shared" si="154"/>
        <v>2.8284271247461298E-2</v>
      </c>
      <c r="CJ89">
        <f t="shared" si="154"/>
        <v>0.22980970388562744</v>
      </c>
      <c r="CK89">
        <f t="shared" si="154"/>
        <v>0.17182694782832994</v>
      </c>
      <c r="CL89">
        <f t="shared" si="154"/>
        <v>0.15697770542341319</v>
      </c>
      <c r="CM89">
        <f t="shared" si="154"/>
        <v>0.14071424945612157</v>
      </c>
      <c r="CN89">
        <f t="shared" si="154"/>
        <v>0.12091525958289817</v>
      </c>
      <c r="CO89">
        <f t="shared" si="154"/>
        <v>9.9702056147303014E-2</v>
      </c>
      <c r="CP89">
        <f t="shared" si="154"/>
        <v>4.7376154339498801E-2</v>
      </c>
      <c r="CQ89">
        <f t="shared" si="154"/>
        <v>6.4346717087975333E-2</v>
      </c>
      <c r="CR89">
        <f t="shared" si="154"/>
        <v>6.4346717087975333E-2</v>
      </c>
      <c r="CS89">
        <f t="shared" si="154"/>
        <v>0.10182337649086307</v>
      </c>
      <c r="CT89">
        <f t="shared" si="154"/>
        <v>7.0710678118653244E-3</v>
      </c>
      <c r="CU89">
        <f t="shared" si="154"/>
        <v>4.808326112068622E-2</v>
      </c>
      <c r="CV89">
        <f t="shared" si="154"/>
        <v>2.9698484809836122E-2</v>
      </c>
      <c r="CW89">
        <f t="shared" si="154"/>
        <v>4.7376154339498801E-2</v>
      </c>
      <c r="CX89">
        <f t="shared" si="154"/>
        <v>4.9497474683059782E-2</v>
      </c>
      <c r="CY89">
        <f t="shared" si="154"/>
        <v>0.10323759005323836</v>
      </c>
      <c r="CZ89">
        <f t="shared" si="154"/>
        <v>0.15839191898578664</v>
      </c>
      <c r="DA89">
        <f t="shared" si="154"/>
        <v>0.13788582233137875</v>
      </c>
      <c r="DB89">
        <f t="shared" si="154"/>
        <v>0.12162236636408674</v>
      </c>
      <c r="DC89">
        <f t="shared" si="154"/>
        <v>0.15697770542341477</v>
      </c>
      <c r="DD89">
        <f t="shared" si="154"/>
        <v>0.15768481220460032</v>
      </c>
      <c r="DE89">
        <f t="shared" si="154"/>
        <v>0.158391918985787</v>
      </c>
      <c r="DF89">
        <f t="shared" si="154"/>
        <v>0.17748380207782449</v>
      </c>
      <c r="DG89">
        <f t="shared" si="154"/>
        <v>0.30547012947259011</v>
      </c>
      <c r="DH89">
        <f t="shared" si="154"/>
        <v>0.29274220741123169</v>
      </c>
      <c r="DI89">
        <f t="shared" si="154"/>
        <v>0.25243712088359826</v>
      </c>
      <c r="DJ89">
        <f t="shared" si="154"/>
        <v>0.42002142802480996</v>
      </c>
      <c r="DK89">
        <f t="shared" si="154"/>
        <v>0.38254476862192249</v>
      </c>
      <c r="DL89">
        <f t="shared" si="154"/>
        <v>0.32809754647055833</v>
      </c>
      <c r="DM89">
        <f t="shared" si="154"/>
        <v>0.49568185361177014</v>
      </c>
      <c r="DN89">
        <f t="shared" si="154"/>
        <v>0.38466608896548371</v>
      </c>
      <c r="DO89">
        <f t="shared" si="154"/>
        <v>0.38254476862192333</v>
      </c>
      <c r="DP89">
        <f t="shared" si="154"/>
        <v>0.47729707730092003</v>
      </c>
      <c r="DQ89">
        <f t="shared" si="154"/>
        <v>0.60952604538280386</v>
      </c>
      <c r="DR89">
        <f t="shared" si="154"/>
        <v>0.62649660813128183</v>
      </c>
      <c r="DS89">
        <f t="shared" si="154"/>
        <v>0.43982041789803245</v>
      </c>
      <c r="DT89">
        <f t="shared" si="154"/>
        <v>0.73963369312112948</v>
      </c>
      <c r="DU89">
        <f t="shared" si="154"/>
        <v>0.70427835406180184</v>
      </c>
      <c r="DV89">
        <f t="shared" si="154"/>
        <v>0.92843120369793841</v>
      </c>
      <c r="DW89">
        <f t="shared" si="154"/>
        <v>0.21849599538664513</v>
      </c>
      <c r="DX89">
        <f t="shared" si="154"/>
        <v>0.7799387796487629</v>
      </c>
      <c r="DY89">
        <f t="shared" si="154"/>
        <v>0.61376868606992352</v>
      </c>
      <c r="DZ89">
        <f t="shared" si="154"/>
        <v>0.55790725035618693</v>
      </c>
      <c r="EA89">
        <f t="shared" si="154"/>
        <v>0.67245854890840806</v>
      </c>
      <c r="EB89">
        <f t="shared" si="154"/>
        <v>1.0656099192481292</v>
      </c>
      <c r="EC89">
        <f t="shared" si="142"/>
        <v>0.90297535957522335</v>
      </c>
      <c r="ED89">
        <f t="shared" ref="ED89:GO92" si="161">STDEV(ED14,ED38)</f>
        <v>0.86196316626640213</v>
      </c>
      <c r="EE89">
        <f t="shared" si="161"/>
        <v>1.1073292193381343</v>
      </c>
      <c r="EF89">
        <f t="shared" si="161"/>
        <v>0.77286771183689673</v>
      </c>
      <c r="EG89">
        <f t="shared" si="161"/>
        <v>1.1646048686142441</v>
      </c>
      <c r="EH89">
        <f t="shared" si="161"/>
        <v>0.7919595949289342</v>
      </c>
      <c r="EI89">
        <f t="shared" si="161"/>
        <v>1.1306637431172908</v>
      </c>
      <c r="EJ89">
        <f t="shared" si="161"/>
        <v>0.86691291373470802</v>
      </c>
      <c r="EK89">
        <f t="shared" si="161"/>
        <v>0.99843477503540545</v>
      </c>
      <c r="EL89">
        <f t="shared" si="161"/>
        <v>1.0783378413094864</v>
      </c>
      <c r="EM89">
        <f t="shared" si="161"/>
        <v>0.94752308678997466</v>
      </c>
      <c r="EN89">
        <f t="shared" si="161"/>
        <v>1.1766256838944162</v>
      </c>
      <c r="EO89">
        <f t="shared" si="161"/>
        <v>1.2501647891378178</v>
      </c>
      <c r="EP89">
        <f t="shared" si="161"/>
        <v>1.0960155108391489</v>
      </c>
      <c r="EQ89">
        <f t="shared" si="161"/>
        <v>1.1709688296449245</v>
      </c>
      <c r="ER89">
        <f t="shared" si="161"/>
        <v>1.2353155467328996</v>
      </c>
      <c r="ES89">
        <f t="shared" si="161"/>
        <v>1.2126881297349315</v>
      </c>
      <c r="ET89">
        <f t="shared" si="161"/>
        <v>1.011162697096764</v>
      </c>
      <c r="EU89">
        <f t="shared" si="161"/>
        <v>1.3852221843444485</v>
      </c>
      <c r="EV89">
        <f t="shared" si="161"/>
        <v>1.2197591975467954</v>
      </c>
      <c r="EW89">
        <f t="shared" si="161"/>
        <v>1.1617764414895002</v>
      </c>
      <c r="EX89">
        <f t="shared" si="161"/>
        <v>1.2402652942012053</v>
      </c>
      <c r="EY89">
        <f t="shared" si="161"/>
        <v>1.0557104243115163</v>
      </c>
      <c r="EZ89">
        <f t="shared" si="161"/>
        <v>1.0599530649986357</v>
      </c>
      <c r="FA89">
        <f t="shared" si="161"/>
        <v>1.3802724368761405</v>
      </c>
      <c r="FB89">
        <f t="shared" si="161"/>
        <v>1.2296586924834056</v>
      </c>
      <c r="FC89">
        <f t="shared" si="161"/>
        <v>1.0458109293749038</v>
      </c>
      <c r="FD89">
        <f t="shared" si="161"/>
        <v>1.1009652583074552</v>
      </c>
      <c r="FE89">
        <f t="shared" si="161"/>
        <v>0.98641395975523527</v>
      </c>
      <c r="FF89">
        <f t="shared" si="161"/>
        <v>1.0790449480906719</v>
      </c>
      <c r="FG89">
        <f t="shared" si="161"/>
        <v>0.9185317087613275</v>
      </c>
      <c r="FH89">
        <f t="shared" si="161"/>
        <v>0.68589357775095083</v>
      </c>
      <c r="FI89">
        <f t="shared" si="161"/>
        <v>0.729027091403331</v>
      </c>
      <c r="FJ89">
        <f t="shared" si="161"/>
        <v>0.48578235867515895</v>
      </c>
      <c r="FK89">
        <f t="shared" si="161"/>
        <v>0.10253048327205161</v>
      </c>
      <c r="FL89">
        <f t="shared" si="161"/>
        <v>0.15768481220459937</v>
      </c>
      <c r="FM89">
        <f t="shared" si="161"/>
        <v>4.7376154339498801E-2</v>
      </c>
      <c r="FN89">
        <f t="shared" si="161"/>
        <v>0.35001785668734176</v>
      </c>
      <c r="FO89">
        <f t="shared" si="161"/>
        <v>0.7650895372438421</v>
      </c>
      <c r="FP89">
        <f t="shared" si="161"/>
        <v>1.0677312395916878</v>
      </c>
      <c r="FQ89">
        <f t="shared" si="161"/>
        <v>1.0677312395916878</v>
      </c>
      <c r="FR89">
        <f t="shared" si="161"/>
        <v>1.5216937931134491</v>
      </c>
      <c r="FS89">
        <f t="shared" si="161"/>
        <v>1.9565644635431789</v>
      </c>
      <c r="FT89">
        <f t="shared" si="161"/>
        <v>2.2196081861445753</v>
      </c>
      <c r="FU89">
        <f t="shared" si="161"/>
        <v>2.5399275580220797</v>
      </c>
      <c r="FV89">
        <f t="shared" si="161"/>
        <v>2.7647875144393996</v>
      </c>
      <c r="FW89">
        <f t="shared" si="161"/>
        <v>3.0115677810735062</v>
      </c>
      <c r="FX89">
        <f t="shared" si="161"/>
        <v>3.1897586899325132</v>
      </c>
      <c r="FY89">
        <f t="shared" si="161"/>
        <v>3.5213917703090045</v>
      </c>
      <c r="FZ89">
        <f t="shared" si="161"/>
        <v>3.1275332931880993</v>
      </c>
      <c r="GA89">
        <f t="shared" si="161"/>
        <v>3.5440191873069748</v>
      </c>
      <c r="GB89">
        <f t="shared" si="161"/>
        <v>3.4513881989715345</v>
      </c>
      <c r="GC89">
        <f t="shared" si="161"/>
        <v>3.7717075708490473</v>
      </c>
      <c r="GD89">
        <f t="shared" si="161"/>
        <v>3.9958604204851813</v>
      </c>
      <c r="GE89">
        <f t="shared" si="161"/>
        <v>4.4236600231030385</v>
      </c>
      <c r="GF89">
        <f t="shared" si="161"/>
        <v>4.4745717113484735</v>
      </c>
      <c r="GG89">
        <f t="shared" si="161"/>
        <v>4.6216499218352771</v>
      </c>
      <c r="GH89">
        <f t="shared" si="161"/>
        <v>4.8811581105307376</v>
      </c>
      <c r="GI89">
        <f t="shared" si="161"/>
        <v>5.3167358877416495</v>
      </c>
      <c r="GJ89">
        <f t="shared" si="161"/>
        <v>5.5988714934350785</v>
      </c>
      <c r="GK89">
        <f t="shared" si="161"/>
        <v>5.7855476836683328</v>
      </c>
      <c r="GL89">
        <f t="shared" si="161"/>
        <v>5.7643344802327361</v>
      </c>
      <c r="GM89">
        <f t="shared" si="161"/>
        <v>5.9602030586214099</v>
      </c>
      <c r="GN89">
        <f t="shared" si="161"/>
        <v>6.3194133034641737</v>
      </c>
      <c r="GO89">
        <f t="shared" si="161"/>
        <v>6.5301311242577569</v>
      </c>
      <c r="GP89">
        <f t="shared" si="158"/>
        <v>6.4360859223599558</v>
      </c>
      <c r="GQ89">
        <f t="shared" si="158"/>
        <v>6.542859046319121</v>
      </c>
      <c r="GR89">
        <f t="shared" si="158"/>
        <v>6.8610570978530649</v>
      </c>
      <c r="GS89">
        <f t="shared" si="158"/>
        <v>6.9939931727161477</v>
      </c>
      <c r="GT89">
        <f t="shared" si="158"/>
        <v>7.1375358492970014</v>
      </c>
      <c r="GU89">
        <f t="shared" si="158"/>
        <v>6.8582286707283204</v>
      </c>
      <c r="GV89">
        <f t="shared" si="158"/>
        <v>7.2117820613215935</v>
      </c>
      <c r="GW89">
        <f t="shared" si="158"/>
        <v>7.0675322779595398</v>
      </c>
      <c r="GX89">
        <f t="shared" si="158"/>
        <v>7.1997612460414278</v>
      </c>
      <c r="GY89">
        <f t="shared" si="158"/>
        <v>7.0965236559881886</v>
      </c>
      <c r="GZ89">
        <f t="shared" si="158"/>
        <v>7.2938064479392413</v>
      </c>
      <c r="HA89">
        <f t="shared" si="158"/>
        <v>7.1898617511048126</v>
      </c>
      <c r="HB89">
        <f t="shared" si="158"/>
        <v>7.3213836124055103</v>
      </c>
      <c r="HC89">
        <f t="shared" si="158"/>
        <v>7.4352278041765487</v>
      </c>
      <c r="HD89">
        <f t="shared" si="158"/>
        <v>7.6275608486592885</v>
      </c>
      <c r="HE89">
        <f t="shared" si="158"/>
        <v>7.4189643482092507</v>
      </c>
      <c r="HF89">
        <f t="shared" si="158"/>
        <v>7.4118932803973969</v>
      </c>
      <c r="HG89">
        <f t="shared" si="158"/>
        <v>7.3928013973053526</v>
      </c>
      <c r="HH89">
        <f t="shared" si="158"/>
        <v>7.3779521549004352</v>
      </c>
      <c r="HI89">
        <f t="shared" si="158"/>
        <v>7.5186664043565532</v>
      </c>
      <c r="HJ89">
        <f t="shared" si="158"/>
        <v>7.3143125445936397</v>
      </c>
      <c r="HK89">
        <f t="shared" si="158"/>
        <v>7.3199693988431322</v>
      </c>
      <c r="HL89">
        <f t="shared" si="158"/>
        <v>7.5936197231623321</v>
      </c>
      <c r="HM89">
        <f t="shared" si="158"/>
        <v>7.4486628330190836</v>
      </c>
      <c r="HN89">
        <f t="shared" si="158"/>
        <v>7.5745278400702931</v>
      </c>
      <c r="HO89">
        <f t="shared" si="158"/>
        <v>7.5808918011009689</v>
      </c>
      <c r="HP89">
        <f t="shared" si="158"/>
        <v>7.5066455890763901</v>
      </c>
      <c r="HQ89">
        <f t="shared" si="158"/>
        <v>7.6869578182789642</v>
      </c>
      <c r="HR89">
        <f t="shared" si="158"/>
        <v>7.4981603077021486</v>
      </c>
      <c r="HS89">
        <f t="shared" si="158"/>
        <v>7.6381674503770878</v>
      </c>
      <c r="HT89">
        <f t="shared" si="158"/>
        <v>7.6388745571582675</v>
      </c>
      <c r="HU89">
        <f t="shared" si="158"/>
        <v>7.5660425586960551</v>
      </c>
      <c r="HV89">
        <f t="shared" si="158"/>
        <v>7.5101811229823152</v>
      </c>
      <c r="HW89">
        <f t="shared" si="158"/>
        <v>7.5957410435058836</v>
      </c>
      <c r="HX89">
        <f t="shared" si="158"/>
        <v>7.4875537059843458</v>
      </c>
      <c r="HY89">
        <f t="shared" si="158"/>
        <v>7.5328085399802935</v>
      </c>
      <c r="HZ89">
        <f t="shared" si="158"/>
        <v>7.8269649609538856</v>
      </c>
      <c r="IA89">
        <f t="shared" si="158"/>
        <v>7.6501882656572491</v>
      </c>
      <c r="IB89">
        <f t="shared" si="158"/>
        <v>7.8566634457637274</v>
      </c>
      <c r="IC89">
        <f t="shared" si="158"/>
        <v>7.7463547878986203</v>
      </c>
      <c r="ID89">
        <f t="shared" si="158"/>
        <v>7.7406979336491331</v>
      </c>
      <c r="IE89">
        <f t="shared" si="158"/>
        <v>7.8184796795796556</v>
      </c>
      <c r="IF89">
        <f t="shared" si="158"/>
        <v>7.4656333957675685</v>
      </c>
      <c r="IG89">
        <f t="shared" si="158"/>
        <v>7.6756441097799719</v>
      </c>
      <c r="IH89">
        <f t="shared" si="158"/>
        <v>7.5094740162011275</v>
      </c>
      <c r="II89">
        <f t="shared" si="158"/>
        <v>7.559678597665374</v>
      </c>
      <c r="IJ89">
        <f t="shared" si="158"/>
        <v>7.247137400380919</v>
      </c>
      <c r="IK89">
        <f t="shared" si="158"/>
        <v>7.3638100192767117</v>
      </c>
      <c r="IL89">
        <f t="shared" si="158"/>
        <v>7.4727044635794355</v>
      </c>
      <c r="IM89">
        <f t="shared" si="158"/>
        <v>7.4260354160211266</v>
      </c>
      <c r="IN89">
        <f t="shared" si="158"/>
        <v>7.5031100551704579</v>
      </c>
      <c r="IO89">
        <f t="shared" si="158"/>
        <v>7.3107770106877172</v>
      </c>
      <c r="IP89">
        <f t="shared" si="158"/>
        <v>7.3029988360946643</v>
      </c>
      <c r="IQ89">
        <f t="shared" si="158"/>
        <v>7.3298688937797536</v>
      </c>
      <c r="IR89">
        <f t="shared" si="158"/>
        <v>7.3334044276856876</v>
      </c>
      <c r="IS89">
        <f t="shared" si="158"/>
        <v>7.182083576511757</v>
      </c>
      <c r="IT89">
        <f t="shared" si="158"/>
        <v>7.1481424510147997</v>
      </c>
      <c r="IU89">
        <f t="shared" si="158"/>
        <v>7.2032967799473617</v>
      </c>
      <c r="IV89">
        <f t="shared" si="158"/>
        <v>7.0986449763317543</v>
      </c>
      <c r="IW89">
        <f t="shared" si="158"/>
        <v>7.0866241610515619</v>
      </c>
      <c r="IX89">
        <f t="shared" si="158"/>
        <v>7.0526830355546215</v>
      </c>
      <c r="IY89">
        <f t="shared" si="158"/>
        <v>7.0279342982131041</v>
      </c>
      <c r="IZ89">
        <f t="shared" si="158"/>
        <v>7.0045997744339514</v>
      </c>
      <c r="JA89">
        <f t="shared" si="155"/>
        <v>7.0569256762417298</v>
      </c>
      <c r="JB89">
        <f t="shared" si="155"/>
        <v>6.9932860659349583</v>
      </c>
      <c r="JC89">
        <f t="shared" si="155"/>
        <v>6.9048977182866205</v>
      </c>
      <c r="JD89">
        <f t="shared" si="152"/>
        <v>6.7323636636771118</v>
      </c>
      <c r="JE89">
        <f t="shared" ref="JE89:LP92" si="162">STDEV(JE14,JE38)</f>
        <v>6.8596428842907038</v>
      </c>
      <c r="JF89">
        <f t="shared" si="162"/>
        <v>6.7924677400779654</v>
      </c>
      <c r="JG89">
        <f t="shared" si="162"/>
        <v>6.6970083246177952</v>
      </c>
      <c r="JH89">
        <f t="shared" si="162"/>
        <v>6.8504504961352648</v>
      </c>
      <c r="JI89">
        <f t="shared" si="162"/>
        <v>6.9833865709983449</v>
      </c>
      <c r="JJ89">
        <f t="shared" si="162"/>
        <v>6.9685373285934231</v>
      </c>
      <c r="JK89">
        <f t="shared" si="162"/>
        <v>7.1460211306712393</v>
      </c>
      <c r="JL89">
        <f t="shared" si="162"/>
        <v>6.8759063402579814</v>
      </c>
      <c r="JM89">
        <f t="shared" si="162"/>
        <v>7.0477332880863193</v>
      </c>
      <c r="JN89">
        <f t="shared" si="162"/>
        <v>7.4585623279557005</v>
      </c>
      <c r="JO89">
        <f t="shared" si="162"/>
        <v>7.2535013614116144</v>
      </c>
      <c r="JP89">
        <f t="shared" si="162"/>
        <v>7.2584511088799148</v>
      </c>
      <c r="JQ89">
        <f t="shared" si="162"/>
        <v>7.3977511447736601</v>
      </c>
      <c r="JR89">
        <f t="shared" si="162"/>
        <v>7.4034079990231332</v>
      </c>
      <c r="JS89">
        <f t="shared" si="162"/>
        <v>7.4698760364546786</v>
      </c>
      <c r="JT89">
        <f t="shared" si="162"/>
        <v>7.5943268299435145</v>
      </c>
      <c r="JU89">
        <f t="shared" si="162"/>
        <v>7.7350410793996272</v>
      </c>
      <c r="JV89">
        <f t="shared" si="162"/>
        <v>7.7505974285857464</v>
      </c>
      <c r="JW89">
        <f t="shared" si="162"/>
        <v>7.7767603794896392</v>
      </c>
      <c r="JX89">
        <f t="shared" si="162"/>
        <v>7.8927258916042504</v>
      </c>
      <c r="JY89">
        <f t="shared" si="162"/>
        <v>7.9549512883486599</v>
      </c>
      <c r="JZ89">
        <f t="shared" si="162"/>
        <v>8.1296066633017414</v>
      </c>
      <c r="KA89">
        <f t="shared" si="162"/>
        <v>7.9054538136656038</v>
      </c>
      <c r="KB89">
        <f t="shared" si="162"/>
        <v>7.9761644917842478</v>
      </c>
      <c r="KC89">
        <f t="shared" si="162"/>
        <v>7.9676792104100125</v>
      </c>
      <c r="KD89">
        <f t="shared" si="162"/>
        <v>8.4393194334614368</v>
      </c>
      <c r="KE89">
        <f t="shared" si="162"/>
        <v>8.2172879041688649</v>
      </c>
      <c r="KF89">
        <f t="shared" si="162"/>
        <v>8.1720330701729296</v>
      </c>
      <c r="KG89">
        <f t="shared" si="162"/>
        <v>8.1925391668273342</v>
      </c>
      <c r="KH89">
        <f t="shared" si="162"/>
        <v>8.2462792821975253</v>
      </c>
      <c r="KI89">
        <f t="shared" si="162"/>
        <v>8.4166920164634629</v>
      </c>
      <c r="KJ89">
        <f t="shared" si="162"/>
        <v>8.7751951545250613</v>
      </c>
      <c r="KK89">
        <f t="shared" si="162"/>
        <v>8.5439712370770469</v>
      </c>
      <c r="KL89">
        <f t="shared" si="162"/>
        <v>8.6733717780341948</v>
      </c>
      <c r="KM89">
        <f t="shared" si="162"/>
        <v>8.7066057967499688</v>
      </c>
      <c r="KN89">
        <f t="shared" si="162"/>
        <v>8.8416631919565862</v>
      </c>
      <c r="KO89">
        <f t="shared" si="162"/>
        <v>8.8840895988277779</v>
      </c>
      <c r="KP89">
        <f t="shared" si="162"/>
        <v>8.7886301833675944</v>
      </c>
      <c r="KQ89">
        <f t="shared" si="162"/>
        <v>8.8494413665496428</v>
      </c>
      <c r="KR89">
        <f t="shared" si="162"/>
        <v>8.8275210563328521</v>
      </c>
      <c r="KS89">
        <f t="shared" si="162"/>
        <v>8.6776144187213013</v>
      </c>
      <c r="KT89">
        <f t="shared" si="162"/>
        <v>9.015611460128488</v>
      </c>
      <c r="KU89">
        <f t="shared" si="162"/>
        <v>9.0728871094045935</v>
      </c>
      <c r="KV89">
        <f t="shared" si="162"/>
        <v>9.0446028381571271</v>
      </c>
      <c r="KW89">
        <f t="shared" si="162"/>
        <v>9.1018784874332344</v>
      </c>
      <c r="KX89">
        <f t="shared" si="162"/>
        <v>9.0269251686274572</v>
      </c>
      <c r="KY89">
        <f t="shared" si="162"/>
        <v>9.1160206230569614</v>
      </c>
      <c r="KZ89">
        <f t="shared" si="162"/>
        <v>9.1273343315559607</v>
      </c>
      <c r="LA89">
        <f t="shared" si="162"/>
        <v>9.4031059762187041</v>
      </c>
      <c r="LB89">
        <f t="shared" si="162"/>
        <v>9.4108841508117482</v>
      </c>
      <c r="LC89">
        <f t="shared" si="162"/>
        <v>9.2949186386971725</v>
      </c>
      <c r="LD89">
        <f t="shared" si="162"/>
        <v>9.3543156083168437</v>
      </c>
      <c r="LE89">
        <f t="shared" si="162"/>
        <v>9.3196673760386926</v>
      </c>
      <c r="LF89">
        <f t="shared" si="162"/>
        <v>9.3804785592207462</v>
      </c>
      <c r="LG89">
        <f t="shared" si="162"/>
        <v>9.3649222100346297</v>
      </c>
      <c r="LH89">
        <f t="shared" si="162"/>
        <v>9.5035151391471953</v>
      </c>
      <c r="LI89">
        <f t="shared" si="162"/>
        <v>9.6315014665419589</v>
      </c>
      <c r="LJ89">
        <f t="shared" si="162"/>
        <v>9.8570685297404594</v>
      </c>
      <c r="LK89">
        <f t="shared" si="162"/>
        <v>9.7425172311882537</v>
      </c>
      <c r="LL89">
        <f t="shared" si="162"/>
        <v>9.9440426638264228</v>
      </c>
      <c r="LM89">
        <f t="shared" si="162"/>
        <v>9.7955502397772527</v>
      </c>
      <c r="LN89">
        <f t="shared" si="162"/>
        <v>9.9051517908611526</v>
      </c>
      <c r="LO89">
        <f t="shared" si="162"/>
        <v>9.8789888399572483</v>
      </c>
      <c r="LP89">
        <f t="shared" si="162"/>
        <v>9.8789888399572483</v>
      </c>
      <c r="LQ89">
        <f t="shared" si="159"/>
        <v>9.941214236701672</v>
      </c>
      <c r="LR89">
        <f t="shared" si="159"/>
        <v>9.896666509486904</v>
      </c>
      <c r="LS89">
        <f t="shared" si="156"/>
        <v>10.242441725487142</v>
      </c>
      <c r="LT89">
        <f t="shared" si="156"/>
        <v>10.135668601527964</v>
      </c>
      <c r="LU89">
        <f t="shared" si="156"/>
        <v>10.243148832268322</v>
      </c>
      <c r="LV89">
        <f t="shared" si="156"/>
        <v>10.072736098002373</v>
      </c>
      <c r="LW89">
        <f t="shared" si="156"/>
        <v>10.364771198632409</v>
      </c>
      <c r="LX89">
        <f t="shared" si="156"/>
        <v>10.604480397454651</v>
      </c>
      <c r="LY89">
        <f t="shared" si="156"/>
        <v>10.585388514362615</v>
      </c>
      <c r="LZ89">
        <f t="shared" si="156"/>
        <v>10.489929098902428</v>
      </c>
      <c r="MA89">
        <f t="shared" si="156"/>
        <v>10.634178882264488</v>
      </c>
      <c r="MB89">
        <f t="shared" si="156"/>
        <v>10.698525599352463</v>
      </c>
      <c r="MC89">
        <f t="shared" si="156"/>
        <v>10.564175310927016</v>
      </c>
      <c r="MD89">
        <f t="shared" si="156"/>
        <v>10.559932670239894</v>
      </c>
      <c r="ME89">
        <f t="shared" si="156"/>
        <v>10.854796197994682</v>
      </c>
      <c r="MF89">
        <f t="shared" si="156"/>
        <v>10.728224084162292</v>
      </c>
      <c r="MG89">
        <f t="shared" si="156"/>
        <v>10.841361169152142</v>
      </c>
      <c r="MH89">
        <f t="shared" si="156"/>
        <v>11.0435937085715</v>
      </c>
      <c r="MI89">
        <f t="shared" si="156"/>
        <v>11.024501825479458</v>
      </c>
      <c r="MJ89">
        <f t="shared" si="156"/>
        <v>10.907829206583681</v>
      </c>
      <c r="MK89">
        <f t="shared" si="156"/>
        <v>11.124910988407944</v>
      </c>
      <c r="ML89">
        <f t="shared" si="156"/>
        <v>10.951669827017243</v>
      </c>
      <c r="MM89">
        <f t="shared" si="156"/>
        <v>11.081777474755567</v>
      </c>
      <c r="MN89">
        <f t="shared" si="156"/>
        <v>11.206228268244402</v>
      </c>
      <c r="MO89">
        <f t="shared" si="156"/>
        <v>11.158852113904915</v>
      </c>
      <c r="MP89">
        <f t="shared" si="156"/>
        <v>11.325022207483745</v>
      </c>
      <c r="MQ89">
        <f t="shared" si="156"/>
        <v>11.28966686842443</v>
      </c>
      <c r="MR89">
        <f t="shared" si="156"/>
        <v>11.2585541700522</v>
      </c>
      <c r="MS89">
        <f t="shared" si="156"/>
        <v>11.334214595639159</v>
      </c>
      <c r="MT89">
        <f t="shared" si="156"/>
        <v>11.264918131082879</v>
      </c>
      <c r="MU89">
        <f t="shared" si="156"/>
        <v>11.390076031352903</v>
      </c>
      <c r="MV89">
        <f t="shared" si="156"/>
        <v>11.356842012637136</v>
      </c>
      <c r="MW89">
        <f t="shared" si="156"/>
        <v>11.294616615892711</v>
      </c>
      <c r="MX89">
        <f t="shared" si="156"/>
        <v>11.495434941749696</v>
      </c>
      <c r="MY89">
        <f t="shared" si="156"/>
        <v>11.641806045455324</v>
      </c>
      <c r="MZ89">
        <f t="shared" si="156"/>
        <v>11.421895836506303</v>
      </c>
      <c r="NA89">
        <f t="shared" si="156"/>
        <v>11.507455757029867</v>
      </c>
      <c r="NB89">
        <f t="shared" si="156"/>
        <v>11.754943130445154</v>
      </c>
      <c r="NC89">
        <f t="shared" si="156"/>
        <v>11.495434941749696</v>
      </c>
      <c r="ND89">
        <f t="shared" si="156"/>
        <v>11.658776608203803</v>
      </c>
      <c r="NE89">
        <f t="shared" si="156"/>
        <v>11.665140569234469</v>
      </c>
      <c r="NF89">
        <f t="shared" si="156"/>
        <v>11.862423361185517</v>
      </c>
      <c r="NG89">
        <f t="shared" si="156"/>
        <v>11.658776608203793</v>
      </c>
      <c r="NH89">
        <f t="shared" si="156"/>
        <v>12.071019861635545</v>
      </c>
      <c r="NI89">
        <f t="shared" si="156"/>
        <v>11.837674623843984</v>
      </c>
      <c r="NJ89">
        <f t="shared" si="156"/>
        <v>11.736558354134321</v>
      </c>
      <c r="NK89">
        <f t="shared" si="156"/>
        <v>11.923941651148748</v>
      </c>
      <c r="NL89">
        <f t="shared" si="156"/>
        <v>12.064655900604874</v>
      </c>
      <c r="NM89">
        <f t="shared" si="156"/>
        <v>11.768378159287714</v>
      </c>
      <c r="NN89">
        <f t="shared" si="156"/>
        <v>12.077383822666231</v>
      </c>
      <c r="NO89">
        <f t="shared" si="156"/>
        <v>12.127588404130469</v>
      </c>
      <c r="NP89">
        <f t="shared" si="156"/>
        <v>11.942326427459598</v>
      </c>
      <c r="NQ89">
        <f t="shared" si="156"/>
        <v>11.904142661275531</v>
      </c>
      <c r="NR89">
        <f t="shared" si="156"/>
        <v>12.130416831255225</v>
      </c>
      <c r="NS89">
        <f t="shared" si="156"/>
        <v>12.096475705758259</v>
      </c>
      <c r="NT89">
        <f t="shared" si="156"/>
        <v>12.020108173390126</v>
      </c>
      <c r="NU89">
        <f t="shared" si="156"/>
        <v>12.180621412719466</v>
      </c>
      <c r="NV89">
        <f t="shared" si="156"/>
        <v>12.092940171852335</v>
      </c>
      <c r="NW89">
        <f t="shared" si="156"/>
        <v>11.985459941111985</v>
      </c>
      <c r="NX89">
        <f t="shared" si="156"/>
        <v>12.250624984056934</v>
      </c>
      <c r="NY89">
        <f t="shared" si="156"/>
        <v>12.065363007386063</v>
      </c>
      <c r="NZ89">
        <f t="shared" si="156"/>
        <v>12.229411780621339</v>
      </c>
      <c r="OA89">
        <f t="shared" si="156"/>
        <v>12.168600597439294</v>
      </c>
      <c r="OB89">
        <f t="shared" si="153"/>
        <v>12.375075777545764</v>
      </c>
      <c r="OC89">
        <f t="shared" ref="OC89:PJ93" si="163">STDEV(OC14,OC38)</f>
        <v>12.326285409643887</v>
      </c>
      <c r="OD89">
        <f t="shared" si="163"/>
        <v>12.136780792285899</v>
      </c>
      <c r="OE89">
        <f t="shared" si="163"/>
        <v>12.415380864073398</v>
      </c>
      <c r="OF89">
        <f t="shared" si="163"/>
        <v>12.212441217872861</v>
      </c>
      <c r="OG89">
        <f t="shared" si="163"/>
        <v>12.305779312989483</v>
      </c>
      <c r="OH89">
        <f t="shared" si="163"/>
        <v>12.425280359010024</v>
      </c>
      <c r="OI89">
        <f t="shared" si="163"/>
        <v>12.326285409643898</v>
      </c>
      <c r="OJ89">
        <f t="shared" si="163"/>
        <v>12.516497133783078</v>
      </c>
      <c r="OK89">
        <f t="shared" si="163"/>
        <v>12.374368670764582</v>
      </c>
      <c r="OL89">
        <f t="shared" si="163"/>
        <v>12.592157559370028</v>
      </c>
      <c r="OM89">
        <f t="shared" si="163"/>
        <v>12.374368670764573</v>
      </c>
      <c r="ON89">
        <f t="shared" si="163"/>
        <v>12.313557487582534</v>
      </c>
      <c r="OO89">
        <f t="shared" si="163"/>
        <v>12.343963079173562</v>
      </c>
      <c r="OP89">
        <f t="shared" si="163"/>
        <v>12.431644320040697</v>
      </c>
      <c r="OQ89">
        <f t="shared" si="163"/>
        <v>12.464171231975278</v>
      </c>
      <c r="OR89">
        <f t="shared" si="163"/>
        <v>12.567408822028506</v>
      </c>
      <c r="OS89">
        <f t="shared" si="163"/>
        <v>12.520739774470194</v>
      </c>
      <c r="OT89">
        <f t="shared" si="163"/>
        <v>12.520739774470202</v>
      </c>
      <c r="OU89">
        <f t="shared" si="163"/>
        <v>12.536296123656303</v>
      </c>
      <c r="OV89">
        <f t="shared" si="163"/>
        <v>12.565287501684958</v>
      </c>
      <c r="OW89">
        <f t="shared" si="163"/>
        <v>12.429522999697125</v>
      </c>
      <c r="OX89">
        <f t="shared" si="163"/>
        <v>12.466292552318839</v>
      </c>
      <c r="OY89">
        <f t="shared" si="163"/>
        <v>12.69398093586091</v>
      </c>
      <c r="OZ89">
        <f t="shared" si="163"/>
        <v>12.708123071484623</v>
      </c>
      <c r="PA89">
        <f t="shared" si="163"/>
        <v>12.382853952138815</v>
      </c>
      <c r="PB89">
        <f t="shared" si="163"/>
        <v>12.600642840744278</v>
      </c>
      <c r="PC89">
        <f t="shared" si="163"/>
        <v>12.631755539116485</v>
      </c>
      <c r="PD89">
        <f t="shared" si="163"/>
        <v>12.678424586674804</v>
      </c>
      <c r="PE89">
        <f t="shared" si="163"/>
        <v>12.581550957652244</v>
      </c>
      <c r="PF89">
        <f t="shared" si="163"/>
        <v>12.621148937398685</v>
      </c>
      <c r="PG89">
        <f t="shared" si="163"/>
        <v>12.742771303762781</v>
      </c>
      <c r="PH89">
        <f t="shared" si="163"/>
        <v>12.657211383239197</v>
      </c>
      <c r="PI89">
        <f t="shared" si="163"/>
        <v>12.462757018412891</v>
      </c>
      <c r="PJ89">
        <f t="shared" si="163"/>
        <v>12.69185961551733</v>
      </c>
    </row>
    <row r="90" spans="3:426" x14ac:dyDescent="0.25">
      <c r="C90" t="s">
        <v>189</v>
      </c>
      <c r="E90">
        <f t="shared" si="139"/>
        <v>0.3450681092190348</v>
      </c>
      <c r="F90">
        <f t="shared" si="157"/>
        <v>0.34789653634378076</v>
      </c>
      <c r="G90">
        <f t="shared" si="157"/>
        <v>0.44264884502277835</v>
      </c>
      <c r="H90">
        <f t="shared" si="157"/>
        <v>0.4341635636485407</v>
      </c>
      <c r="I90">
        <f t="shared" si="157"/>
        <v>0.49497474683058279</v>
      </c>
      <c r="J90">
        <f t="shared" si="157"/>
        <v>0.35921024484276681</v>
      </c>
      <c r="K90">
        <f t="shared" si="157"/>
        <v>0.50911688245431341</v>
      </c>
      <c r="L90">
        <f t="shared" si="157"/>
        <v>0.35001785668734176</v>
      </c>
      <c r="M90">
        <f t="shared" si="157"/>
        <v>0.39032294321497524</v>
      </c>
      <c r="N90">
        <f t="shared" si="157"/>
        <v>0.26445793616376795</v>
      </c>
      <c r="O90">
        <f t="shared" si="157"/>
        <v>0.2481944801964788</v>
      </c>
      <c r="P90">
        <f t="shared" si="157"/>
        <v>0.13930003589374923</v>
      </c>
      <c r="Q90">
        <f t="shared" si="157"/>
        <v>2.899137802864871E-2</v>
      </c>
      <c r="R90">
        <f t="shared" si="157"/>
        <v>1.1313708498984771E-2</v>
      </c>
      <c r="S90">
        <f t="shared" si="157"/>
        <v>8.6267027304758659E-2</v>
      </c>
      <c r="T90">
        <f t="shared" si="157"/>
        <v>3.0405591591020888E-2</v>
      </c>
      <c r="U90">
        <f t="shared" si="157"/>
        <v>2.5455844122715419E-2</v>
      </c>
      <c r="V90">
        <f t="shared" si="157"/>
        <v>8.0610173055266951E-2</v>
      </c>
      <c r="W90">
        <f t="shared" si="157"/>
        <v>5.6568542494917573E-3</v>
      </c>
      <c r="X90">
        <f t="shared" si="157"/>
        <v>0.13647160876900341</v>
      </c>
      <c r="Y90">
        <f t="shared" si="157"/>
        <v>8.061017305526566E-2</v>
      </c>
      <c r="Z90">
        <f t="shared" si="157"/>
        <v>0.15485638507985347</v>
      </c>
      <c r="AA90">
        <f t="shared" si="157"/>
        <v>7.9195959492893403E-2</v>
      </c>
      <c r="AB90">
        <f t="shared" si="157"/>
        <v>7.9903066274080836E-2</v>
      </c>
      <c r="AC90">
        <f t="shared" si="157"/>
        <v>7.9903066274079448E-2</v>
      </c>
      <c r="AD90">
        <f t="shared" si="157"/>
        <v>7.1417784899840769E-2</v>
      </c>
      <c r="AE90">
        <f t="shared" si="157"/>
        <v>4.1719300090007051E-2</v>
      </c>
      <c r="AF90">
        <f t="shared" si="157"/>
        <v>9.8287842584930896E-2</v>
      </c>
      <c r="AG90">
        <f t="shared" si="157"/>
        <v>0.19233304448274113</v>
      </c>
      <c r="AH90">
        <f t="shared" si="157"/>
        <v>4.2426406871191986E-2</v>
      </c>
      <c r="AI90">
        <f t="shared" si="157"/>
        <v>0.1916259377015537</v>
      </c>
      <c r="AJ90">
        <f t="shared" si="157"/>
        <v>0.13576450198781725</v>
      </c>
      <c r="AK90">
        <f t="shared" si="157"/>
        <v>0.13576450198781601</v>
      </c>
      <c r="AL90">
        <f t="shared" si="157"/>
        <v>7.9903066274079615E-2</v>
      </c>
      <c r="AM90">
        <f t="shared" si="157"/>
        <v>0.17394826817189102</v>
      </c>
      <c r="AN90">
        <f t="shared" si="157"/>
        <v>0.15485638507985341</v>
      </c>
      <c r="AO90">
        <f t="shared" si="157"/>
        <v>0.13576450198781725</v>
      </c>
      <c r="AP90">
        <f t="shared" si="157"/>
        <v>0.26728636328851496</v>
      </c>
      <c r="AQ90">
        <f t="shared" si="157"/>
        <v>0.3238549057834389</v>
      </c>
      <c r="AR90">
        <f t="shared" si="157"/>
        <v>0.47376154339498677</v>
      </c>
      <c r="AS90">
        <f t="shared" si="157"/>
        <v>0.36062445840513918</v>
      </c>
      <c r="AT90">
        <f t="shared" si="157"/>
        <v>0.43628488399210047</v>
      </c>
      <c r="AU90">
        <f t="shared" si="157"/>
        <v>0.54871486220076071</v>
      </c>
      <c r="AV90">
        <f t="shared" si="157"/>
        <v>0.43628488399210036</v>
      </c>
      <c r="AW90">
        <f t="shared" si="157"/>
        <v>0.60528340469568465</v>
      </c>
      <c r="AX90">
        <f t="shared" si="157"/>
        <v>0.66114484040942234</v>
      </c>
      <c r="AY90">
        <f t="shared" si="157"/>
        <v>0.81105147802097011</v>
      </c>
      <c r="AZ90">
        <f t="shared" si="157"/>
        <v>0.79125248814774651</v>
      </c>
      <c r="BA90">
        <f t="shared" si="157"/>
        <v>0.94257333932166798</v>
      </c>
      <c r="BB90">
        <f t="shared" si="157"/>
        <v>1.1462200923033941</v>
      </c>
      <c r="BC90">
        <f t="shared" si="157"/>
        <v>1.1646048686142438</v>
      </c>
      <c r="BD90">
        <f t="shared" si="157"/>
        <v>1.3689587283771563</v>
      </c>
      <c r="BE90">
        <f t="shared" si="157"/>
        <v>1.2954196231337556</v>
      </c>
      <c r="BF90">
        <f t="shared" si="157"/>
        <v>1.5747268017024416</v>
      </c>
      <c r="BG90">
        <f t="shared" si="157"/>
        <v>1.7649385258416241</v>
      </c>
      <c r="BH90">
        <f t="shared" si="157"/>
        <v>2.002526404320303</v>
      </c>
      <c r="BI90">
        <f t="shared" si="157"/>
        <v>2.1686964978991417</v>
      </c>
      <c r="BJ90">
        <f t="shared" si="157"/>
        <v>2.3518371542264562</v>
      </c>
      <c r="BK90">
        <f t="shared" si="157"/>
        <v>2.5604336546764888</v>
      </c>
      <c r="BL90">
        <f t="shared" si="157"/>
        <v>2.7449885245661774</v>
      </c>
      <c r="BM90">
        <f t="shared" si="157"/>
        <v>3.2972389206728714</v>
      </c>
      <c r="BN90">
        <f t="shared" si="157"/>
        <v>3.3481506089183033</v>
      </c>
      <c r="BO90">
        <f t="shared" si="157"/>
        <v>3.5256344109961275</v>
      </c>
      <c r="BP90">
        <f t="shared" si="157"/>
        <v>3.9746472170495855</v>
      </c>
      <c r="BQ90">
        <f t="shared" ref="BQ90:EB93" si="164">STDEV(BQ15,BQ39)</f>
        <v>4.0114167696712846</v>
      </c>
      <c r="BR90">
        <f t="shared" si="164"/>
        <v>4.4038610332298171</v>
      </c>
      <c r="BS90">
        <f t="shared" si="164"/>
        <v>4.8931789258109086</v>
      </c>
      <c r="BT90">
        <f t="shared" si="164"/>
        <v>5.5246252814104952</v>
      </c>
      <c r="BU90">
        <f t="shared" si="164"/>
        <v>5.5225039610669366</v>
      </c>
      <c r="BV90">
        <f t="shared" si="164"/>
        <v>5.7622131598891748</v>
      </c>
      <c r="BW90">
        <f t="shared" si="164"/>
        <v>6.5315453378201402</v>
      </c>
      <c r="BX90">
        <f t="shared" si="164"/>
        <v>6.6807448686505015</v>
      </c>
      <c r="BY90">
        <f t="shared" si="164"/>
        <v>7.2492587207244856</v>
      </c>
      <c r="BZ90">
        <f t="shared" si="164"/>
        <v>6.919039853910367</v>
      </c>
      <c r="CA90">
        <f t="shared" si="164"/>
        <v>6.9204540674727397</v>
      </c>
      <c r="CB90">
        <f t="shared" si="164"/>
        <v>6.8221662248878117</v>
      </c>
      <c r="CC90">
        <f t="shared" si="164"/>
        <v>6.9296464556281663</v>
      </c>
      <c r="CD90">
        <f t="shared" si="164"/>
        <v>6.9155043200044339</v>
      </c>
      <c r="CE90">
        <f t="shared" si="164"/>
        <v>7.2867353801273733</v>
      </c>
      <c r="CF90">
        <f t="shared" si="164"/>
        <v>7.2676434970353361</v>
      </c>
      <c r="CG90">
        <f t="shared" si="164"/>
        <v>7.0873312678327656</v>
      </c>
      <c r="CH90">
        <f t="shared" si="164"/>
        <v>7.4479557262379048</v>
      </c>
      <c r="CI90">
        <f t="shared" si="164"/>
        <v>7.5448293552604628</v>
      </c>
      <c r="CJ90">
        <f t="shared" si="164"/>
        <v>7.8665629407003417</v>
      </c>
      <c r="CK90">
        <f t="shared" si="164"/>
        <v>8.5376072760463746</v>
      </c>
      <c r="CL90">
        <f t="shared" si="164"/>
        <v>8.5955900321036705</v>
      </c>
      <c r="CM90">
        <f t="shared" si="164"/>
        <v>8.7652956595884426</v>
      </c>
      <c r="CN90">
        <f t="shared" si="164"/>
        <v>8.9031814819198196</v>
      </c>
      <c r="CO90">
        <f t="shared" si="164"/>
        <v>9.2623917267625853</v>
      </c>
      <c r="CP90">
        <f t="shared" si="164"/>
        <v>9.5275567697075392</v>
      </c>
      <c r="CQ90">
        <f t="shared" si="164"/>
        <v>9.5459415460183923</v>
      </c>
      <c r="CR90">
        <f t="shared" si="164"/>
        <v>10.047987360660841</v>
      </c>
      <c r="CS90">
        <f t="shared" si="164"/>
        <v>10.227592483082224</v>
      </c>
      <c r="CT90">
        <f t="shared" si="164"/>
        <v>10.221228522051542</v>
      </c>
      <c r="CU90">
        <f t="shared" si="164"/>
        <v>10.593166688955668</v>
      </c>
      <c r="CV90">
        <f t="shared" si="164"/>
        <v>10.534476826117187</v>
      </c>
      <c r="CW90">
        <f t="shared" si="164"/>
        <v>10.845603809839268</v>
      </c>
      <c r="CX90">
        <f t="shared" si="164"/>
        <v>10.673069755229749</v>
      </c>
      <c r="CY90">
        <f t="shared" si="164"/>
        <v>10.863988586150116</v>
      </c>
      <c r="CZ90">
        <f t="shared" si="164"/>
        <v>10.933992157487586</v>
      </c>
      <c r="DA90">
        <f t="shared" si="164"/>
        <v>11.102990678191169</v>
      </c>
      <c r="DB90">
        <f t="shared" si="164"/>
        <v>11.250068888677971</v>
      </c>
      <c r="DC90">
        <f t="shared" si="164"/>
        <v>10.898636818428255</v>
      </c>
      <c r="DD90">
        <f t="shared" si="164"/>
        <v>11.001874408481489</v>
      </c>
      <c r="DE90">
        <f t="shared" si="164"/>
        <v>11.32431510070256</v>
      </c>
      <c r="DF90">
        <f t="shared" si="164"/>
        <v>11.272696305675939</v>
      </c>
      <c r="DG90">
        <f t="shared" si="164"/>
        <v>11.167337395279144</v>
      </c>
      <c r="DH90">
        <f t="shared" si="164"/>
        <v>11.244412034428482</v>
      </c>
      <c r="DI90">
        <f t="shared" si="164"/>
        <v>11.281181587050179</v>
      </c>
      <c r="DJ90">
        <f t="shared" si="164"/>
        <v>11.218956190305763</v>
      </c>
      <c r="DK90">
        <f t="shared" si="164"/>
        <v>11.390783138134095</v>
      </c>
      <c r="DL90">
        <f t="shared" si="164"/>
        <v>11.250068888677969</v>
      </c>
      <c r="DM90">
        <f t="shared" si="164"/>
        <v>11.117839920596087</v>
      </c>
      <c r="DN90">
        <f t="shared" si="164"/>
        <v>10.865402799712488</v>
      </c>
      <c r="DO90">
        <f t="shared" si="164"/>
        <v>11.130567842657447</v>
      </c>
      <c r="DP90">
        <f t="shared" si="164"/>
        <v>11.175822676653384</v>
      </c>
      <c r="DQ90">
        <f t="shared" si="164"/>
        <v>11.130567842657447</v>
      </c>
      <c r="DR90">
        <f t="shared" si="164"/>
        <v>10.919142915082668</v>
      </c>
      <c r="DS90">
        <f t="shared" si="164"/>
        <v>11.194914559745422</v>
      </c>
      <c r="DT90">
        <f t="shared" si="164"/>
        <v>10.926921089675719</v>
      </c>
      <c r="DU90">
        <f t="shared" si="164"/>
        <v>10.863281479368929</v>
      </c>
      <c r="DV90">
        <f t="shared" si="164"/>
        <v>10.528819971867692</v>
      </c>
      <c r="DW90">
        <f t="shared" si="164"/>
        <v>10.467301681904463</v>
      </c>
      <c r="DX90">
        <f t="shared" si="164"/>
        <v>10.441845837781747</v>
      </c>
      <c r="DY90">
        <f t="shared" si="164"/>
        <v>10.28345391879596</v>
      </c>
      <c r="DZ90">
        <f t="shared" si="164"/>
        <v>10.156881804963566</v>
      </c>
      <c r="EA90">
        <f t="shared" si="164"/>
        <v>10.315980830730542</v>
      </c>
      <c r="EB90">
        <f t="shared" si="164"/>
        <v>10.204965066084252</v>
      </c>
      <c r="EC90">
        <f t="shared" si="142"/>
        <v>9.8195918703375842</v>
      </c>
      <c r="ED90">
        <f t="shared" si="161"/>
        <v>10.009096487695579</v>
      </c>
      <c r="EE90">
        <f t="shared" si="161"/>
        <v>9.9228294603908225</v>
      </c>
      <c r="EF90">
        <f t="shared" si="161"/>
        <v>9.7326177362516386</v>
      </c>
      <c r="EG90">
        <f t="shared" si="161"/>
        <v>9.6845344751309526</v>
      </c>
      <c r="EH90">
        <f t="shared" si="161"/>
        <v>9.5643263223292454</v>
      </c>
      <c r="EI90">
        <f t="shared" si="161"/>
        <v>9.6237232919489095</v>
      </c>
      <c r="EJ90">
        <f t="shared" si="161"/>
        <v>9.3953278016256565</v>
      </c>
      <c r="EK90">
        <f t="shared" si="161"/>
        <v>9.3748217049712483</v>
      </c>
      <c r="EL90">
        <f t="shared" si="161"/>
        <v>9.1153135162757852</v>
      </c>
      <c r="EM90">
        <f t="shared" si="161"/>
        <v>9.0636947212491652</v>
      </c>
      <c r="EN90">
        <f t="shared" si="161"/>
        <v>9.0735942161857768</v>
      </c>
      <c r="EO90">
        <f t="shared" si="161"/>
        <v>9.0877363518095091</v>
      </c>
      <c r="EP90">
        <f t="shared" si="161"/>
        <v>8.8855038123901569</v>
      </c>
      <c r="EQ90">
        <f t="shared" si="161"/>
        <v>8.6754930983777552</v>
      </c>
      <c r="ER90">
        <f t="shared" si="161"/>
        <v>8.6571083220669003</v>
      </c>
      <c r="ES90">
        <f t="shared" si="161"/>
        <v>8.3806295706229594</v>
      </c>
      <c r="ET90">
        <f t="shared" si="161"/>
        <v>8.4506331419604344</v>
      </c>
      <c r="EU90">
        <f t="shared" si="161"/>
        <v>8.2059741956698797</v>
      </c>
      <c r="EV90">
        <f t="shared" si="161"/>
        <v>8.0482893834652849</v>
      </c>
      <c r="EW90">
        <f t="shared" si="161"/>
        <v>7.948587327317985</v>
      </c>
      <c r="EX90">
        <f t="shared" si="161"/>
        <v>7.9245456967576384</v>
      </c>
      <c r="EY90">
        <f t="shared" si="161"/>
        <v>7.8029233303935506</v>
      </c>
      <c r="EZ90">
        <f t="shared" si="161"/>
        <v>7.6841293911542152</v>
      </c>
      <c r="FA90">
        <f t="shared" si="161"/>
        <v>7.571699412945553</v>
      </c>
      <c r="FB90">
        <f t="shared" si="161"/>
        <v>7.3468394565282278</v>
      </c>
      <c r="FC90">
        <f t="shared" si="161"/>
        <v>7.1728911883563358</v>
      </c>
      <c r="FD90">
        <f t="shared" si="161"/>
        <v>7.1884475375424444</v>
      </c>
      <c r="FE90">
        <f t="shared" si="161"/>
        <v>7.0307627253378415</v>
      </c>
      <c r="FF90">
        <f t="shared" si="161"/>
        <v>6.9699515421557976</v>
      </c>
      <c r="FG90">
        <f t="shared" si="161"/>
        <v>6.6786235483069465</v>
      </c>
      <c r="FH90">
        <f t="shared" si="161"/>
        <v>6.4721483682004664</v>
      </c>
      <c r="FI90">
        <f t="shared" si="161"/>
        <v>6.4325503884540227</v>
      </c>
      <c r="FJ90">
        <f t="shared" si="161"/>
        <v>6.2324391693782299</v>
      </c>
      <c r="FK90">
        <f t="shared" si="161"/>
        <v>6.3809315934274062</v>
      </c>
      <c r="FL90">
        <f t="shared" si="161"/>
        <v>6.0917249199221004</v>
      </c>
      <c r="FM90">
        <f t="shared" si="161"/>
        <v>6.0104076400856448</v>
      </c>
      <c r="FN90">
        <f t="shared" si="161"/>
        <v>5.80039692607326</v>
      </c>
      <c r="FO90">
        <f t="shared" si="161"/>
        <v>5.6271557646825485</v>
      </c>
      <c r="FP90">
        <f t="shared" si="161"/>
        <v>5.315321674179275</v>
      </c>
      <c r="FQ90">
        <f t="shared" si="161"/>
        <v>5.1449089399133117</v>
      </c>
      <c r="FR90">
        <f t="shared" si="161"/>
        <v>5.1385449788826207</v>
      </c>
      <c r="FS90">
        <f t="shared" si="161"/>
        <v>5.0522779515778584</v>
      </c>
      <c r="FT90">
        <f t="shared" si="161"/>
        <v>4.7616570645102181</v>
      </c>
      <c r="FU90">
        <f t="shared" si="161"/>
        <v>4.9115637021217617</v>
      </c>
      <c r="FV90">
        <f t="shared" si="161"/>
        <v>4.5664955929027142</v>
      </c>
      <c r="FW90">
        <f t="shared" si="161"/>
        <v>4.4208315959782869</v>
      </c>
      <c r="FX90">
        <f t="shared" si="161"/>
        <v>4.0199020510455199</v>
      </c>
      <c r="FY90">
        <f t="shared" si="161"/>
        <v>4.00434570185939</v>
      </c>
      <c r="FZ90">
        <f t="shared" si="161"/>
        <v>3.7830212793480107</v>
      </c>
      <c r="GA90">
        <f t="shared" si="161"/>
        <v>3.5185633431842374</v>
      </c>
      <c r="GB90">
        <f t="shared" si="161"/>
        <v>3.4641161210329008</v>
      </c>
      <c r="GC90">
        <f t="shared" si="161"/>
        <v>3.4259323548488214</v>
      </c>
      <c r="GD90">
        <f t="shared" si="161"/>
        <v>3.3283516190450615</v>
      </c>
      <c r="GE90">
        <f t="shared" si="161"/>
        <v>3.152282030529642</v>
      </c>
      <c r="GF90">
        <f t="shared" si="161"/>
        <v>2.9931830047626904</v>
      </c>
      <c r="GG90">
        <f t="shared" si="161"/>
        <v>3.2166287476176043</v>
      </c>
      <c r="GH90">
        <f t="shared" si="161"/>
        <v>2.8729748519609428</v>
      </c>
      <c r="GI90">
        <f t="shared" si="161"/>
        <v>2.9677271606399716</v>
      </c>
      <c r="GJ90">
        <f t="shared" si="161"/>
        <v>3.0992490219406381</v>
      </c>
      <c r="GK90">
        <f t="shared" si="161"/>
        <v>3.0228814895725273</v>
      </c>
      <c r="GL90">
        <f t="shared" si="161"/>
        <v>3.0023753929180499</v>
      </c>
      <c r="GM90">
        <f t="shared" si="161"/>
        <v>2.9684342674211064</v>
      </c>
      <c r="GN90">
        <f t="shared" si="161"/>
        <v>3.0257099166972186</v>
      </c>
      <c r="GO90">
        <f t="shared" si="161"/>
        <v>3.0462160133516165</v>
      </c>
      <c r="GP90">
        <f t="shared" si="158"/>
        <v>3.3000673477976261</v>
      </c>
      <c r="GQ90">
        <f t="shared" si="158"/>
        <v>3.1084414100960855</v>
      </c>
      <c r="GR90">
        <f t="shared" si="158"/>
        <v>3.0702576439119835</v>
      </c>
      <c r="GS90">
        <f t="shared" si="158"/>
        <v>2.8828743468975464</v>
      </c>
      <c r="GT90">
        <f t="shared" si="158"/>
        <v>2.879338812991632</v>
      </c>
      <c r="GU90">
        <f t="shared" si="158"/>
        <v>2.8425692603699395</v>
      </c>
      <c r="GV90">
        <f t="shared" si="158"/>
        <v>2.9811621894824696</v>
      </c>
      <c r="GW90">
        <f t="shared" si="158"/>
        <v>3.3615856377608448</v>
      </c>
      <c r="GX90">
        <f t="shared" si="158"/>
        <v>3.0320738777279228</v>
      </c>
      <c r="GY90">
        <f t="shared" si="158"/>
        <v>3.0370236251962166</v>
      </c>
      <c r="GZ90">
        <f t="shared" si="158"/>
        <v>3.0320738777279228</v>
      </c>
      <c r="HA90">
        <f t="shared" si="158"/>
        <v>3.1310688270940292</v>
      </c>
      <c r="HB90">
        <f t="shared" si="158"/>
        <v>3.1784449814335471</v>
      </c>
      <c r="HC90">
        <f t="shared" si="158"/>
        <v>3.1494536034048748</v>
      </c>
      <c r="HD90">
        <f t="shared" si="158"/>
        <v>3.0384378387585933</v>
      </c>
      <c r="HE90">
        <f t="shared" si="158"/>
        <v>3.3198663376708364</v>
      </c>
      <c r="HF90">
        <f t="shared" si="158"/>
        <v>3.1855160492454062</v>
      </c>
      <c r="HG90">
        <f t="shared" si="158"/>
        <v>3.1374327881247184</v>
      </c>
      <c r="HH90">
        <f t="shared" si="158"/>
        <v>3.3368369004193172</v>
      </c>
      <c r="HI90">
        <f t="shared" si="158"/>
        <v>3.3417866478876119</v>
      </c>
      <c r="HJ90">
        <f t="shared" si="158"/>
        <v>3.286632318955077</v>
      </c>
      <c r="HK90">
        <f t="shared" si="158"/>
        <v>3.4216897141617055</v>
      </c>
      <c r="HL90">
        <f t="shared" si="158"/>
        <v>3.3792633072905107</v>
      </c>
      <c r="HM90">
        <f t="shared" si="158"/>
        <v>3.3255231919203316</v>
      </c>
      <c r="HN90">
        <f t="shared" si="158"/>
        <v>3.624629360362253</v>
      </c>
      <c r="HO90">
        <f t="shared" si="158"/>
        <v>3.4011836175072894</v>
      </c>
      <c r="HP90">
        <f t="shared" si="158"/>
        <v>3.3262302987015189</v>
      </c>
      <c r="HQ90">
        <f t="shared" si="158"/>
        <v>3.5857384873969935</v>
      </c>
      <c r="HR90">
        <f t="shared" si="158"/>
        <v>3.5857384873969935</v>
      </c>
      <c r="HS90">
        <f t="shared" si="158"/>
        <v>3.5715963517732447</v>
      </c>
      <c r="HT90">
        <f t="shared" si="158"/>
        <v>3.7130177080105593</v>
      </c>
      <c r="HU90">
        <f t="shared" si="158"/>
        <v>3.5730105653356277</v>
      </c>
      <c r="HV90">
        <f t="shared" si="158"/>
        <v>3.4414887040349171</v>
      </c>
      <c r="HW90">
        <f t="shared" si="158"/>
        <v>3.984546711986205</v>
      </c>
      <c r="HX90">
        <f t="shared" si="158"/>
        <v>3.798577628534141</v>
      </c>
      <c r="HY90">
        <f t="shared" si="158"/>
        <v>4.0191949442643438</v>
      </c>
      <c r="HZ90">
        <f t="shared" si="158"/>
        <v>3.9110076067427997</v>
      </c>
      <c r="IA90">
        <f t="shared" si="158"/>
        <v>3.9640406153317849</v>
      </c>
      <c r="IB90">
        <f t="shared" si="158"/>
        <v>4.0764705935404404</v>
      </c>
      <c r="IC90">
        <f t="shared" si="158"/>
        <v>4.2525401820558884</v>
      </c>
      <c r="ID90">
        <f t="shared" si="158"/>
        <v>4.3388072093606542</v>
      </c>
      <c r="IE90">
        <f t="shared" si="158"/>
        <v>4.3218366466121774</v>
      </c>
      <c r="IF90">
        <f t="shared" si="158"/>
        <v>4.3055731906448944</v>
      </c>
      <c r="IG90">
        <f t="shared" si="158"/>
        <v>4.3076945109884504</v>
      </c>
      <c r="IH90">
        <f t="shared" si="158"/>
        <v>4.3854762569189658</v>
      </c>
      <c r="II90">
        <f t="shared" si="158"/>
        <v>4.4194173824159346</v>
      </c>
      <c r="IJ90">
        <f t="shared" si="158"/>
        <v>4.4307310909149118</v>
      </c>
      <c r="IK90">
        <f t="shared" si="158"/>
        <v>4.621649921835286</v>
      </c>
      <c r="IL90">
        <f t="shared" si="158"/>
        <v>4.3868904704813447</v>
      </c>
      <c r="IM90">
        <f t="shared" si="158"/>
        <v>4.5884159031195075</v>
      </c>
      <c r="IN90">
        <f t="shared" si="158"/>
        <v>4.9476261479622821</v>
      </c>
      <c r="IO90">
        <f t="shared" si="158"/>
        <v>4.7941839764447911</v>
      </c>
      <c r="IP90">
        <f t="shared" si="158"/>
        <v>4.934191119119725</v>
      </c>
      <c r="IQ90">
        <f t="shared" si="158"/>
        <v>4.8125687527556487</v>
      </c>
      <c r="IR90">
        <f t="shared" si="158"/>
        <v>4.8726728291565022</v>
      </c>
      <c r="IS90">
        <f t="shared" si="158"/>
        <v>4.9292413716514156</v>
      </c>
      <c r="IT90">
        <f t="shared" si="158"/>
        <v>4.8415601307842833</v>
      </c>
      <c r="IU90">
        <f t="shared" si="158"/>
        <v>4.8549951596268324</v>
      </c>
      <c r="IV90">
        <f t="shared" si="158"/>
        <v>5.0169226125185427</v>
      </c>
      <c r="IW90">
        <f t="shared" si="158"/>
        <v>5.0975327855738231</v>
      </c>
      <c r="IX90">
        <f t="shared" si="158"/>
        <v>4.9872241277086982</v>
      </c>
      <c r="IY90">
        <f t="shared" si="158"/>
        <v>5.0395500295165299</v>
      </c>
      <c r="IZ90">
        <f t="shared" si="158"/>
        <v>4.9037855275286981</v>
      </c>
      <c r="JA90">
        <f t="shared" si="155"/>
        <v>5.1420805127885671</v>
      </c>
      <c r="JB90">
        <f t="shared" si="155"/>
        <v>5.1555155416311127</v>
      </c>
      <c r="JC90">
        <f t="shared" si="155"/>
        <v>5.0275292142363472</v>
      </c>
      <c r="JD90">
        <f t="shared" si="152"/>
        <v>5.0635916600768693</v>
      </c>
      <c r="JE90">
        <f t="shared" si="162"/>
        <v>5.0367216023917827</v>
      </c>
      <c r="JF90">
        <f t="shared" si="162"/>
        <v>5.4256303320443822</v>
      </c>
      <c r="JG90">
        <f t="shared" si="162"/>
        <v>5.1413734060073812</v>
      </c>
      <c r="JH90">
        <f t="shared" si="162"/>
        <v>4.9886383412710913</v>
      </c>
      <c r="JI90">
        <f t="shared" si="162"/>
        <v>5.3329993437089298</v>
      </c>
      <c r="JJ90">
        <f t="shared" si="162"/>
        <v>5.1852140264409456</v>
      </c>
      <c r="JK90">
        <f t="shared" si="162"/>
        <v>5.2849160825882677</v>
      </c>
      <c r="JL90">
        <f t="shared" si="162"/>
        <v>5.0890475041995797</v>
      </c>
      <c r="JM90">
        <f t="shared" si="162"/>
        <v>4.9950023023017645</v>
      </c>
      <c r="JN90">
        <f t="shared" si="162"/>
        <v>5.3690617895494492</v>
      </c>
      <c r="JO90">
        <f t="shared" si="162"/>
        <v>5.2955226843060359</v>
      </c>
      <c r="JP90">
        <f t="shared" si="162"/>
        <v>5.2587531316843616</v>
      </c>
      <c r="JQ90">
        <f t="shared" si="162"/>
        <v>5.2481465299665571</v>
      </c>
      <c r="JR90">
        <f t="shared" si="162"/>
        <v>5.4051242353899598</v>
      </c>
      <c r="JS90">
        <f t="shared" si="162"/>
        <v>5.2644099859338542</v>
      </c>
      <c r="JT90">
        <f t="shared" si="162"/>
        <v>5.2523891706536832</v>
      </c>
      <c r="JU90">
        <f t="shared" si="162"/>
        <v>5.2205693655002694</v>
      </c>
      <c r="JV90">
        <f t="shared" si="162"/>
        <v>5.3322922369277537</v>
      </c>
      <c r="JW90">
        <f t="shared" si="162"/>
        <v>5.2424896757170636</v>
      </c>
      <c r="JX90">
        <f t="shared" si="162"/>
        <v>5.376839964142504</v>
      </c>
      <c r="JY90">
        <f t="shared" si="162"/>
        <v>5.266531306277396</v>
      </c>
      <c r="JZ90">
        <f t="shared" si="162"/>
        <v>5.5161400000362661</v>
      </c>
      <c r="KA90">
        <f t="shared" si="162"/>
        <v>5.3817897116108186</v>
      </c>
      <c r="KB90">
        <f t="shared" si="162"/>
        <v>5.3386561979584366</v>
      </c>
      <c r="KC90">
        <f t="shared" si="162"/>
        <v>5.4475506422611586</v>
      </c>
      <c r="KD90">
        <f t="shared" si="162"/>
        <v>5.4242161184820175</v>
      </c>
      <c r="KE90">
        <f t="shared" si="162"/>
        <v>5.1371307653202889</v>
      </c>
      <c r="KF90">
        <f t="shared" si="162"/>
        <v>5.4242161184820175</v>
      </c>
      <c r="KG90">
        <f t="shared" si="162"/>
        <v>5.5394745238153948</v>
      </c>
      <c r="KH90">
        <f t="shared" si="162"/>
        <v>5.168243463692491</v>
      </c>
      <c r="KI90">
        <f t="shared" si="162"/>
        <v>5.4461364286987868</v>
      </c>
      <c r="KJ90">
        <f t="shared" si="162"/>
        <v>5.3047150724614882</v>
      </c>
      <c r="KK90">
        <f t="shared" si="162"/>
        <v>5.372597323455393</v>
      </c>
      <c r="KL90">
        <f t="shared" si="162"/>
        <v>5.3132003538356969</v>
      </c>
      <c r="KM90">
        <f t="shared" si="162"/>
        <v>5.2332972875616397</v>
      </c>
      <c r="KN90">
        <f t="shared" si="162"/>
        <v>5.2785521215575502</v>
      </c>
      <c r="KO90">
        <f t="shared" si="162"/>
        <v>5.2813805486823258</v>
      </c>
      <c r="KP90">
        <f t="shared" si="162"/>
        <v>5.4532074965106565</v>
      </c>
      <c r="KQ90">
        <f t="shared" si="162"/>
        <v>5.2269333265309701</v>
      </c>
      <c r="KR90">
        <f t="shared" si="162"/>
        <v>5.2368328214675763</v>
      </c>
      <c r="KS90">
        <f t="shared" si="162"/>
        <v>5.1816784925350179</v>
      </c>
      <c r="KT90">
        <f t="shared" si="162"/>
        <v>5.1279383771648197</v>
      </c>
      <c r="KU90">
        <f t="shared" si="162"/>
        <v>5.2997653249931735</v>
      </c>
      <c r="KV90">
        <f t="shared" si="162"/>
        <v>5.427044545606746</v>
      </c>
      <c r="KW90">
        <f t="shared" si="162"/>
        <v>5.2750165876516295</v>
      </c>
      <c r="KX90">
        <f t="shared" si="162"/>
        <v>5.3329993437089511</v>
      </c>
      <c r="KY90">
        <f t="shared" si="162"/>
        <v>5.2905729368377319</v>
      </c>
      <c r="KZ90">
        <f t="shared" si="162"/>
        <v>5.2403683553735183</v>
      </c>
      <c r="LA90">
        <f t="shared" si="162"/>
        <v>5.2799663351199495</v>
      </c>
      <c r="LB90">
        <f t="shared" si="162"/>
        <v>5.2658241994962411</v>
      </c>
      <c r="LC90">
        <f t="shared" si="162"/>
        <v>5.3167358877416602</v>
      </c>
      <c r="LD90">
        <f t="shared" si="162"/>
        <v>5.2467323164041799</v>
      </c>
      <c r="LE90">
        <f t="shared" si="162"/>
        <v>5.4793704474145528</v>
      </c>
      <c r="LF90">
        <f t="shared" si="162"/>
        <v>5.3230998487723253</v>
      </c>
      <c r="LG90">
        <f t="shared" si="162"/>
        <v>5.4906841559135344</v>
      </c>
      <c r="LH90">
        <f t="shared" si="162"/>
        <v>5.2842089758070756</v>
      </c>
      <c r="LI90">
        <f t="shared" si="162"/>
        <v>5.3570409742692764</v>
      </c>
      <c r="LJ90">
        <f t="shared" si="162"/>
        <v>5.3570409742692977</v>
      </c>
      <c r="LK90">
        <f t="shared" si="162"/>
        <v>5.442600894792859</v>
      </c>
      <c r="LL90">
        <f t="shared" si="162"/>
        <v>5.4652283117908151</v>
      </c>
      <c r="LM90">
        <f t="shared" si="162"/>
        <v>5.372597323455393</v>
      </c>
      <c r="LN90">
        <f t="shared" si="162"/>
        <v>5.4008815947028426</v>
      </c>
      <c r="LO90">
        <f t="shared" si="162"/>
        <v>5.2835018690258719</v>
      </c>
      <c r="LP90">
        <f t="shared" si="162"/>
        <v>5.4525003897294573</v>
      </c>
      <c r="LQ90">
        <f t="shared" si="159"/>
        <v>5.3167358877416389</v>
      </c>
      <c r="LR90">
        <f t="shared" si="159"/>
        <v>5.3690617895494697</v>
      </c>
      <c r="LS90">
        <f t="shared" si="156"/>
        <v>5.2035988027517996</v>
      </c>
      <c r="LT90">
        <f t="shared" si="156"/>
        <v>5.3280495962406391</v>
      </c>
      <c r="LU90">
        <f t="shared" si="156"/>
        <v>5.2120840841260518</v>
      </c>
      <c r="LV90">
        <f t="shared" si="156"/>
        <v>5.1929922010339959</v>
      </c>
      <c r="LW90">
        <f t="shared" si="156"/>
        <v>5.1137962415411176</v>
      </c>
      <c r="LX90">
        <f t="shared" ref="LX90:OI97" si="165">STDEV(LX15,LX39)</f>
        <v>5.3556267607068868</v>
      </c>
      <c r="LY90">
        <f t="shared" si="165"/>
        <v>5.2806734419011425</v>
      </c>
      <c r="LZ90">
        <f t="shared" si="165"/>
        <v>5.2149125112507884</v>
      </c>
      <c r="MA90">
        <f t="shared" si="165"/>
        <v>5.2113769773448677</v>
      </c>
      <c r="MB90">
        <f t="shared" si="165"/>
        <v>5.3181501013040329</v>
      </c>
      <c r="MC90">
        <f t="shared" si="165"/>
        <v>5.0812693296065197</v>
      </c>
      <c r="MD90">
        <f t="shared" si="165"/>
        <v>5.0798551160441594</v>
      </c>
      <c r="ME90">
        <f t="shared" si="165"/>
        <v>5.2078414434389302</v>
      </c>
      <c r="MF90">
        <f t="shared" si="165"/>
        <v>4.9843957005839679</v>
      </c>
      <c r="MG90">
        <f t="shared" si="165"/>
        <v>5.0975327855738231</v>
      </c>
      <c r="MH90">
        <f t="shared" si="165"/>
        <v>5.3025937521179207</v>
      </c>
      <c r="MI90">
        <f t="shared" si="165"/>
        <v>5.2269333265309701</v>
      </c>
      <c r="MJ90">
        <f t="shared" si="165"/>
        <v>5.0360144956105817</v>
      </c>
      <c r="MK90">
        <f t="shared" si="165"/>
        <v>5.040964243078907</v>
      </c>
      <c r="ML90">
        <f t="shared" si="165"/>
        <v>5.1519800077252</v>
      </c>
      <c r="MM90">
        <f t="shared" si="165"/>
        <v>5.0282363210175287</v>
      </c>
      <c r="MN90">
        <f t="shared" si="165"/>
        <v>5.0254078938928002</v>
      </c>
      <c r="MO90">
        <f t="shared" si="165"/>
        <v>5.0954114652302707</v>
      </c>
      <c r="MP90">
        <f t="shared" si="165"/>
        <v>4.8769154698436141</v>
      </c>
      <c r="MQ90">
        <f t="shared" si="165"/>
        <v>4.9172205563712454</v>
      </c>
      <c r="MR90">
        <f t="shared" si="165"/>
        <v>4.8337819561912401</v>
      </c>
      <c r="MS90">
        <f t="shared" si="165"/>
        <v>4.7588286373854842</v>
      </c>
      <c r="MT90">
        <f t="shared" si="165"/>
        <v>4.7616570645102065</v>
      </c>
      <c r="MU90">
        <f t="shared" si="165"/>
        <v>4.8995428868415987</v>
      </c>
      <c r="MV90">
        <f t="shared" si="165"/>
        <v>4.8366103833159695</v>
      </c>
      <c r="MW90">
        <f t="shared" si="165"/>
        <v>4.7397367542934337</v>
      </c>
      <c r="MX90">
        <f t="shared" si="165"/>
        <v>4.9518687886494037</v>
      </c>
      <c r="MY90">
        <f t="shared" si="165"/>
        <v>4.7998408306942801</v>
      </c>
      <c r="MZ90">
        <f t="shared" si="165"/>
        <v>4.7072098423588296</v>
      </c>
      <c r="NA90">
        <f t="shared" si="165"/>
        <v>4.6357920574589988</v>
      </c>
      <c r="NB90">
        <f t="shared" si="165"/>
        <v>4.6181143879293405</v>
      </c>
      <c r="NC90">
        <f t="shared" si="165"/>
        <v>4.6690260761747666</v>
      </c>
      <c r="ND90">
        <f t="shared" si="165"/>
        <v>4.7305443661380062</v>
      </c>
      <c r="NE90">
        <f t="shared" si="165"/>
        <v>4.7333727932627472</v>
      </c>
      <c r="NF90">
        <f t="shared" si="165"/>
        <v>4.8047905781626064</v>
      </c>
      <c r="NG90">
        <f t="shared" si="165"/>
        <v>4.3713341212952246</v>
      </c>
      <c r="NH90">
        <f t="shared" si="165"/>
        <v>4.6909463863915741</v>
      </c>
      <c r="NI90">
        <f t="shared" si="165"/>
        <v>4.4809356723791502</v>
      </c>
      <c r="NJ90">
        <f t="shared" si="165"/>
        <v>4.6485199795203771</v>
      </c>
      <c r="NK90">
        <f t="shared" si="165"/>
        <v>4.6174072811481732</v>
      </c>
      <c r="NL90">
        <f t="shared" si="165"/>
        <v>4.7715565594468199</v>
      </c>
      <c r="NM90">
        <f t="shared" si="165"/>
        <v>4.502148875814747</v>
      </c>
      <c r="NN90">
        <f t="shared" si="165"/>
        <v>4.5120483707513612</v>
      </c>
      <c r="NO90">
        <f t="shared" si="165"/>
        <v>4.5099270504077964</v>
      </c>
      <c r="NP90">
        <f t="shared" si="165"/>
        <v>4.700845881328152</v>
      </c>
      <c r="NQ90">
        <f t="shared" si="165"/>
        <v>4.2461762210252312</v>
      </c>
      <c r="NR90">
        <f t="shared" si="165"/>
        <v>4.5177052250008742</v>
      </c>
      <c r="NS90">
        <f t="shared" si="165"/>
        <v>4.4738646045672867</v>
      </c>
      <c r="NT90">
        <f t="shared" si="165"/>
        <v>4.625892562522389</v>
      </c>
      <c r="NU90">
        <f t="shared" si="165"/>
        <v>4.1740513293441914</v>
      </c>
      <c r="NV90">
        <f t="shared" si="165"/>
        <v>4.4038610332298207</v>
      </c>
      <c r="NW90">
        <f t="shared" si="165"/>
        <v>4.5961940777125587</v>
      </c>
      <c r="NX90">
        <f t="shared" si="165"/>
        <v>4.2737533854914878</v>
      </c>
      <c r="NY90">
        <f t="shared" si="165"/>
        <v>4.3515351314220458</v>
      </c>
      <c r="NZ90">
        <f t="shared" si="165"/>
        <v>4.4816427791603335</v>
      </c>
      <c r="OA90">
        <f t="shared" si="165"/>
        <v>4.4038610332298207</v>
      </c>
      <c r="OB90">
        <f t="shared" si="165"/>
        <v>4.346585383953709</v>
      </c>
      <c r="OC90">
        <f t="shared" si="165"/>
        <v>4.3119371516755809</v>
      </c>
      <c r="OD90">
        <f t="shared" si="165"/>
        <v>4.2546615023994709</v>
      </c>
      <c r="OE90">
        <f t="shared" si="165"/>
        <v>4.2525401820559017</v>
      </c>
      <c r="OF90">
        <f t="shared" si="165"/>
        <v>4.4441661197574502</v>
      </c>
      <c r="OG90">
        <f t="shared" si="165"/>
        <v>4.4505300807881216</v>
      </c>
      <c r="OH90">
        <f t="shared" si="165"/>
        <v>4.3819407230130443</v>
      </c>
      <c r="OI90">
        <f t="shared" si="165"/>
        <v>4.2928452685835161</v>
      </c>
      <c r="OJ90">
        <f t="shared" si="163"/>
        <v>4.2928452685835419</v>
      </c>
      <c r="OK90">
        <f t="shared" si="163"/>
        <v>4.4031539264486321</v>
      </c>
      <c r="OL90">
        <f t="shared" si="163"/>
        <v>4.3685056941704907</v>
      </c>
      <c r="OM90">
        <f t="shared" si="163"/>
        <v>4.2518330752747024</v>
      </c>
      <c r="ON90">
        <f t="shared" si="163"/>
        <v>4.0227304781702919</v>
      </c>
      <c r="OO90">
        <f t="shared" si="163"/>
        <v>4.1592020869392545</v>
      </c>
      <c r="OP90">
        <f t="shared" si="163"/>
        <v>3.8905015100883862</v>
      </c>
      <c r="OQ90">
        <f t="shared" si="163"/>
        <v>4.0849558749147077</v>
      </c>
      <c r="OR90">
        <f t="shared" si="163"/>
        <v>3.9484842661457038</v>
      </c>
      <c r="OS90">
        <f t="shared" si="163"/>
        <v>4.1995071734668832</v>
      </c>
      <c r="OT90">
        <f t="shared" si="163"/>
        <v>4.313351365237942</v>
      </c>
      <c r="OU90">
        <f t="shared" si="163"/>
        <v>3.9187857813358478</v>
      </c>
      <c r="OV90">
        <f t="shared" si="163"/>
        <v>4.1259680682235205</v>
      </c>
      <c r="OW90">
        <f t="shared" si="163"/>
        <v>4.0552573901048561</v>
      </c>
      <c r="OX90">
        <f t="shared" si="163"/>
        <v>3.9336350237407602</v>
      </c>
      <c r="OY90">
        <f t="shared" si="163"/>
        <v>3.7879710268163396</v>
      </c>
      <c r="OZ90">
        <f t="shared" si="163"/>
        <v>3.8813091219329623</v>
      </c>
      <c r="PA90">
        <f t="shared" si="163"/>
        <v>3.8424182489676975</v>
      </c>
      <c r="PB90">
        <f t="shared" si="163"/>
        <v>3.8070629099083724</v>
      </c>
      <c r="PC90">
        <f t="shared" si="163"/>
        <v>3.8240334726568448</v>
      </c>
      <c r="PD90">
        <f t="shared" si="163"/>
        <v>3.8134268709390513</v>
      </c>
      <c r="PE90">
        <f t="shared" si="163"/>
        <v>3.6359430688612244</v>
      </c>
      <c r="PF90">
        <f t="shared" si="163"/>
        <v>3.7943349878470141</v>
      </c>
      <c r="PG90">
        <f t="shared" si="163"/>
        <v>3.8728238405587185</v>
      </c>
      <c r="PH90">
        <f t="shared" si="163"/>
        <v>3.7172603486976787</v>
      </c>
      <c r="PI90">
        <f t="shared" si="163"/>
        <v>3.7794857454420958</v>
      </c>
      <c r="PJ90">
        <f t="shared" si="163"/>
        <v>3.760393862350063</v>
      </c>
    </row>
    <row r="91" spans="3:426" x14ac:dyDescent="0.25">
      <c r="C91" t="s">
        <v>190</v>
      </c>
      <c r="E91">
        <f t="shared" si="139"/>
        <v>0.16758430714121184</v>
      </c>
      <c r="F91">
        <f t="shared" ref="F91:BQ94" si="166">STDEV(F16,F40)</f>
        <v>0.25243712088359693</v>
      </c>
      <c r="G91">
        <f t="shared" si="166"/>
        <v>0.37618080759124334</v>
      </c>
      <c r="H91">
        <f t="shared" si="166"/>
        <v>0.3973940110268393</v>
      </c>
      <c r="I91">
        <f t="shared" si="166"/>
        <v>0.20647518010647176</v>
      </c>
      <c r="J91">
        <f t="shared" si="166"/>
        <v>0.1541492782986672</v>
      </c>
      <c r="K91">
        <f t="shared" si="166"/>
        <v>0.19021172413918144</v>
      </c>
      <c r="L91">
        <f t="shared" si="166"/>
        <v>0.1004091629284895</v>
      </c>
      <c r="M91">
        <f t="shared" si="166"/>
        <v>0.15556349186104082</v>
      </c>
      <c r="N91">
        <f t="shared" si="166"/>
        <v>9.1923881554250471E-3</v>
      </c>
      <c r="O91">
        <f t="shared" si="166"/>
        <v>6.5053823869162683E-2</v>
      </c>
      <c r="P91">
        <f t="shared" si="166"/>
        <v>4.7376154339498794E-2</v>
      </c>
      <c r="Q91">
        <f t="shared" si="166"/>
        <v>2.899137802864871E-2</v>
      </c>
      <c r="R91">
        <f t="shared" si="166"/>
        <v>0.14071424945612276</v>
      </c>
      <c r="S91">
        <f t="shared" si="166"/>
        <v>0.17819090885900921</v>
      </c>
      <c r="T91">
        <f t="shared" si="166"/>
        <v>0.12303657992645893</v>
      </c>
      <c r="U91">
        <f t="shared" si="166"/>
        <v>0.1788980156401978</v>
      </c>
      <c r="V91">
        <f t="shared" si="166"/>
        <v>0.16051323932934652</v>
      </c>
      <c r="W91">
        <f t="shared" si="166"/>
        <v>0.17960512242138402</v>
      </c>
      <c r="X91">
        <f t="shared" si="166"/>
        <v>0.21637467504308419</v>
      </c>
      <c r="Y91">
        <f t="shared" si="166"/>
        <v>0.16122034611053268</v>
      </c>
      <c r="Z91">
        <f t="shared" si="166"/>
        <v>0.23617366491630784</v>
      </c>
      <c r="AA91">
        <f t="shared" si="166"/>
        <v>0.18101933598375755</v>
      </c>
      <c r="AB91">
        <f t="shared" si="166"/>
        <v>0.33021886681411683</v>
      </c>
      <c r="AC91">
        <f t="shared" si="166"/>
        <v>0.35001785668734042</v>
      </c>
      <c r="AD91">
        <f t="shared" si="166"/>
        <v>0.16192745289171884</v>
      </c>
      <c r="AE91">
        <f t="shared" si="166"/>
        <v>8.7681240867131027E-2</v>
      </c>
      <c r="AF91">
        <f t="shared" si="166"/>
        <v>0.20011121907579379</v>
      </c>
      <c r="AG91">
        <f t="shared" si="166"/>
        <v>0.29274220741123047</v>
      </c>
      <c r="AH91">
        <f t="shared" si="166"/>
        <v>0.14354267658087</v>
      </c>
      <c r="AI91">
        <f t="shared" si="166"/>
        <v>0.25526554800834284</v>
      </c>
      <c r="AJ91">
        <f t="shared" si="166"/>
        <v>0.25597265478953019</v>
      </c>
      <c r="AK91">
        <f t="shared" si="166"/>
        <v>0.21849599538664266</v>
      </c>
      <c r="AL91">
        <f t="shared" si="166"/>
        <v>0.1810193359837563</v>
      </c>
      <c r="AM91">
        <f t="shared" si="166"/>
        <v>0.18031222920256892</v>
      </c>
      <c r="AN91">
        <f t="shared" si="166"/>
        <v>8.6974134085946148E-2</v>
      </c>
      <c r="AO91">
        <f t="shared" si="166"/>
        <v>0.18101933598375639</v>
      </c>
      <c r="AP91">
        <f t="shared" si="166"/>
        <v>0.14283556979968262</v>
      </c>
      <c r="AQ91">
        <f t="shared" si="166"/>
        <v>0.21778888860545645</v>
      </c>
      <c r="AR91">
        <f t="shared" si="166"/>
        <v>0.16122034611053271</v>
      </c>
      <c r="AS91">
        <f t="shared" si="166"/>
        <v>0.19940411229460631</v>
      </c>
      <c r="AT91">
        <f t="shared" si="166"/>
        <v>0.34931074990615424</v>
      </c>
      <c r="AU91">
        <f t="shared" si="166"/>
        <v>0.25597265478953024</v>
      </c>
      <c r="AV91">
        <f t="shared" si="166"/>
        <v>0.46244783489600205</v>
      </c>
      <c r="AW91">
        <f t="shared" si="166"/>
        <v>0.31183409050326666</v>
      </c>
      <c r="AX91">
        <f t="shared" si="166"/>
        <v>0.46174072811481592</v>
      </c>
      <c r="AY91">
        <f t="shared" si="166"/>
        <v>0.49851028073651615</v>
      </c>
      <c r="AZ91">
        <f t="shared" si="166"/>
        <v>0.68589357775095161</v>
      </c>
      <c r="BA91">
        <f t="shared" si="166"/>
        <v>0.87469108832775921</v>
      </c>
      <c r="BB91">
        <f t="shared" si="166"/>
        <v>0.94681598000878731</v>
      </c>
      <c r="BC91">
        <f t="shared" si="166"/>
        <v>1.113693180368813</v>
      </c>
      <c r="BD91">
        <f t="shared" si="166"/>
        <v>1.3194612536940975</v>
      </c>
      <c r="BE91">
        <f t="shared" si="166"/>
        <v>1.4135064555919077</v>
      </c>
      <c r="BF91">
        <f t="shared" si="166"/>
        <v>1.5796765491707474</v>
      </c>
      <c r="BG91">
        <f t="shared" si="166"/>
        <v>1.9586857838867362</v>
      </c>
      <c r="BH91">
        <f t="shared" si="166"/>
        <v>2.3249670965413687</v>
      </c>
      <c r="BI91">
        <f t="shared" si="166"/>
        <v>2.7690301551265191</v>
      </c>
      <c r="BJ91">
        <f t="shared" si="166"/>
        <v>3.0631865761001231</v>
      </c>
      <c r="BK91">
        <f t="shared" si="166"/>
        <v>3.348150608918302</v>
      </c>
      <c r="BL91">
        <f t="shared" si="166"/>
        <v>3.7738288911926055</v>
      </c>
      <c r="BM91">
        <f t="shared" si="166"/>
        <v>4.119604107192826</v>
      </c>
      <c r="BN91">
        <f t="shared" si="166"/>
        <v>4.6690260761747737</v>
      </c>
      <c r="BO91">
        <f t="shared" si="166"/>
        <v>5.1936993078151907</v>
      </c>
      <c r="BP91">
        <f t="shared" si="166"/>
        <v>5.6087709883716927</v>
      </c>
      <c r="BQ91">
        <f t="shared" si="166"/>
        <v>6.2571879067197589</v>
      </c>
      <c r="BR91">
        <f t="shared" si="164"/>
        <v>6.873077913133244</v>
      </c>
      <c r="BS91">
        <f t="shared" si="164"/>
        <v>7.540586714573343</v>
      </c>
      <c r="BT91">
        <f t="shared" si="164"/>
        <v>8.4336625792119513</v>
      </c>
      <c r="BU91">
        <f t="shared" si="164"/>
        <v>8.8741901038911699</v>
      </c>
      <c r="BV91">
        <f t="shared" si="164"/>
        <v>9.8903025484562406</v>
      </c>
      <c r="BW91">
        <f t="shared" si="164"/>
        <v>10.556397136333967</v>
      </c>
      <c r="BX91">
        <f t="shared" si="164"/>
        <v>10.965811962640979</v>
      </c>
      <c r="BY91">
        <f t="shared" si="164"/>
        <v>11.746457849070927</v>
      </c>
      <c r="BZ91">
        <f t="shared" si="164"/>
        <v>12.104253880351319</v>
      </c>
      <c r="CA91">
        <f t="shared" si="164"/>
        <v>12.168600597439298</v>
      </c>
      <c r="CB91">
        <f t="shared" si="164"/>
        <v>12.099304132883011</v>
      </c>
      <c r="CC91">
        <f t="shared" si="164"/>
        <v>11.829189342469755</v>
      </c>
      <c r="CD91">
        <f t="shared" si="164"/>
        <v>11.873737069684507</v>
      </c>
      <c r="CE91">
        <f t="shared" si="164"/>
        <v>12.043442697169279</v>
      </c>
      <c r="CF91">
        <f t="shared" si="164"/>
        <v>12.655797169676829</v>
      </c>
      <c r="CG91">
        <f t="shared" si="164"/>
        <v>12.312850380801356</v>
      </c>
      <c r="CH91">
        <f t="shared" si="164"/>
        <v>12.052635085324706</v>
      </c>
      <c r="CI91">
        <f t="shared" si="164"/>
        <v>12.597814413619531</v>
      </c>
      <c r="CJ91">
        <f t="shared" si="164"/>
        <v>13.031270870486887</v>
      </c>
      <c r="CK91">
        <f t="shared" si="164"/>
        <v>13.154307450413347</v>
      </c>
      <c r="CL91">
        <f t="shared" si="164"/>
        <v>14.102537643984505</v>
      </c>
      <c r="CM91">
        <f t="shared" si="164"/>
        <v>13.463313113791864</v>
      </c>
      <c r="CN91">
        <f t="shared" si="164"/>
        <v>14.070010732049926</v>
      </c>
      <c r="CO91">
        <f t="shared" si="164"/>
        <v>14.797623609890884</v>
      </c>
      <c r="CP91">
        <f t="shared" si="164"/>
        <v>14.207189447600117</v>
      </c>
      <c r="CQ91">
        <f t="shared" si="164"/>
        <v>14.792673862422578</v>
      </c>
      <c r="CR91">
        <f t="shared" si="164"/>
        <v>14.755904309800876</v>
      </c>
      <c r="CS91">
        <f t="shared" si="164"/>
        <v>14.840050016762074</v>
      </c>
      <c r="CT91">
        <f t="shared" si="164"/>
        <v>15.136327758079235</v>
      </c>
      <c r="CU91">
        <f t="shared" si="164"/>
        <v>15.154712534390088</v>
      </c>
      <c r="CV91">
        <f t="shared" si="164"/>
        <v>15.617160369286092</v>
      </c>
      <c r="CW91">
        <f t="shared" si="164"/>
        <v>15.571198428508966</v>
      </c>
      <c r="CX91">
        <f t="shared" si="164"/>
        <v>15.55493497254167</v>
      </c>
      <c r="CY91">
        <f t="shared" si="164"/>
        <v>14.883183530414454</v>
      </c>
      <c r="CZ91">
        <f t="shared" si="164"/>
        <v>15.434726819739963</v>
      </c>
      <c r="DA91">
        <f t="shared" si="164"/>
        <v>16.004654885376315</v>
      </c>
      <c r="DB91">
        <f t="shared" si="164"/>
        <v>16.066880282120742</v>
      </c>
      <c r="DC91">
        <f t="shared" si="164"/>
        <v>16.37588594549926</v>
      </c>
      <c r="DD91">
        <f t="shared" si="164"/>
        <v>16.447303730399092</v>
      </c>
      <c r="DE91">
        <f t="shared" si="164"/>
        <v>16.047788399028697</v>
      </c>
      <c r="DF91">
        <f t="shared" si="164"/>
        <v>16.463567186366394</v>
      </c>
      <c r="DG91">
        <f t="shared" si="164"/>
        <v>16.648122056256078</v>
      </c>
      <c r="DH91">
        <f t="shared" si="164"/>
        <v>16.728025122530159</v>
      </c>
      <c r="DI91">
        <f t="shared" si="164"/>
        <v>16.476295108427749</v>
      </c>
      <c r="DJ91">
        <f t="shared" si="164"/>
        <v>16.596503261229454</v>
      </c>
      <c r="DK91">
        <f t="shared" si="164"/>
        <v>16.956420612853407</v>
      </c>
      <c r="DL91">
        <f t="shared" si="164"/>
        <v>16.93237898229307</v>
      </c>
      <c r="DM91">
        <f t="shared" si="164"/>
        <v>17.319873498383298</v>
      </c>
      <c r="DN91">
        <f t="shared" si="164"/>
        <v>16.92318659413764</v>
      </c>
      <c r="DO91">
        <f t="shared" si="164"/>
        <v>17.532712639520444</v>
      </c>
      <c r="DP91">
        <f t="shared" si="164"/>
        <v>17.230070937172609</v>
      </c>
      <c r="DQ91">
        <f t="shared" si="164"/>
        <v>16.89278100254662</v>
      </c>
      <c r="DR91">
        <f t="shared" si="164"/>
        <v>17.05046581475122</v>
      </c>
      <c r="DS91">
        <f t="shared" si="164"/>
        <v>16.876517546579326</v>
      </c>
      <c r="DT91">
        <f t="shared" si="164"/>
        <v>17.063900843593764</v>
      </c>
      <c r="DU91">
        <f t="shared" si="164"/>
        <v>16.520842835642501</v>
      </c>
      <c r="DV91">
        <f t="shared" si="164"/>
        <v>16.728732229311344</v>
      </c>
      <c r="DW91">
        <f t="shared" si="164"/>
        <v>16.626201746039289</v>
      </c>
      <c r="DX91">
        <f t="shared" si="164"/>
        <v>16.831969819364577</v>
      </c>
      <c r="DY91">
        <f t="shared" si="164"/>
        <v>16.718125627593544</v>
      </c>
      <c r="DZ91">
        <f t="shared" si="164"/>
        <v>16.238000123167879</v>
      </c>
      <c r="EA91">
        <f t="shared" si="164"/>
        <v>16.834091139708139</v>
      </c>
      <c r="EB91">
        <f t="shared" si="164"/>
        <v>16.387906760779426</v>
      </c>
      <c r="EC91">
        <f t="shared" si="142"/>
        <v>16.882881507610012</v>
      </c>
      <c r="ED91">
        <f t="shared" si="161"/>
        <v>16.479123535552493</v>
      </c>
      <c r="EE91">
        <f t="shared" si="161"/>
        <v>16.360329596313161</v>
      </c>
      <c r="EF91">
        <f t="shared" si="161"/>
        <v>16.295275772443986</v>
      </c>
      <c r="EG91">
        <f t="shared" si="161"/>
        <v>16.482659069458425</v>
      </c>
      <c r="EH91">
        <f t="shared" si="161"/>
        <v>16.72731801574897</v>
      </c>
      <c r="EI91">
        <f t="shared" si="161"/>
        <v>15.606553767568297</v>
      </c>
      <c r="EJ91">
        <f t="shared" si="161"/>
        <v>16.126277251740401</v>
      </c>
      <c r="EK91">
        <f t="shared" si="161"/>
        <v>15.916973644509191</v>
      </c>
      <c r="EL91">
        <f t="shared" si="161"/>
        <v>15.750096444149161</v>
      </c>
      <c r="EM91">
        <f t="shared" si="161"/>
        <v>15.98485589550309</v>
      </c>
      <c r="EN91">
        <f t="shared" si="161"/>
        <v>16.003947778595137</v>
      </c>
      <c r="EO91">
        <f t="shared" si="161"/>
        <v>16.032232049842595</v>
      </c>
      <c r="EP91">
        <f t="shared" si="161"/>
        <v>15.611503515036594</v>
      </c>
      <c r="EQ91">
        <f t="shared" si="161"/>
        <v>15.192189193792974</v>
      </c>
      <c r="ER91">
        <f t="shared" si="161"/>
        <v>15.236029814226532</v>
      </c>
      <c r="ES91">
        <f t="shared" si="161"/>
        <v>15.098143991895165</v>
      </c>
      <c r="ET91">
        <f t="shared" si="161"/>
        <v>14.8803551032897</v>
      </c>
      <c r="EU91">
        <f t="shared" si="161"/>
        <v>15.270678046504678</v>
      </c>
      <c r="EV91">
        <f t="shared" si="161"/>
        <v>14.804694677702743</v>
      </c>
      <c r="EW91">
        <f t="shared" si="161"/>
        <v>14.474475810888627</v>
      </c>
      <c r="EX91">
        <f t="shared" si="161"/>
        <v>14.311841251215721</v>
      </c>
      <c r="EY91">
        <f t="shared" si="161"/>
        <v>14.125165060982479</v>
      </c>
      <c r="EZ91">
        <f t="shared" si="161"/>
        <v>14.357096085211666</v>
      </c>
      <c r="FA91">
        <f t="shared" si="161"/>
        <v>14.130821915231969</v>
      </c>
      <c r="FB91">
        <f t="shared" si="161"/>
        <v>13.794946194168356</v>
      </c>
      <c r="FC91">
        <f t="shared" si="161"/>
        <v>13.994350306462962</v>
      </c>
      <c r="FD91">
        <f t="shared" si="161"/>
        <v>13.57079334453222</v>
      </c>
      <c r="FE91">
        <f t="shared" si="161"/>
        <v>12.785197710633968</v>
      </c>
      <c r="FF91">
        <f t="shared" si="161"/>
        <v>13.003693706020604</v>
      </c>
      <c r="FG91">
        <f t="shared" si="161"/>
        <v>12.967631260180088</v>
      </c>
      <c r="FH91">
        <f t="shared" si="161"/>
        <v>13.042584578985872</v>
      </c>
      <c r="FI91">
        <f t="shared" si="161"/>
        <v>12.608421015337315</v>
      </c>
      <c r="FJ91">
        <f t="shared" si="161"/>
        <v>13.097031801137225</v>
      </c>
      <c r="FK91">
        <f t="shared" si="161"/>
        <v>12.7675200411043</v>
      </c>
      <c r="FL91">
        <f t="shared" si="161"/>
        <v>12.396996087762552</v>
      </c>
      <c r="FM91">
        <f t="shared" si="161"/>
        <v>11.800197964441107</v>
      </c>
      <c r="FN91">
        <f t="shared" si="161"/>
        <v>11.720294898167019</v>
      </c>
      <c r="FO91">
        <f t="shared" si="161"/>
        <v>11.959296990208083</v>
      </c>
      <c r="FP91">
        <f t="shared" si="161"/>
        <v>11.394318672040029</v>
      </c>
      <c r="FQ91">
        <f t="shared" si="161"/>
        <v>11.317951139671868</v>
      </c>
      <c r="FR91">
        <f t="shared" si="161"/>
        <v>11.214713549618645</v>
      </c>
      <c r="FS91">
        <f t="shared" si="161"/>
        <v>11.34128566345105</v>
      </c>
      <c r="FT91">
        <f t="shared" si="161"/>
        <v>11.059857164538807</v>
      </c>
      <c r="FU91">
        <f t="shared" si="161"/>
        <v>10.774186024939427</v>
      </c>
      <c r="FV91">
        <f t="shared" si="161"/>
        <v>10.893687070959956</v>
      </c>
      <c r="FW91">
        <f t="shared" si="161"/>
        <v>10.924799769332155</v>
      </c>
      <c r="FX91">
        <f t="shared" si="161"/>
        <v>10.890151537054013</v>
      </c>
      <c r="FY91">
        <f t="shared" si="161"/>
        <v>10.487100671777684</v>
      </c>
      <c r="FZ91">
        <f t="shared" si="161"/>
        <v>10.767822063908753</v>
      </c>
      <c r="GA91">
        <f t="shared" si="161"/>
        <v>10.806005830092815</v>
      </c>
      <c r="GB91">
        <f t="shared" si="161"/>
        <v>10.776307345282982</v>
      </c>
      <c r="GC91">
        <f t="shared" si="161"/>
        <v>11.11501149347133</v>
      </c>
      <c r="GD91">
        <f t="shared" si="161"/>
        <v>11.292495295549163</v>
      </c>
      <c r="GE91">
        <f t="shared" si="161"/>
        <v>11.006824155949802</v>
      </c>
      <c r="GF91">
        <f t="shared" si="161"/>
        <v>10.536598146460742</v>
      </c>
      <c r="GG91">
        <f t="shared" si="161"/>
        <v>10.562053990583461</v>
      </c>
      <c r="GH91">
        <f t="shared" si="161"/>
        <v>10.283453918795951</v>
      </c>
      <c r="GI91">
        <f t="shared" si="161"/>
        <v>10.568417951614141</v>
      </c>
      <c r="GJ91">
        <f t="shared" si="161"/>
        <v>10.641957056857542</v>
      </c>
      <c r="GK91">
        <f t="shared" si="161"/>
        <v>10.958740894829106</v>
      </c>
      <c r="GL91">
        <f t="shared" si="161"/>
        <v>10.85762462511944</v>
      </c>
      <c r="GM91">
        <f t="shared" si="161"/>
        <v>10.553568709209216</v>
      </c>
      <c r="GN91">
        <f t="shared" si="161"/>
        <v>10.969347496546915</v>
      </c>
      <c r="GO91">
        <f t="shared" si="161"/>
        <v>10.786913947000771</v>
      </c>
      <c r="GP91">
        <f t="shared" si="158"/>
        <v>10.918435808301481</v>
      </c>
      <c r="GQ91">
        <f t="shared" si="158"/>
        <v>11.26491813108289</v>
      </c>
      <c r="GR91">
        <f t="shared" si="158"/>
        <v>11.166630288497958</v>
      </c>
      <c r="GS91">
        <f t="shared" si="158"/>
        <v>11.28188869383137</v>
      </c>
      <c r="GT91">
        <f t="shared" si="158"/>
        <v>10.573367699082432</v>
      </c>
      <c r="GU91">
        <f t="shared" si="158"/>
        <v>11.310172965078817</v>
      </c>
      <c r="GV91">
        <f t="shared" si="158"/>
        <v>10.830754567434353</v>
      </c>
      <c r="GW91">
        <f t="shared" si="158"/>
        <v>11.370984148260876</v>
      </c>
      <c r="GX91">
        <f t="shared" si="158"/>
        <v>10.809541363998749</v>
      </c>
      <c r="GY91">
        <f t="shared" si="158"/>
        <v>11.561195872400056</v>
      </c>
      <c r="GZ91">
        <f t="shared" si="158"/>
        <v>11.016016544105227</v>
      </c>
      <c r="HA91">
        <f t="shared" si="158"/>
        <v>11.428966904318168</v>
      </c>
      <c r="HB91">
        <f t="shared" si="158"/>
        <v>11.730901499884819</v>
      </c>
      <c r="HC91">
        <f t="shared" si="158"/>
        <v>11.730901499884819</v>
      </c>
      <c r="HD91">
        <f t="shared" si="158"/>
        <v>11.756357344007554</v>
      </c>
      <c r="HE91">
        <f t="shared" si="158"/>
        <v>11.69696037438786</v>
      </c>
      <c r="HF91">
        <f t="shared" si="158"/>
        <v>12.022936600514871</v>
      </c>
      <c r="HG91">
        <f t="shared" si="158"/>
        <v>12.473363620130701</v>
      </c>
      <c r="HH91">
        <f t="shared" si="158"/>
        <v>12.14102343297303</v>
      </c>
      <c r="HI91">
        <f t="shared" si="158"/>
        <v>11.951518815615026</v>
      </c>
      <c r="HJ91">
        <f t="shared" si="158"/>
        <v>12.317093021488464</v>
      </c>
      <c r="HK91">
        <f t="shared" si="158"/>
        <v>11.875858390028064</v>
      </c>
      <c r="HL91">
        <f t="shared" si="158"/>
        <v>12.366590496171534</v>
      </c>
      <c r="HM91">
        <f t="shared" si="158"/>
        <v>12.510840279533587</v>
      </c>
      <c r="HN91">
        <f t="shared" si="158"/>
        <v>12.347498613079503</v>
      </c>
      <c r="HO91">
        <f t="shared" si="158"/>
        <v>12.208905683966938</v>
      </c>
      <c r="HP91">
        <f t="shared" si="158"/>
        <v>12.41891639797934</v>
      </c>
      <c r="HQ91">
        <f t="shared" si="158"/>
        <v>12.967631260180095</v>
      </c>
      <c r="HR91">
        <f t="shared" si="158"/>
        <v>12.703880430797515</v>
      </c>
      <c r="HS91">
        <f t="shared" si="158"/>
        <v>12.964095726274158</v>
      </c>
      <c r="HT91">
        <f t="shared" si="158"/>
        <v>12.85307996162787</v>
      </c>
      <c r="HU91">
        <f t="shared" si="158"/>
        <v>12.612663656024452</v>
      </c>
      <c r="HV91">
        <f t="shared" si="158"/>
        <v>12.841766253128894</v>
      </c>
      <c r="HW91">
        <f t="shared" si="158"/>
        <v>13.352297349145577</v>
      </c>
      <c r="HX91">
        <f t="shared" si="158"/>
        <v>13.13662978088368</v>
      </c>
      <c r="HY91">
        <f t="shared" si="158"/>
        <v>13.188955682691478</v>
      </c>
      <c r="HZ91">
        <f t="shared" si="158"/>
        <v>13.493011598601706</v>
      </c>
      <c r="IA91">
        <f t="shared" si="158"/>
        <v>13.442099910356266</v>
      </c>
      <c r="IB91">
        <f t="shared" si="158"/>
        <v>13.589885227624245</v>
      </c>
      <c r="IC91">
        <f t="shared" si="158"/>
        <v>13.372096339018798</v>
      </c>
      <c r="ID91">
        <f t="shared" si="158"/>
        <v>13.41522985267118</v>
      </c>
      <c r="IE91">
        <f t="shared" si="158"/>
        <v>13.420179600139484</v>
      </c>
      <c r="IF91">
        <f t="shared" si="158"/>
        <v>13.20451203187759</v>
      </c>
      <c r="IG91">
        <f t="shared" si="158"/>
        <v>13.662717226086471</v>
      </c>
      <c r="IH91">
        <f t="shared" si="158"/>
        <v>13.783632485669372</v>
      </c>
      <c r="II91">
        <f t="shared" si="158"/>
        <v>14.110315818577549</v>
      </c>
      <c r="IJ91">
        <f t="shared" si="158"/>
        <v>13.784339592450557</v>
      </c>
      <c r="IK91">
        <f t="shared" si="158"/>
        <v>13.62241213955884</v>
      </c>
      <c r="IL91">
        <f t="shared" si="158"/>
        <v>13.73059947708038</v>
      </c>
      <c r="IM91">
        <f t="shared" si="158"/>
        <v>13.710800487207164</v>
      </c>
      <c r="IN91">
        <f t="shared" si="158"/>
        <v>13.959702074184822</v>
      </c>
      <c r="IO91">
        <f t="shared" si="158"/>
        <v>13.970308675902622</v>
      </c>
      <c r="IP91">
        <f t="shared" si="158"/>
        <v>13.862121338381078</v>
      </c>
      <c r="IQ91">
        <f t="shared" si="158"/>
        <v>14.196582845882313</v>
      </c>
      <c r="IR91">
        <f t="shared" si="158"/>
        <v>14.034655392990594</v>
      </c>
      <c r="IS91">
        <f t="shared" si="158"/>
        <v>14.242544786659439</v>
      </c>
      <c r="IT91">
        <f t="shared" si="158"/>
        <v>14.375480861522519</v>
      </c>
      <c r="IU91">
        <f t="shared" si="158"/>
        <v>14.210724981506043</v>
      </c>
      <c r="IV91">
        <f t="shared" si="158"/>
        <v>14.35426765808691</v>
      </c>
      <c r="IW91">
        <f t="shared" si="158"/>
        <v>14.032534072647033</v>
      </c>
      <c r="IX91">
        <f t="shared" si="158"/>
        <v>14.210017874724853</v>
      </c>
      <c r="IY91">
        <f t="shared" si="158"/>
        <v>14.479425558356944</v>
      </c>
      <c r="IZ91">
        <f t="shared" si="158"/>
        <v>14.090516828704333</v>
      </c>
      <c r="JA91">
        <f t="shared" si="155"/>
        <v>14.864091647322411</v>
      </c>
      <c r="JB91">
        <f t="shared" si="155"/>
        <v>14.241837679878246</v>
      </c>
      <c r="JC91">
        <f t="shared" si="155"/>
        <v>14.482961092262871</v>
      </c>
      <c r="JD91">
        <f t="shared" si="152"/>
        <v>14.345075269931485</v>
      </c>
      <c r="JE91">
        <f t="shared" si="162"/>
        <v>14.359924512336404</v>
      </c>
      <c r="JF91">
        <f t="shared" si="162"/>
        <v>14.410129093800652</v>
      </c>
      <c r="JG91">
        <f t="shared" si="162"/>
        <v>14.633574836655596</v>
      </c>
      <c r="JH91">
        <f t="shared" si="162"/>
        <v>14.461040782046087</v>
      </c>
      <c r="JI91">
        <f t="shared" si="162"/>
        <v>14.075667586299419</v>
      </c>
      <c r="JJ91">
        <f t="shared" si="162"/>
        <v>14.594683963690354</v>
      </c>
      <c r="JK91">
        <f t="shared" si="162"/>
        <v>15.009048537465672</v>
      </c>
      <c r="JL91">
        <f t="shared" si="162"/>
        <v>14.57347076025474</v>
      </c>
      <c r="JM91">
        <f t="shared" si="162"/>
        <v>14.557207304287459</v>
      </c>
      <c r="JN91">
        <f t="shared" si="162"/>
        <v>14.91924597625496</v>
      </c>
      <c r="JO91">
        <f t="shared" si="162"/>
        <v>14.871162715134279</v>
      </c>
      <c r="JP91">
        <f t="shared" si="162"/>
        <v>15.253707483756212</v>
      </c>
      <c r="JQ91">
        <f t="shared" si="162"/>
        <v>14.746004814864266</v>
      </c>
      <c r="JR91">
        <f t="shared" si="162"/>
        <v>14.873991142259024</v>
      </c>
      <c r="JS91">
        <f t="shared" si="162"/>
        <v>15.135620651298053</v>
      </c>
      <c r="JT91">
        <f t="shared" si="162"/>
        <v>15.064909973179397</v>
      </c>
      <c r="JU91">
        <f t="shared" si="162"/>
        <v>15.178047058169241</v>
      </c>
      <c r="JV91">
        <f t="shared" si="162"/>
        <v>15.035211488369562</v>
      </c>
      <c r="JW91">
        <f t="shared" si="162"/>
        <v>15.110164807175325</v>
      </c>
      <c r="JX91">
        <f t="shared" si="162"/>
        <v>14.941873393252932</v>
      </c>
      <c r="JY91">
        <f t="shared" si="162"/>
        <v>15.125721156361438</v>
      </c>
      <c r="JZ91">
        <f t="shared" si="162"/>
        <v>14.749540348770189</v>
      </c>
      <c r="KA91">
        <f t="shared" si="162"/>
        <v>14.859849006635294</v>
      </c>
      <c r="KB91">
        <f t="shared" si="162"/>
        <v>14.99844193574785</v>
      </c>
      <c r="KC91">
        <f t="shared" si="162"/>
        <v>15.037332808713121</v>
      </c>
      <c r="KD91">
        <f t="shared" si="162"/>
        <v>14.911467801661912</v>
      </c>
      <c r="KE91">
        <f t="shared" si="162"/>
        <v>14.545893595788476</v>
      </c>
      <c r="KF91">
        <f t="shared" si="162"/>
        <v>14.605997672189329</v>
      </c>
      <c r="KG91">
        <f t="shared" si="162"/>
        <v>15.143398825891099</v>
      </c>
      <c r="KH91">
        <f t="shared" si="162"/>
        <v>15.004805896778537</v>
      </c>
      <c r="KI91">
        <f t="shared" si="162"/>
        <v>14.921367296598522</v>
      </c>
      <c r="KJ91">
        <f t="shared" si="162"/>
        <v>14.915710442349031</v>
      </c>
      <c r="KK91">
        <f t="shared" si="162"/>
        <v>14.81459417263936</v>
      </c>
      <c r="KL91">
        <f t="shared" si="162"/>
        <v>14.939044966128195</v>
      </c>
      <c r="KM91">
        <f t="shared" si="162"/>
        <v>15.102386632582286</v>
      </c>
      <c r="KN91">
        <f t="shared" si="162"/>
        <v>14.761561164050354</v>
      </c>
      <c r="KO91">
        <f t="shared" si="162"/>
        <v>14.903689627068859</v>
      </c>
      <c r="KP91">
        <f t="shared" si="162"/>
        <v>15.037332808713114</v>
      </c>
      <c r="KQ91">
        <f t="shared" si="162"/>
        <v>14.8909617050075</v>
      </c>
      <c r="KR91">
        <f t="shared" si="162"/>
        <v>14.865505860884793</v>
      </c>
      <c r="KS91">
        <f t="shared" si="162"/>
        <v>14.852070832042237</v>
      </c>
      <c r="KT91">
        <f t="shared" si="162"/>
        <v>14.957429742439038</v>
      </c>
      <c r="KU91">
        <f t="shared" si="162"/>
        <v>14.74812613520781</v>
      </c>
      <c r="KV91">
        <f t="shared" si="162"/>
        <v>14.82661498791953</v>
      </c>
      <c r="KW91">
        <f t="shared" si="162"/>
        <v>14.806815998046305</v>
      </c>
      <c r="KX91">
        <f t="shared" si="162"/>
        <v>14.733983999584085</v>
      </c>
      <c r="KY91">
        <f t="shared" si="162"/>
        <v>14.873991142259024</v>
      </c>
      <c r="KZ91">
        <f t="shared" si="162"/>
        <v>15.047939410430915</v>
      </c>
      <c r="LA91">
        <f t="shared" si="162"/>
        <v>14.898739879600555</v>
      </c>
      <c r="LB91">
        <f t="shared" si="162"/>
        <v>14.856313472729376</v>
      </c>
      <c r="LC91">
        <f t="shared" si="162"/>
        <v>14.272950378250462</v>
      </c>
      <c r="LD91">
        <f t="shared" si="162"/>
        <v>14.989956654373646</v>
      </c>
      <c r="LE91">
        <f t="shared" si="162"/>
        <v>14.647716972279333</v>
      </c>
      <c r="LF91">
        <f t="shared" si="162"/>
        <v>14.51690221775983</v>
      </c>
      <c r="LG91">
        <f t="shared" si="162"/>
        <v>14.910053588099542</v>
      </c>
      <c r="LH91">
        <f t="shared" si="162"/>
        <v>14.535286994070672</v>
      </c>
      <c r="LI91">
        <f t="shared" si="162"/>
        <v>14.604583458626944</v>
      </c>
      <c r="LJ91">
        <f t="shared" si="162"/>
        <v>14.623675341718986</v>
      </c>
      <c r="LK91">
        <f t="shared" si="162"/>
        <v>14.690143379150541</v>
      </c>
      <c r="LL91">
        <f t="shared" si="162"/>
        <v>15.024604886651769</v>
      </c>
      <c r="LM91">
        <f t="shared" si="162"/>
        <v>14.671051496058478</v>
      </c>
      <c r="LN91">
        <f t="shared" si="162"/>
        <v>14.678122563870373</v>
      </c>
      <c r="LO91">
        <f t="shared" si="162"/>
        <v>14.704285514774242</v>
      </c>
      <c r="LP91">
        <f t="shared" si="162"/>
        <v>14.5543788771627</v>
      </c>
      <c r="LQ91">
        <f t="shared" si="159"/>
        <v>14.424271229424374</v>
      </c>
      <c r="LR91">
        <f t="shared" si="159"/>
        <v>14.526094605915263</v>
      </c>
      <c r="LS91">
        <f t="shared" ref="LS91:OD97" si="167">STDEV(LS16,LS40)</f>
        <v>14.593976856909144</v>
      </c>
      <c r="LT91">
        <f t="shared" si="167"/>
        <v>14.441948898954047</v>
      </c>
      <c r="LU91">
        <f t="shared" si="167"/>
        <v>14.509124043166766</v>
      </c>
      <c r="LV91">
        <f t="shared" si="167"/>
        <v>14.544479382226093</v>
      </c>
      <c r="LW91">
        <f t="shared" si="167"/>
        <v>14.457505248140158</v>
      </c>
      <c r="LX91">
        <f t="shared" si="167"/>
        <v>14.694386019837642</v>
      </c>
      <c r="LY91">
        <f t="shared" si="167"/>
        <v>14.467404743076765</v>
      </c>
      <c r="LZ91">
        <f t="shared" si="167"/>
        <v>14.325983386839468</v>
      </c>
      <c r="MA91">
        <f t="shared" si="167"/>
        <v>14.220624476442637</v>
      </c>
      <c r="MB91">
        <f t="shared" si="167"/>
        <v>14.241837679878246</v>
      </c>
      <c r="MC91">
        <f t="shared" si="167"/>
        <v>14.115972672827032</v>
      </c>
      <c r="MD91">
        <f t="shared" si="167"/>
        <v>14.374066647960142</v>
      </c>
      <c r="ME91">
        <f t="shared" si="167"/>
        <v>14.438413365048119</v>
      </c>
      <c r="MF91">
        <f t="shared" si="167"/>
        <v>14.296284902029615</v>
      </c>
      <c r="MG91">
        <f t="shared" si="167"/>
        <v>14.371945327616597</v>
      </c>
      <c r="MH91">
        <f t="shared" si="167"/>
        <v>14.079910226986502</v>
      </c>
      <c r="MI91">
        <f t="shared" si="167"/>
        <v>14.457505248140158</v>
      </c>
      <c r="MJ91">
        <f t="shared" si="167"/>
        <v>14.131529022013158</v>
      </c>
      <c r="MK91">
        <f t="shared" si="167"/>
        <v>14.220624476442669</v>
      </c>
      <c r="ML91">
        <f t="shared" si="167"/>
        <v>14.328104707182995</v>
      </c>
      <c r="MM91">
        <f t="shared" si="167"/>
        <v>13.843736562070244</v>
      </c>
      <c r="MN91">
        <f t="shared" si="167"/>
        <v>14.078496013424171</v>
      </c>
      <c r="MO91">
        <f t="shared" si="167"/>
        <v>13.87555636722362</v>
      </c>
      <c r="MP91">
        <f t="shared" si="167"/>
        <v>13.783632485669356</v>
      </c>
      <c r="MQ91">
        <f t="shared" si="167"/>
        <v>13.999300053931258</v>
      </c>
      <c r="MR91">
        <f t="shared" si="167"/>
        <v>13.959702074184838</v>
      </c>
      <c r="MS91">
        <f t="shared" si="167"/>
        <v>13.996471626806521</v>
      </c>
      <c r="MT91">
        <f t="shared" si="167"/>
        <v>13.835958387477163</v>
      </c>
      <c r="MU91">
        <f t="shared" si="167"/>
        <v>13.775854311076309</v>
      </c>
      <c r="MV91">
        <f t="shared" si="167"/>
        <v>14.248201640908949</v>
      </c>
      <c r="MW91">
        <f t="shared" si="167"/>
        <v>13.578571519125271</v>
      </c>
      <c r="MX91">
        <f t="shared" si="167"/>
        <v>14.067182304925169</v>
      </c>
      <c r="MY91">
        <f t="shared" si="167"/>
        <v>13.419472493358279</v>
      </c>
      <c r="MZ91">
        <f t="shared" si="167"/>
        <v>13.408865891640495</v>
      </c>
      <c r="NA91">
        <f t="shared" si="167"/>
        <v>13.554529888564923</v>
      </c>
      <c r="NB91">
        <f t="shared" si="167"/>
        <v>13.652110624368689</v>
      </c>
      <c r="NC91">
        <f t="shared" si="167"/>
        <v>13.576450198781686</v>
      </c>
      <c r="ND91">
        <f t="shared" si="167"/>
        <v>13.327548611804048</v>
      </c>
      <c r="NE91">
        <f t="shared" si="167"/>
        <v>13.732720797423955</v>
      </c>
      <c r="NF91">
        <f t="shared" si="167"/>
        <v>13.454827832417612</v>
      </c>
      <c r="NG91">
        <f t="shared" si="167"/>
        <v>13.346640494896084</v>
      </c>
      <c r="NH91">
        <f t="shared" si="167"/>
        <v>13.606148683591561</v>
      </c>
      <c r="NI91">
        <f t="shared" si="167"/>
        <v>13.257545040466614</v>
      </c>
      <c r="NJ91">
        <f t="shared" si="167"/>
        <v>13.382702940736589</v>
      </c>
      <c r="NK91">
        <f t="shared" si="167"/>
        <v>13.214411526814217</v>
      </c>
      <c r="NL91">
        <f t="shared" si="167"/>
        <v>13.640796915869677</v>
      </c>
      <c r="NM91">
        <f t="shared" si="167"/>
        <v>13.07652570448281</v>
      </c>
      <c r="NN91">
        <f t="shared" si="167"/>
        <v>13.353711562707963</v>
      </c>
      <c r="NO91">
        <f t="shared" si="167"/>
        <v>12.815603302224991</v>
      </c>
      <c r="NP91">
        <f t="shared" si="167"/>
        <v>13.123901858822309</v>
      </c>
      <c r="NQ91">
        <f t="shared" si="167"/>
        <v>12.971873900867216</v>
      </c>
      <c r="NR91">
        <f t="shared" si="167"/>
        <v>12.91671957193469</v>
      </c>
      <c r="NS91">
        <f t="shared" si="167"/>
        <v>13.069454636670935</v>
      </c>
      <c r="NT91">
        <f t="shared" si="167"/>
        <v>13.164206945349957</v>
      </c>
      <c r="NU91">
        <f t="shared" si="167"/>
        <v>13.003693706020613</v>
      </c>
      <c r="NV91">
        <f t="shared" si="167"/>
        <v>12.783783497071576</v>
      </c>
      <c r="NW91">
        <f t="shared" si="167"/>
        <v>12.563166181341403</v>
      </c>
      <c r="NX91">
        <f t="shared" si="167"/>
        <v>12.886313980343624</v>
      </c>
      <c r="NY91">
        <f t="shared" si="167"/>
        <v>12.815603302224973</v>
      </c>
      <c r="NZ91">
        <f t="shared" si="167"/>
        <v>12.751256585137002</v>
      </c>
      <c r="OA91">
        <f t="shared" si="167"/>
        <v>12.802875380163648</v>
      </c>
      <c r="OB91">
        <f t="shared" si="167"/>
        <v>12.573065676278006</v>
      </c>
      <c r="OC91">
        <f t="shared" si="167"/>
        <v>12.753377905480566</v>
      </c>
      <c r="OD91">
        <f t="shared" si="167"/>
        <v>12.544074298249329</v>
      </c>
      <c r="OE91">
        <f t="shared" si="165"/>
        <v>12.575186996621555</v>
      </c>
      <c r="OF91">
        <f t="shared" si="165"/>
        <v>12.240725489120313</v>
      </c>
      <c r="OG91">
        <f t="shared" si="165"/>
        <v>12.640240820490712</v>
      </c>
      <c r="OH91">
        <f t="shared" si="165"/>
        <v>12.261938692555896</v>
      </c>
      <c r="OI91">
        <f t="shared" si="165"/>
        <v>12.145973180441354</v>
      </c>
      <c r="OJ91">
        <f t="shared" si="163"/>
        <v>12.202541722936257</v>
      </c>
      <c r="OK91">
        <f t="shared" si="163"/>
        <v>12.401945835230855</v>
      </c>
      <c r="OL91">
        <f t="shared" si="163"/>
        <v>12.677717479893625</v>
      </c>
      <c r="OM91">
        <f t="shared" si="163"/>
        <v>11.927477185054689</v>
      </c>
      <c r="ON91">
        <f t="shared" si="163"/>
        <v>12.378611311451708</v>
      </c>
      <c r="OO91">
        <f t="shared" si="163"/>
        <v>12.181328519500656</v>
      </c>
      <c r="OP91">
        <f t="shared" si="163"/>
        <v>11.946569068146703</v>
      </c>
      <c r="OQ91">
        <f t="shared" si="163"/>
        <v>12.189106694093704</v>
      </c>
      <c r="OR91">
        <f t="shared" si="163"/>
        <v>11.986874154674354</v>
      </c>
      <c r="OS91">
        <f t="shared" si="163"/>
        <v>11.903435554494356</v>
      </c>
      <c r="OT91">
        <f t="shared" si="163"/>
        <v>11.960711203770469</v>
      </c>
      <c r="OU91">
        <f t="shared" si="163"/>
        <v>11.711102510011623</v>
      </c>
      <c r="OV91">
        <f t="shared" si="163"/>
        <v>11.967782271582308</v>
      </c>
      <c r="OW91">
        <f t="shared" si="163"/>
        <v>11.96495384445754</v>
      </c>
      <c r="OX91">
        <f t="shared" si="163"/>
        <v>11.716052257479872</v>
      </c>
      <c r="OY91">
        <f t="shared" si="163"/>
        <v>11.753528916882793</v>
      </c>
      <c r="OZ91">
        <f t="shared" si="163"/>
        <v>11.597258318240554</v>
      </c>
      <c r="PA91">
        <f t="shared" si="163"/>
        <v>11.689889306575997</v>
      </c>
      <c r="PB91">
        <f t="shared" si="163"/>
        <v>11.508162863811073</v>
      </c>
      <c r="PC91">
        <f t="shared" si="163"/>
        <v>11.748579169414482</v>
      </c>
      <c r="PD91">
        <f t="shared" si="163"/>
        <v>11.491192301062597</v>
      </c>
      <c r="PE91">
        <f t="shared" si="163"/>
        <v>11.508869970592226</v>
      </c>
      <c r="PF91">
        <f t="shared" si="163"/>
        <v>11.491192301062597</v>
      </c>
      <c r="PG91">
        <f t="shared" si="163"/>
        <v>11.497556262093283</v>
      </c>
      <c r="PH91">
        <f t="shared" si="163"/>
        <v>11.431088224661725</v>
      </c>
      <c r="PI91">
        <f t="shared" si="163"/>
        <v>11.084605901880302</v>
      </c>
      <c r="PJ91">
        <f t="shared" si="163"/>
        <v>11.199157200432529</v>
      </c>
    </row>
    <row r="92" spans="3:426" x14ac:dyDescent="0.25">
      <c r="C92" t="s">
        <v>191</v>
      </c>
      <c r="E92">
        <f t="shared" si="139"/>
        <v>0.1039446968344214</v>
      </c>
      <c r="F92">
        <f t="shared" si="166"/>
        <v>0.15839191898578678</v>
      </c>
      <c r="G92">
        <f t="shared" si="166"/>
        <v>9.1216774773061823E-2</v>
      </c>
      <c r="H92">
        <f t="shared" si="166"/>
        <v>7.9903066274079448E-2</v>
      </c>
      <c r="I92">
        <f t="shared" si="166"/>
        <v>1.0606601717797358E-2</v>
      </c>
      <c r="J92">
        <f t="shared" si="166"/>
        <v>4.5961940777127751E-2</v>
      </c>
      <c r="K92">
        <f t="shared" si="166"/>
        <v>5.798275605729717E-2</v>
      </c>
      <c r="L92">
        <f t="shared" si="166"/>
        <v>0.12869343417595452</v>
      </c>
      <c r="M92">
        <f t="shared" si="166"/>
        <v>9.2630988335437675E-2</v>
      </c>
      <c r="N92">
        <f t="shared" si="166"/>
        <v>0.20859650045003167</v>
      </c>
      <c r="O92">
        <f t="shared" si="166"/>
        <v>0.16192745289171984</v>
      </c>
      <c r="P92">
        <f t="shared" si="166"/>
        <v>0.17041273426595901</v>
      </c>
      <c r="Q92">
        <f t="shared" si="166"/>
        <v>0.14637110370561709</v>
      </c>
      <c r="R92">
        <f t="shared" si="166"/>
        <v>0.15485638507985611</v>
      </c>
      <c r="S92">
        <f t="shared" si="166"/>
        <v>0.14707821048680447</v>
      </c>
      <c r="T92">
        <f t="shared" si="166"/>
        <v>8.7681240867133636E-2</v>
      </c>
      <c r="U92">
        <f t="shared" si="166"/>
        <v>0.14354267658087</v>
      </c>
      <c r="V92">
        <f t="shared" si="166"/>
        <v>8.4852813742386596E-2</v>
      </c>
      <c r="W92">
        <f t="shared" si="166"/>
        <v>0.13364318164425895</v>
      </c>
      <c r="X92">
        <f t="shared" si="166"/>
        <v>0.21001071401240645</v>
      </c>
      <c r="Y92">
        <f t="shared" si="166"/>
        <v>0.16829141392239919</v>
      </c>
      <c r="Z92">
        <f t="shared" si="166"/>
        <v>0.14142135623731036</v>
      </c>
      <c r="AA92">
        <f t="shared" si="166"/>
        <v>4.3840620433568026E-2</v>
      </c>
      <c r="AB92">
        <f t="shared" si="166"/>
        <v>0.29415642097360534</v>
      </c>
      <c r="AC92">
        <f t="shared" si="166"/>
        <v>0.18950461735799634</v>
      </c>
      <c r="AD92">
        <f t="shared" si="166"/>
        <v>5.8689862838486088E-2</v>
      </c>
      <c r="AE92">
        <f t="shared" si="166"/>
        <v>0.15414927829866881</v>
      </c>
      <c r="AF92">
        <f t="shared" si="166"/>
        <v>0.2312239174480035</v>
      </c>
      <c r="AG92">
        <f t="shared" si="166"/>
        <v>0.1796051224213854</v>
      </c>
      <c r="AH92">
        <f t="shared" si="166"/>
        <v>0.23051681066681623</v>
      </c>
      <c r="AI92">
        <f t="shared" si="166"/>
        <v>0.14283556979968504</v>
      </c>
      <c r="AJ92">
        <f t="shared" si="166"/>
        <v>0.17677669529663814</v>
      </c>
      <c r="AK92">
        <f t="shared" si="166"/>
        <v>0.21283914113715333</v>
      </c>
      <c r="AL92">
        <f t="shared" si="166"/>
        <v>0.18031222920257023</v>
      </c>
      <c r="AM92">
        <f t="shared" si="166"/>
        <v>8.5559920523573599E-2</v>
      </c>
      <c r="AN92">
        <f t="shared" si="166"/>
        <v>0.29203510063004307</v>
      </c>
      <c r="AO92">
        <f t="shared" si="166"/>
        <v>0.42426406871192829</v>
      </c>
      <c r="AP92">
        <f t="shared" si="166"/>
        <v>0.43911331111684621</v>
      </c>
      <c r="AQ92">
        <f t="shared" si="166"/>
        <v>0.60811183182043171</v>
      </c>
      <c r="AR92">
        <f t="shared" si="166"/>
        <v>0.57204938597991883</v>
      </c>
      <c r="AS92">
        <f t="shared" si="166"/>
        <v>0.66326616075298206</v>
      </c>
      <c r="AT92">
        <f t="shared" si="166"/>
        <v>0.85206367132979222</v>
      </c>
      <c r="AU92">
        <f t="shared" si="166"/>
        <v>0.98287842584930241</v>
      </c>
      <c r="AV92">
        <f t="shared" si="166"/>
        <v>1.2098597026101854</v>
      </c>
      <c r="AW92">
        <f t="shared" si="166"/>
        <v>1.2848130214159583</v>
      </c>
      <c r="AX92">
        <f t="shared" si="166"/>
        <v>1.6228100628231263</v>
      </c>
      <c r="AY92">
        <f t="shared" si="166"/>
        <v>1.9240375516085975</v>
      </c>
      <c r="AZ92">
        <f t="shared" si="166"/>
        <v>2.3376950186027279</v>
      </c>
      <c r="BA92">
        <f t="shared" si="166"/>
        <v>2.5604336546764888</v>
      </c>
      <c r="BB92">
        <f t="shared" si="166"/>
        <v>2.861661143461959</v>
      </c>
      <c r="BC92">
        <f t="shared" si="166"/>
        <v>3.404012044632041</v>
      </c>
      <c r="BD92">
        <f t="shared" si="166"/>
        <v>3.8332258608122749</v>
      </c>
      <c r="BE92">
        <f t="shared" si="166"/>
        <v>4.1698086886570707</v>
      </c>
      <c r="BF92">
        <f t="shared" si="166"/>
        <v>4.8790367901871781</v>
      </c>
      <c r="BG92">
        <f t="shared" si="166"/>
        <v>5.1830927060973933</v>
      </c>
      <c r="BH92">
        <f t="shared" si="166"/>
        <v>5.5302821356599878</v>
      </c>
      <c r="BI92">
        <f t="shared" si="166"/>
        <v>6.4410356698282607</v>
      </c>
      <c r="BJ92">
        <f t="shared" si="166"/>
        <v>7.5158379772318167</v>
      </c>
      <c r="BK92">
        <f t="shared" si="166"/>
        <v>7.7470618946798151</v>
      </c>
      <c r="BL92">
        <f t="shared" si="166"/>
        <v>8.4881098013633167</v>
      </c>
      <c r="BM92">
        <f t="shared" si="166"/>
        <v>8.9427794616662677</v>
      </c>
      <c r="BN92">
        <f t="shared" si="166"/>
        <v>9.8973736162681067</v>
      </c>
      <c r="BO92">
        <f t="shared" si="166"/>
        <v>10.788328160563157</v>
      </c>
      <c r="BP92">
        <f t="shared" si="166"/>
        <v>11.39149024491528</v>
      </c>
      <c r="BQ92">
        <f t="shared" si="166"/>
        <v>12.095768598977083</v>
      </c>
      <c r="BR92">
        <f t="shared" si="164"/>
        <v>11.933841146085365</v>
      </c>
      <c r="BS92">
        <f t="shared" si="164"/>
        <v>12.134659471942346</v>
      </c>
      <c r="BT92">
        <f t="shared" si="164"/>
        <v>12.139609219410653</v>
      </c>
      <c r="BU92">
        <f t="shared" si="164"/>
        <v>11.969903591925881</v>
      </c>
      <c r="BV92">
        <f t="shared" si="164"/>
        <v>11.782520294911444</v>
      </c>
      <c r="BW92">
        <f t="shared" si="164"/>
        <v>12.261231585774734</v>
      </c>
      <c r="BX92">
        <f t="shared" si="164"/>
        <v>12.596400200057163</v>
      </c>
      <c r="BY92">
        <f t="shared" si="164"/>
        <v>12.742771303762776</v>
      </c>
      <c r="BZ92">
        <f t="shared" si="164"/>
        <v>13.241281584499291</v>
      </c>
      <c r="CA92">
        <f t="shared" si="164"/>
        <v>13.484526317227461</v>
      </c>
      <c r="CB92">
        <f t="shared" si="164"/>
        <v>13.819694931509886</v>
      </c>
      <c r="CC92">
        <f t="shared" si="164"/>
        <v>13.973844209808554</v>
      </c>
      <c r="CD92">
        <f t="shared" si="164"/>
        <v>13.422300920483048</v>
      </c>
      <c r="CE92">
        <f t="shared" si="164"/>
        <v>13.94980257924821</v>
      </c>
      <c r="CF92">
        <f t="shared" si="164"/>
        <v>14.748126135207826</v>
      </c>
      <c r="CG92">
        <f t="shared" si="164"/>
        <v>14.924195723723276</v>
      </c>
      <c r="CH92">
        <f t="shared" si="164"/>
        <v>14.88813327788276</v>
      </c>
      <c r="CI92">
        <f t="shared" si="164"/>
        <v>15.506851711420993</v>
      </c>
      <c r="CJ92">
        <f t="shared" si="164"/>
        <v>15.844848752828158</v>
      </c>
      <c r="CK92">
        <f t="shared" si="164"/>
        <v>16.024453875249542</v>
      </c>
      <c r="CL92">
        <f t="shared" si="164"/>
        <v>15.802422345956968</v>
      </c>
      <c r="CM92">
        <f t="shared" si="164"/>
        <v>15.964349798848685</v>
      </c>
      <c r="CN92">
        <f t="shared" si="164"/>
        <v>16.440232662587231</v>
      </c>
      <c r="CO92">
        <f t="shared" si="164"/>
        <v>16.196280823077871</v>
      </c>
      <c r="CP92">
        <f t="shared" si="164"/>
        <v>16.52296415598606</v>
      </c>
      <c r="CQ92">
        <f t="shared" si="164"/>
        <v>16.827727178677463</v>
      </c>
      <c r="CR92">
        <f t="shared" si="164"/>
        <v>17.497357300461118</v>
      </c>
      <c r="CS92">
        <f t="shared" si="164"/>
        <v>17.321287711945672</v>
      </c>
      <c r="CT92">
        <f t="shared" si="164"/>
        <v>17.355935944223813</v>
      </c>
      <c r="CU92">
        <f t="shared" si="164"/>
        <v>17.616858346481646</v>
      </c>
      <c r="CV92">
        <f t="shared" si="164"/>
        <v>17.502307047929428</v>
      </c>
      <c r="CW92">
        <f t="shared" si="164"/>
        <v>18.275174759766326</v>
      </c>
      <c r="CX92">
        <f t="shared" si="164"/>
        <v>18.25820419701785</v>
      </c>
      <c r="CY92">
        <f t="shared" si="164"/>
        <v>18.126682335717152</v>
      </c>
      <c r="CZ92">
        <f t="shared" si="164"/>
        <v>17.841718302898968</v>
      </c>
      <c r="DA92">
        <f t="shared" si="164"/>
        <v>18.561553006146873</v>
      </c>
      <c r="DB92">
        <f t="shared" si="164"/>
        <v>18.603272306236882</v>
      </c>
      <c r="DC92">
        <f t="shared" si="164"/>
        <v>18.690953547104012</v>
      </c>
      <c r="DD92">
        <f t="shared" si="164"/>
        <v>18.929248532363879</v>
      </c>
      <c r="DE92">
        <f t="shared" si="164"/>
        <v>18.789241389688939</v>
      </c>
      <c r="DF92">
        <f t="shared" si="164"/>
        <v>18.758128691316738</v>
      </c>
      <c r="DG92">
        <f t="shared" si="164"/>
        <v>19.241789729648332</v>
      </c>
      <c r="DH92">
        <f t="shared" si="164"/>
        <v>19.63564820676924</v>
      </c>
      <c r="DI92">
        <f t="shared" si="164"/>
        <v>19.421394852069717</v>
      </c>
      <c r="DJ92">
        <f t="shared" si="164"/>
        <v>19.802525407129266</v>
      </c>
      <c r="DK92">
        <f t="shared" si="164"/>
        <v>19.325228329828349</v>
      </c>
      <c r="DL92">
        <f t="shared" si="164"/>
        <v>19.654032983080089</v>
      </c>
      <c r="DM92">
        <f t="shared" si="164"/>
        <v>19.725450767979929</v>
      </c>
      <c r="DN92">
        <f t="shared" si="164"/>
        <v>20.092439187415753</v>
      </c>
      <c r="DO92">
        <f t="shared" si="164"/>
        <v>19.976473675301161</v>
      </c>
      <c r="DP92">
        <f t="shared" si="164"/>
        <v>19.951724937959625</v>
      </c>
      <c r="DQ92">
        <f t="shared" si="164"/>
        <v>20.508217974753439</v>
      </c>
      <c r="DR92">
        <f t="shared" si="164"/>
        <v>20.013950334704042</v>
      </c>
      <c r="DS92">
        <f t="shared" si="164"/>
        <v>20.137694021411686</v>
      </c>
      <c r="DT92">
        <f t="shared" si="164"/>
        <v>20.679337815800586</v>
      </c>
      <c r="DU92">
        <f t="shared" si="164"/>
        <v>20.3788174337963</v>
      </c>
      <c r="DV92">
        <f t="shared" si="164"/>
        <v>20.49407583912971</v>
      </c>
      <c r="DW92">
        <f t="shared" si="164"/>
        <v>20.76419062954297</v>
      </c>
      <c r="DX92">
        <f t="shared" si="164"/>
        <v>20.784696726197382</v>
      </c>
      <c r="DY92">
        <f t="shared" si="164"/>
        <v>20.820759172037896</v>
      </c>
      <c r="DZ92">
        <f t="shared" si="164"/>
        <v>20.528016964626666</v>
      </c>
      <c r="EA92">
        <f t="shared" si="164"/>
        <v>20.769140377011276</v>
      </c>
      <c r="EB92">
        <f t="shared" si="164"/>
        <v>21.071782079359121</v>
      </c>
      <c r="EC92">
        <f t="shared" si="142"/>
        <v>20.839143948348745</v>
      </c>
      <c r="ED92">
        <f t="shared" si="161"/>
        <v>21.314319705306101</v>
      </c>
      <c r="EE92">
        <f t="shared" si="161"/>
        <v>20.859650045003153</v>
      </c>
      <c r="EF92">
        <f t="shared" si="161"/>
        <v>21.134007476103537</v>
      </c>
      <c r="EG92">
        <f t="shared" si="161"/>
        <v>21.207546581346932</v>
      </c>
      <c r="EH92">
        <f t="shared" si="161"/>
        <v>21.19057601859846</v>
      </c>
      <c r="EI92">
        <f t="shared" si="161"/>
        <v>20.858942938221965</v>
      </c>
      <c r="EJ92">
        <f t="shared" si="161"/>
        <v>21.566049719408515</v>
      </c>
      <c r="EK92">
        <f t="shared" si="161"/>
        <v>21.281085686590338</v>
      </c>
      <c r="EL92">
        <f t="shared" si="161"/>
        <v>21.646659892463781</v>
      </c>
      <c r="EM92">
        <f t="shared" si="161"/>
        <v>21.393515664798993</v>
      </c>
      <c r="EN92">
        <f t="shared" si="161"/>
        <v>21.792323889388214</v>
      </c>
      <c r="EO92">
        <f t="shared" si="161"/>
        <v>21.53635123459868</v>
      </c>
      <c r="EP92">
        <f t="shared" si="161"/>
        <v>21.488975080259181</v>
      </c>
      <c r="EQ92">
        <f t="shared" si="161"/>
        <v>21.708178182427012</v>
      </c>
      <c r="ER92">
        <f t="shared" si="161"/>
        <v>21.737876667236844</v>
      </c>
      <c r="ES92">
        <f t="shared" si="161"/>
        <v>21.668580202680563</v>
      </c>
      <c r="ET92">
        <f t="shared" si="161"/>
        <v>22.242750909004041</v>
      </c>
      <c r="EU92">
        <f t="shared" si="161"/>
        <v>21.86515588785042</v>
      </c>
      <c r="EV92">
        <f t="shared" si="161"/>
        <v>21.853135072570254</v>
      </c>
      <c r="EW92">
        <f t="shared" si="161"/>
        <v>22.138099105388438</v>
      </c>
      <c r="EX92">
        <f t="shared" si="161"/>
        <v>21.946473167686879</v>
      </c>
      <c r="EY92">
        <f t="shared" si="161"/>
        <v>21.802223384324822</v>
      </c>
      <c r="EZ92">
        <f t="shared" si="161"/>
        <v>21.985364040652136</v>
      </c>
      <c r="FA92">
        <f t="shared" si="161"/>
        <v>22.0610244662391</v>
      </c>
      <c r="FB92">
        <f t="shared" si="161"/>
        <v>22.083651883237071</v>
      </c>
      <c r="FC92">
        <f t="shared" si="161"/>
        <v>21.954251342279928</v>
      </c>
      <c r="FD92">
        <f t="shared" si="161"/>
        <v>21.962029516872981</v>
      </c>
      <c r="FE92">
        <f t="shared" si="161"/>
        <v>22.433669739924408</v>
      </c>
      <c r="FF92">
        <f t="shared" si="161"/>
        <v>22.102036659547917</v>
      </c>
      <c r="FG92">
        <f t="shared" si="161"/>
        <v>22.205981356382342</v>
      </c>
      <c r="FH92">
        <f t="shared" si="161"/>
        <v>22.697420569306992</v>
      </c>
      <c r="FI92">
        <f t="shared" si="161"/>
        <v>22.413870750051188</v>
      </c>
      <c r="FJ92">
        <f t="shared" si="161"/>
        <v>22.626002784407152</v>
      </c>
      <c r="FK92">
        <f t="shared" si="161"/>
        <v>22.803486586484979</v>
      </c>
      <c r="FL92">
        <f t="shared" si="161"/>
        <v>22.840256139106675</v>
      </c>
      <c r="FM92">
        <f t="shared" si="161"/>
        <v>22.712976918493098</v>
      </c>
      <c r="FN92">
        <f t="shared" si="161"/>
        <v>22.346695605838462</v>
      </c>
      <c r="FO92">
        <f t="shared" si="161"/>
        <v>22.354473780431515</v>
      </c>
      <c r="FP92">
        <f t="shared" si="161"/>
        <v>23.181788714419781</v>
      </c>
      <c r="FQ92">
        <f t="shared" si="161"/>
        <v>22.879854118853121</v>
      </c>
      <c r="FR92">
        <f t="shared" si="161"/>
        <v>22.758231752489039</v>
      </c>
      <c r="FS92">
        <f t="shared" si="161"/>
        <v>22.849448527262101</v>
      </c>
      <c r="FT92">
        <f t="shared" si="161"/>
        <v>22.89399625447685</v>
      </c>
      <c r="FU92">
        <f t="shared" si="161"/>
        <v>23.173303433045536</v>
      </c>
      <c r="FV92">
        <f t="shared" si="161"/>
        <v>22.998648058092467</v>
      </c>
      <c r="FW92">
        <f t="shared" si="161"/>
        <v>23.060166348055692</v>
      </c>
      <c r="FX92">
        <f t="shared" si="161"/>
        <v>23.096228793896206</v>
      </c>
      <c r="FY92">
        <f t="shared" si="161"/>
        <v>23.108956715957561</v>
      </c>
      <c r="FZ92">
        <f t="shared" si="161"/>
        <v>23.234821723008768</v>
      </c>
      <c r="GA92">
        <f t="shared" si="161"/>
        <v>23.40523445727473</v>
      </c>
      <c r="GB92">
        <f t="shared" si="161"/>
        <v>23.533927891450677</v>
      </c>
      <c r="GC92">
        <f t="shared" si="161"/>
        <v>23.397456282681674</v>
      </c>
      <c r="GD92">
        <f t="shared" si="161"/>
        <v>23.151383122828751</v>
      </c>
      <c r="GE92">
        <f t="shared" si="161"/>
        <v>23.414426845430146</v>
      </c>
      <c r="GF92">
        <f t="shared" si="161"/>
        <v>23.640701015409846</v>
      </c>
      <c r="GG92">
        <f t="shared" si="161"/>
        <v>23.540998959262545</v>
      </c>
      <c r="GH92">
        <f t="shared" si="161"/>
        <v>23.588375113602041</v>
      </c>
      <c r="GI92">
        <f t="shared" si="161"/>
        <v>23.498572552391344</v>
      </c>
      <c r="GJ92">
        <f t="shared" si="161"/>
        <v>23.777879730960038</v>
      </c>
      <c r="GK92">
        <f t="shared" si="161"/>
        <v>23.637165481503914</v>
      </c>
      <c r="GL92">
        <f t="shared" si="161"/>
        <v>23.700805091810704</v>
      </c>
      <c r="GM92">
        <f t="shared" si="161"/>
        <v>23.883945748138014</v>
      </c>
      <c r="GN92">
        <f t="shared" si="161"/>
        <v>24.318816418567749</v>
      </c>
      <c r="GO92">
        <f t="shared" ref="GO92:IZ95" si="168">STDEV(GO17,GO41)</f>
        <v>24.349929116939954</v>
      </c>
      <c r="GP92">
        <f t="shared" si="168"/>
        <v>24.087592501119747</v>
      </c>
      <c r="GQ92">
        <f t="shared" si="168"/>
        <v>24.18022348945518</v>
      </c>
      <c r="GR92">
        <f t="shared" si="168"/>
        <v>24.322351952473678</v>
      </c>
      <c r="GS92">
        <f t="shared" si="168"/>
        <v>24.15759607245721</v>
      </c>
      <c r="GT92">
        <f t="shared" si="168"/>
        <v>24.283461079508413</v>
      </c>
      <c r="GU92">
        <f t="shared" si="168"/>
        <v>24.347100689815207</v>
      </c>
      <c r="GV92">
        <f t="shared" si="168"/>
        <v>24.551454549578121</v>
      </c>
      <c r="GW92">
        <f t="shared" si="168"/>
        <v>24.972890191165305</v>
      </c>
      <c r="GX92">
        <f t="shared" si="168"/>
        <v>24.529534239361336</v>
      </c>
      <c r="GY92">
        <f t="shared" si="168"/>
        <v>24.882380523173431</v>
      </c>
      <c r="GZ92">
        <f t="shared" si="168"/>
        <v>24.962283589447502</v>
      </c>
      <c r="HA92">
        <f t="shared" si="168"/>
        <v>25.033701374347348</v>
      </c>
      <c r="HB92">
        <f t="shared" si="168"/>
        <v>24.946727240261399</v>
      </c>
      <c r="HC92">
        <f t="shared" si="168"/>
        <v>24.825811980678491</v>
      </c>
      <c r="HD92">
        <f t="shared" si="168"/>
        <v>25.36674866828621</v>
      </c>
      <c r="HE92">
        <f t="shared" si="168"/>
        <v>25.419074570094011</v>
      </c>
      <c r="HF92">
        <f t="shared" si="168"/>
        <v>25.223205991705342</v>
      </c>
      <c r="HG92">
        <f t="shared" si="168"/>
        <v>25.382305017472312</v>
      </c>
      <c r="HH92">
        <f t="shared" si="168"/>
        <v>25.123503935558038</v>
      </c>
      <c r="HI92">
        <f t="shared" si="168"/>
        <v>25.436045132842498</v>
      </c>
      <c r="HJ92">
        <f t="shared" si="168"/>
        <v>25.29815931051111</v>
      </c>
      <c r="HK92">
        <f t="shared" si="168"/>
        <v>25.886472152458325</v>
      </c>
      <c r="HL92">
        <f t="shared" si="168"/>
        <v>25.454429909153344</v>
      </c>
      <c r="HM92">
        <f t="shared" si="168"/>
        <v>25.816468581120855</v>
      </c>
      <c r="HN92">
        <f t="shared" si="168"/>
        <v>25.474228899026564</v>
      </c>
      <c r="HO92">
        <f t="shared" si="168"/>
        <v>25.722423379223045</v>
      </c>
      <c r="HP92">
        <f t="shared" si="168"/>
        <v>26.04769249856885</v>
      </c>
      <c r="HQ92">
        <f t="shared" si="168"/>
        <v>25.808690406527802</v>
      </c>
      <c r="HR92">
        <f t="shared" si="168"/>
        <v>25.752121864032883</v>
      </c>
      <c r="HS92">
        <f t="shared" si="168"/>
        <v>25.873037123615777</v>
      </c>
      <c r="HT92">
        <f t="shared" si="168"/>
        <v>26.150222981840901</v>
      </c>
      <c r="HU92">
        <f t="shared" si="168"/>
        <v>25.886472152458325</v>
      </c>
      <c r="HV92">
        <f t="shared" si="168"/>
        <v>25.890714793145449</v>
      </c>
      <c r="HW92">
        <f t="shared" si="168"/>
        <v>26.237904222708039</v>
      </c>
      <c r="HX92">
        <f t="shared" si="168"/>
        <v>26.293058551640577</v>
      </c>
      <c r="HY92">
        <f t="shared" si="168"/>
        <v>26.101432613939025</v>
      </c>
      <c r="HZ92">
        <f t="shared" si="168"/>
        <v>26.458521538438241</v>
      </c>
      <c r="IA92">
        <f t="shared" si="168"/>
        <v>26.605599748925044</v>
      </c>
      <c r="IB92">
        <f t="shared" si="168"/>
        <v>26.563173342053847</v>
      </c>
      <c r="IC92">
        <f t="shared" si="168"/>
        <v>26.95632471239357</v>
      </c>
      <c r="ID92">
        <f t="shared" si="168"/>
        <v>26.573072836990455</v>
      </c>
      <c r="IE92">
        <f t="shared" si="168"/>
        <v>26.582265225145882</v>
      </c>
      <c r="IF92">
        <f t="shared" si="168"/>
        <v>26.657218543951661</v>
      </c>
      <c r="IG92">
        <f t="shared" si="168"/>
        <v>26.76045613400489</v>
      </c>
      <c r="IH92">
        <f t="shared" si="168"/>
        <v>26.623277418454705</v>
      </c>
      <c r="II92">
        <f t="shared" si="168"/>
        <v>26.638126660859623</v>
      </c>
      <c r="IJ92">
        <f t="shared" si="168"/>
        <v>26.710251552540647</v>
      </c>
      <c r="IK92">
        <f t="shared" si="168"/>
        <v>27.044713060041886</v>
      </c>
      <c r="IL92">
        <f t="shared" si="168"/>
        <v>27.288664899551243</v>
      </c>
      <c r="IM92">
        <f t="shared" si="168"/>
        <v>26.973295275142046</v>
      </c>
      <c r="IN92">
        <f t="shared" si="168"/>
        <v>27.053905448197312</v>
      </c>
      <c r="IO92">
        <f t="shared" si="168"/>
        <v>27.340990801359045</v>
      </c>
      <c r="IP92">
        <f t="shared" si="168"/>
        <v>27.232096357056317</v>
      </c>
      <c r="IQ92">
        <f t="shared" si="168"/>
        <v>27.510696428843822</v>
      </c>
      <c r="IR92">
        <f t="shared" si="168"/>
        <v>27.393316703166853</v>
      </c>
      <c r="IS92">
        <f t="shared" si="168"/>
        <v>27.336748160671931</v>
      </c>
      <c r="IT92">
        <f t="shared" si="168"/>
        <v>27.444935498193473</v>
      </c>
      <c r="IU92">
        <f t="shared" si="168"/>
        <v>27.515646176312128</v>
      </c>
      <c r="IV92">
        <f t="shared" si="168"/>
        <v>27.64221829014452</v>
      </c>
      <c r="IW92">
        <f t="shared" si="168"/>
        <v>27.444935498193473</v>
      </c>
      <c r="IX92">
        <f t="shared" si="168"/>
        <v>27.534738059404159</v>
      </c>
      <c r="IY92">
        <f t="shared" si="168"/>
        <v>27.265330375772084</v>
      </c>
      <c r="IZ92">
        <f t="shared" si="168"/>
        <v>27.473219769440931</v>
      </c>
      <c r="JA92">
        <f t="shared" si="155"/>
        <v>27.591306601899085</v>
      </c>
      <c r="JB92">
        <f t="shared" si="155"/>
        <v>28.223460064279859</v>
      </c>
      <c r="JC92">
        <f t="shared" si="155"/>
        <v>27.908090439870662</v>
      </c>
      <c r="JD92">
        <f t="shared" si="152"/>
        <v>27.898190944934051</v>
      </c>
      <c r="JE92">
        <f t="shared" si="162"/>
        <v>28.050926009670341</v>
      </c>
      <c r="JF92">
        <f t="shared" si="162"/>
        <v>27.836672654970819</v>
      </c>
      <c r="JG92">
        <f t="shared" si="162"/>
        <v>27.926475216181515</v>
      </c>
      <c r="JH92">
        <f t="shared" si="162"/>
        <v>28.019106204516952</v>
      </c>
      <c r="JI92">
        <f t="shared" si="162"/>
        <v>27.978801117989317</v>
      </c>
      <c r="JJ92">
        <f t="shared" si="162"/>
        <v>28.087695562292041</v>
      </c>
      <c r="JK92">
        <f t="shared" si="162"/>
        <v>27.83313712106488</v>
      </c>
      <c r="JL92">
        <f t="shared" si="162"/>
        <v>28.370538274766663</v>
      </c>
      <c r="JM92">
        <f t="shared" si="162"/>
        <v>27.597670562929768</v>
      </c>
      <c r="JN92">
        <f t="shared" si="162"/>
        <v>28.289220994930211</v>
      </c>
      <c r="JO92">
        <f t="shared" si="162"/>
        <v>28.057289970701021</v>
      </c>
      <c r="JP92">
        <f t="shared" si="162"/>
        <v>28.516909378472278</v>
      </c>
      <c r="JQ92">
        <f t="shared" si="162"/>
        <v>28.386094623952769</v>
      </c>
      <c r="JR92">
        <f t="shared" si="162"/>
        <v>28.354274818799372</v>
      </c>
      <c r="JS92">
        <f t="shared" si="162"/>
        <v>28.333061615363775</v>
      </c>
      <c r="JT92">
        <f t="shared" si="162"/>
        <v>28.505595669973296</v>
      </c>
      <c r="JU92">
        <f t="shared" si="162"/>
        <v>28.326697654333092</v>
      </c>
      <c r="JV92">
        <f t="shared" si="162"/>
        <v>28.082745814823735</v>
      </c>
      <c r="JW92">
        <f t="shared" si="162"/>
        <v>28.4370063121982</v>
      </c>
      <c r="JX92">
        <f t="shared" si="162"/>
        <v>28.289220994930208</v>
      </c>
      <c r="JY92">
        <f t="shared" si="162"/>
        <v>28.538122581907881</v>
      </c>
      <c r="JZ92">
        <f t="shared" si="162"/>
        <v>28.490746427568375</v>
      </c>
      <c r="KA92">
        <f t="shared" si="162"/>
        <v>28.427106817261581</v>
      </c>
      <c r="KB92">
        <f t="shared" si="162"/>
        <v>28.727627199265864</v>
      </c>
      <c r="KC92">
        <f t="shared" si="162"/>
        <v>28.487210893662443</v>
      </c>
      <c r="KD92">
        <f t="shared" si="162"/>
        <v>28.352860605237002</v>
      </c>
      <c r="KE92">
        <f t="shared" si="162"/>
        <v>28.350739284893443</v>
      </c>
      <c r="KF92">
        <f t="shared" si="162"/>
        <v>28.448320020697185</v>
      </c>
      <c r="KG92">
        <f t="shared" si="162"/>
        <v>28.720556131454003</v>
      </c>
      <c r="KH92">
        <f t="shared" si="162"/>
        <v>28.527515980190078</v>
      </c>
      <c r="KI92">
        <f t="shared" si="162"/>
        <v>28.387508837515139</v>
      </c>
      <c r="KJ92">
        <f t="shared" si="162"/>
        <v>28.995620669335565</v>
      </c>
      <c r="KK92">
        <f t="shared" si="162"/>
        <v>28.649845453335345</v>
      </c>
      <c r="KL92">
        <f t="shared" si="162"/>
        <v>28.825915041850799</v>
      </c>
      <c r="KM92">
        <f t="shared" si="162"/>
        <v>28.925617097998103</v>
      </c>
      <c r="KN92">
        <f t="shared" si="162"/>
        <v>28.921374457310979</v>
      </c>
      <c r="KO92">
        <f t="shared" si="162"/>
        <v>28.994913562554384</v>
      </c>
      <c r="KP92">
        <f t="shared" si="162"/>
        <v>28.880362264002162</v>
      </c>
      <c r="KQ92">
        <f t="shared" si="162"/>
        <v>28.83298610966267</v>
      </c>
      <c r="KR92">
        <f t="shared" si="162"/>
        <v>28.697221607674848</v>
      </c>
      <c r="KS92">
        <f t="shared" si="162"/>
        <v>28.592569804059242</v>
      </c>
      <c r="KT92">
        <f t="shared" si="162"/>
        <v>28.989256708304893</v>
      </c>
      <c r="KU92">
        <f t="shared" si="162"/>
        <v>28.856320633441815</v>
      </c>
      <c r="KV92">
        <f t="shared" si="162"/>
        <v>29.434733980452414</v>
      </c>
      <c r="KW92">
        <f t="shared" si="162"/>
        <v>29.091787191576941</v>
      </c>
      <c r="KX92">
        <f t="shared" si="162"/>
        <v>29.040168396550325</v>
      </c>
      <c r="KY92">
        <f t="shared" si="162"/>
        <v>28.98147853371184</v>
      </c>
      <c r="KZ92">
        <f t="shared" si="162"/>
        <v>29.035925755863204</v>
      </c>
      <c r="LA92">
        <f t="shared" si="162"/>
        <v>28.945416087871326</v>
      </c>
      <c r="LB92">
        <f t="shared" si="162"/>
        <v>28.742476441670789</v>
      </c>
      <c r="LC92">
        <f t="shared" si="162"/>
        <v>29.12855674419864</v>
      </c>
      <c r="LD92">
        <f t="shared" si="162"/>
        <v>29.179468432444075</v>
      </c>
      <c r="LE92">
        <f t="shared" si="162"/>
        <v>29.163204976476784</v>
      </c>
      <c r="LF92">
        <f t="shared" si="162"/>
        <v>29.347759846366472</v>
      </c>
      <c r="LG92">
        <f t="shared" si="162"/>
        <v>29.241693829188485</v>
      </c>
      <c r="LH92">
        <f t="shared" si="162"/>
        <v>29.069866881360159</v>
      </c>
      <c r="LI92">
        <f t="shared" si="162"/>
        <v>29.191489247724242</v>
      </c>
      <c r="LJ92">
        <f t="shared" si="162"/>
        <v>29.323011109024947</v>
      </c>
      <c r="LK92">
        <f t="shared" si="162"/>
        <v>29.091787191576937</v>
      </c>
      <c r="LL92">
        <f t="shared" si="162"/>
        <v>29.152598374758981</v>
      </c>
      <c r="LM92">
        <f t="shared" si="162"/>
        <v>29.308161866620022</v>
      </c>
      <c r="LN92">
        <f t="shared" si="162"/>
        <v>29.259371498718156</v>
      </c>
      <c r="LO92">
        <f t="shared" si="162"/>
        <v>29.464432465262259</v>
      </c>
      <c r="LP92">
        <f t="shared" ref="LP92:OA95" si="169">STDEV(LP17,LP41)</f>
        <v>29.163912083257966</v>
      </c>
      <c r="LQ92">
        <f t="shared" si="169"/>
        <v>29.36685172945851</v>
      </c>
      <c r="LR92">
        <f t="shared" si="169"/>
        <v>29.252300430906288</v>
      </c>
      <c r="LS92">
        <f t="shared" si="169"/>
        <v>29.178054218881691</v>
      </c>
      <c r="LT92">
        <f t="shared" si="169"/>
        <v>29.368973049802069</v>
      </c>
      <c r="LU92">
        <f t="shared" si="169"/>
        <v>29.221894839315265</v>
      </c>
      <c r="LV92">
        <f t="shared" si="169"/>
        <v>29.648987335151947</v>
      </c>
      <c r="LW92">
        <f t="shared" si="169"/>
        <v>29.354830914178329</v>
      </c>
      <c r="LX92">
        <f t="shared" si="169"/>
        <v>29.357659341303084</v>
      </c>
      <c r="LY92">
        <f t="shared" si="169"/>
        <v>29.659593936869733</v>
      </c>
      <c r="LZ92">
        <f t="shared" si="169"/>
        <v>29.295433944558667</v>
      </c>
      <c r="MA92">
        <f t="shared" si="169"/>
        <v>29.482817241573102</v>
      </c>
      <c r="MB92">
        <f t="shared" si="169"/>
        <v>29.697070596272624</v>
      </c>
      <c r="MC92">
        <f t="shared" si="169"/>
        <v>29.290484197090358</v>
      </c>
      <c r="MD92">
        <f t="shared" si="169"/>
        <v>29.45029032963852</v>
      </c>
      <c r="ME92">
        <f t="shared" si="169"/>
        <v>29.637673626652955</v>
      </c>
      <c r="MF92">
        <f t="shared" si="169"/>
        <v>29.615046209654988</v>
      </c>
      <c r="MG92">
        <f t="shared" si="169"/>
        <v>29.747275177736871</v>
      </c>
      <c r="MH92">
        <f t="shared" si="169"/>
        <v>29.48635277547903</v>
      </c>
      <c r="MI92">
        <f t="shared" si="169"/>
        <v>29.316647147994264</v>
      </c>
      <c r="MJ92">
        <f t="shared" si="169"/>
        <v>29.551406599348194</v>
      </c>
      <c r="MK92">
        <f t="shared" si="169"/>
        <v>29.615046209654988</v>
      </c>
      <c r="ML92">
        <f t="shared" si="169"/>
        <v>29.378165437957488</v>
      </c>
      <c r="MM92">
        <f t="shared" si="169"/>
        <v>29.593833006219388</v>
      </c>
      <c r="MN92">
        <f t="shared" si="169"/>
        <v>29.592418792657018</v>
      </c>
      <c r="MO92">
        <f t="shared" si="169"/>
        <v>29.604439607937191</v>
      </c>
      <c r="MP92">
        <f t="shared" si="169"/>
        <v>29.53231471625616</v>
      </c>
      <c r="MQ92">
        <f t="shared" si="169"/>
        <v>29.892232067880109</v>
      </c>
      <c r="MR92">
        <f t="shared" si="169"/>
        <v>29.865362010195025</v>
      </c>
      <c r="MS92">
        <f t="shared" si="169"/>
        <v>29.619995957123297</v>
      </c>
      <c r="MT92">
        <f t="shared" si="169"/>
        <v>29.57898376381447</v>
      </c>
      <c r="MU92">
        <f t="shared" si="169"/>
        <v>29.72323354717653</v>
      </c>
      <c r="MV92">
        <f t="shared" si="169"/>
        <v>29.573326909564983</v>
      </c>
      <c r="MW92">
        <f t="shared" si="169"/>
        <v>29.615046209654988</v>
      </c>
      <c r="MX92">
        <f t="shared" si="169"/>
        <v>29.588883258751089</v>
      </c>
      <c r="MY92">
        <f t="shared" si="169"/>
        <v>29.276342061466629</v>
      </c>
      <c r="MZ92">
        <f t="shared" si="169"/>
        <v>29.556356346816507</v>
      </c>
      <c r="NA92">
        <f t="shared" si="169"/>
        <v>29.677271606399398</v>
      </c>
      <c r="NB92">
        <f t="shared" si="169"/>
        <v>29.984863056215548</v>
      </c>
      <c r="NC92">
        <f t="shared" si="169"/>
        <v>29.891524961098931</v>
      </c>
      <c r="ND92">
        <f t="shared" si="169"/>
        <v>29.600904074031259</v>
      </c>
      <c r="NE92">
        <f t="shared" si="169"/>
        <v>29.881625466162312</v>
      </c>
      <c r="NF92">
        <f t="shared" si="169"/>
        <v>29.837077738947563</v>
      </c>
      <c r="NG92">
        <f t="shared" si="169"/>
        <v>29.619995957123297</v>
      </c>
      <c r="NH92">
        <f t="shared" si="169"/>
        <v>29.761417313360603</v>
      </c>
      <c r="NI92">
        <f t="shared" si="169"/>
        <v>29.632016772403464</v>
      </c>
      <c r="NJ92">
        <f t="shared" si="169"/>
        <v>29.805257933794163</v>
      </c>
      <c r="NK92">
        <f t="shared" si="169"/>
        <v>29.525243648444295</v>
      </c>
      <c r="NL92">
        <f t="shared" si="169"/>
        <v>29.52736496878785</v>
      </c>
      <c r="NM92">
        <f t="shared" si="169"/>
        <v>29.77980208967146</v>
      </c>
      <c r="NN92">
        <f t="shared" si="169"/>
        <v>29.615046209654988</v>
      </c>
      <c r="NO92">
        <f t="shared" si="169"/>
        <v>30.015975754587757</v>
      </c>
      <c r="NP92">
        <f t="shared" si="169"/>
        <v>29.666665004681601</v>
      </c>
      <c r="NQ92">
        <f t="shared" si="169"/>
        <v>29.628481238497535</v>
      </c>
      <c r="NR92">
        <f t="shared" si="169"/>
        <v>29.707677197990424</v>
      </c>
      <c r="NS92">
        <f t="shared" si="169"/>
        <v>29.557770560378874</v>
      </c>
      <c r="NT92">
        <f t="shared" si="169"/>
        <v>29.501202017883955</v>
      </c>
      <c r="NU92">
        <f t="shared" si="169"/>
        <v>29.616460423217358</v>
      </c>
      <c r="NV92">
        <f t="shared" si="169"/>
        <v>29.707677197990424</v>
      </c>
      <c r="NW92">
        <f t="shared" si="169"/>
        <v>29.72323354717653</v>
      </c>
      <c r="NX92">
        <f t="shared" si="169"/>
        <v>29.780509196452638</v>
      </c>
      <c r="NY92">
        <f t="shared" si="169"/>
        <v>29.961528532436393</v>
      </c>
      <c r="NZ92">
        <f t="shared" si="169"/>
        <v>29.756467565892297</v>
      </c>
      <c r="OA92">
        <f t="shared" si="169"/>
        <v>29.936072688313672</v>
      </c>
      <c r="OB92">
        <f t="shared" si="167"/>
        <v>29.816571642293152</v>
      </c>
      <c r="OC92">
        <f t="shared" si="167"/>
        <v>29.666665004681601</v>
      </c>
      <c r="OD92">
        <f t="shared" si="167"/>
        <v>29.894353388223674</v>
      </c>
      <c r="OE92">
        <f t="shared" si="165"/>
        <v>29.803136613450604</v>
      </c>
      <c r="OF92">
        <f t="shared" si="165"/>
        <v>29.837784845728748</v>
      </c>
      <c r="OG92">
        <f t="shared" si="165"/>
        <v>29.68858531489839</v>
      </c>
      <c r="OH92">
        <f t="shared" si="165"/>
        <v>29.706262984428047</v>
      </c>
      <c r="OI92">
        <f t="shared" si="165"/>
        <v>29.647573121589563</v>
      </c>
      <c r="OJ92">
        <f t="shared" si="163"/>
        <v>29.761417313360599</v>
      </c>
      <c r="OK92">
        <f t="shared" si="163"/>
        <v>29.760003099798229</v>
      </c>
      <c r="OL92">
        <f t="shared" si="163"/>
        <v>29.799601079544676</v>
      </c>
      <c r="OM92">
        <f t="shared" si="163"/>
        <v>29.588883258751085</v>
      </c>
      <c r="ON92">
        <f t="shared" si="163"/>
        <v>29.692827955585507</v>
      </c>
      <c r="OO92">
        <f t="shared" si="163"/>
        <v>29.756467565892297</v>
      </c>
      <c r="OP92">
        <f t="shared" si="163"/>
        <v>29.816571642293152</v>
      </c>
      <c r="OQ92">
        <f t="shared" si="163"/>
        <v>29.866776223757395</v>
      </c>
      <c r="OR92">
        <f t="shared" si="163"/>
        <v>29.745860964174501</v>
      </c>
      <c r="OS92">
        <f t="shared" si="163"/>
        <v>29.639087840215328</v>
      </c>
      <c r="OT92">
        <f t="shared" si="163"/>
        <v>29.772023915078396</v>
      </c>
      <c r="OU92">
        <f t="shared" si="163"/>
        <v>29.808086360918914</v>
      </c>
      <c r="OV92">
        <f t="shared" si="163"/>
        <v>29.844855913540616</v>
      </c>
      <c r="OW92">
        <f t="shared" si="163"/>
        <v>29.786166050702132</v>
      </c>
      <c r="OX92">
        <f t="shared" si="163"/>
        <v>29.967185386685891</v>
      </c>
      <c r="OY92">
        <f t="shared" si="163"/>
        <v>29.704848770865677</v>
      </c>
      <c r="OZ92">
        <f t="shared" si="163"/>
        <v>29.941022435781981</v>
      </c>
      <c r="PA92">
        <f t="shared" si="163"/>
        <v>29.651108655495499</v>
      </c>
      <c r="PB92">
        <f t="shared" si="163"/>
        <v>29.861826476289089</v>
      </c>
      <c r="PC92">
        <f t="shared" si="163"/>
        <v>29.770609701516026</v>
      </c>
      <c r="PD92">
        <f t="shared" si="163"/>
        <v>29.718990906489406</v>
      </c>
      <c r="PE92">
        <f t="shared" si="163"/>
        <v>29.747982284518059</v>
      </c>
      <c r="PF92">
        <f t="shared" si="163"/>
        <v>29.81445032194959</v>
      </c>
      <c r="PG92">
        <f t="shared" si="163"/>
        <v>29.830006671135699</v>
      </c>
      <c r="PH92">
        <f t="shared" si="163"/>
        <v>29.713334052239915</v>
      </c>
      <c r="PI92">
        <f t="shared" si="163"/>
        <v>29.864654903413832</v>
      </c>
      <c r="PJ92">
        <f t="shared" si="163"/>
        <v>29.635552306309393</v>
      </c>
    </row>
    <row r="93" spans="3:426" x14ac:dyDescent="0.25">
      <c r="C93" t="s">
        <v>192</v>
      </c>
      <c r="E93">
        <f t="shared" si="139"/>
        <v>1.1313708498983515E-2</v>
      </c>
      <c r="F93">
        <f t="shared" si="166"/>
        <v>6.7175144212721208E-2</v>
      </c>
      <c r="G93">
        <f t="shared" si="166"/>
        <v>0</v>
      </c>
      <c r="H93">
        <f t="shared" si="166"/>
        <v>1.2560739669470201E-15</v>
      </c>
      <c r="I93">
        <f t="shared" si="166"/>
        <v>3.8183766184073764E-2</v>
      </c>
      <c r="J93">
        <f t="shared" si="166"/>
        <v>4.1719300090007037E-2</v>
      </c>
      <c r="K93">
        <f t="shared" si="166"/>
        <v>8.6267027304758701E-2</v>
      </c>
      <c r="L93">
        <f t="shared" si="166"/>
        <v>6.0104076400857152E-2</v>
      </c>
      <c r="M93">
        <f t="shared" si="166"/>
        <v>7.0710678118655765E-2</v>
      </c>
      <c r="N93">
        <f t="shared" si="166"/>
        <v>0.1753624817342645</v>
      </c>
      <c r="O93">
        <f t="shared" si="166"/>
        <v>9.8287842584930896E-2</v>
      </c>
      <c r="P93">
        <f t="shared" si="166"/>
        <v>7.495331880577541E-2</v>
      </c>
      <c r="Q93">
        <f t="shared" si="166"/>
        <v>0.12798632739476584</v>
      </c>
      <c r="R93">
        <f t="shared" si="166"/>
        <v>5.0204581464244682E-2</v>
      </c>
      <c r="S93">
        <f t="shared" si="166"/>
        <v>8.4145706961200412E-2</v>
      </c>
      <c r="T93">
        <f t="shared" si="166"/>
        <v>0.10111626970967683</v>
      </c>
      <c r="U93">
        <f t="shared" si="166"/>
        <v>6.6468037431533622E-2</v>
      </c>
      <c r="V93">
        <f t="shared" si="166"/>
        <v>4.9497474683057284E-2</v>
      </c>
      <c r="W93">
        <f t="shared" si="166"/>
        <v>7.7781745930521035E-2</v>
      </c>
      <c r="X93">
        <f t="shared" si="166"/>
        <v>4.1012193308819625E-2</v>
      </c>
      <c r="Y93">
        <f t="shared" si="166"/>
        <v>7.2831998462212985E-2</v>
      </c>
      <c r="Z93">
        <f t="shared" si="166"/>
        <v>3.8890872965259754E-2</v>
      </c>
      <c r="AA93">
        <f t="shared" si="166"/>
        <v>2.2627416997968285E-2</v>
      </c>
      <c r="AB93">
        <f t="shared" si="166"/>
        <v>7.4953318805772634E-2</v>
      </c>
      <c r="AC93">
        <f t="shared" si="166"/>
        <v>4.3133513652378122E-2</v>
      </c>
      <c r="AD93">
        <f t="shared" si="166"/>
        <v>6.1518289963229375E-2</v>
      </c>
      <c r="AE93">
        <f t="shared" si="166"/>
        <v>2.2627416997968285E-2</v>
      </c>
      <c r="AF93">
        <f t="shared" si="166"/>
        <v>9.6873629022556099E-2</v>
      </c>
      <c r="AG93">
        <f t="shared" si="166"/>
        <v>0.11384419177103385</v>
      </c>
      <c r="AH93">
        <f t="shared" si="166"/>
        <v>9.7580735803742297E-2</v>
      </c>
      <c r="AI93">
        <f t="shared" si="166"/>
        <v>3.8183766184072501E-2</v>
      </c>
      <c r="AJ93">
        <f t="shared" si="166"/>
        <v>3.959797974644607E-2</v>
      </c>
      <c r="AK93">
        <f t="shared" si="166"/>
        <v>9.0509667991879483E-2</v>
      </c>
      <c r="AL93">
        <f t="shared" si="166"/>
        <v>7.0710678118615568E-4</v>
      </c>
      <c r="AM93">
        <f t="shared" si="166"/>
        <v>7.0710678118615568E-4</v>
      </c>
      <c r="AN93">
        <f t="shared" si="166"/>
        <v>1.7677669529663941E-2</v>
      </c>
      <c r="AO93">
        <f t="shared" si="166"/>
        <v>9.2630988335437828E-2</v>
      </c>
      <c r="AP93">
        <f t="shared" si="166"/>
        <v>2.1213203435595972E-2</v>
      </c>
      <c r="AQ93">
        <f t="shared" si="166"/>
        <v>7.2831998462214331E-2</v>
      </c>
      <c r="AR93">
        <f t="shared" si="166"/>
        <v>3.5355339059329131E-2</v>
      </c>
      <c r="AS93">
        <f t="shared" si="166"/>
        <v>2.1920310216782129E-2</v>
      </c>
      <c r="AT93">
        <f t="shared" si="166"/>
        <v>7.7781745930519869E-2</v>
      </c>
      <c r="AU93">
        <f t="shared" si="166"/>
        <v>0.13435028842544366</v>
      </c>
      <c r="AV93">
        <f t="shared" si="166"/>
        <v>0.15202795795510618</v>
      </c>
      <c r="AW93">
        <f t="shared" si="166"/>
        <v>0.20859650045003009</v>
      </c>
      <c r="AX93">
        <f t="shared" si="166"/>
        <v>0.13293607486306977</v>
      </c>
      <c r="AY93">
        <f t="shared" si="166"/>
        <v>0.24395183950935836</v>
      </c>
      <c r="AZ93">
        <f t="shared" si="166"/>
        <v>0.29839906166072094</v>
      </c>
      <c r="BA93">
        <f t="shared" si="166"/>
        <v>0.45184123317820235</v>
      </c>
      <c r="BB93">
        <f t="shared" si="166"/>
        <v>0.55932146391855797</v>
      </c>
      <c r="BC93">
        <f t="shared" si="166"/>
        <v>0.46386204845837542</v>
      </c>
      <c r="BD93">
        <f t="shared" si="166"/>
        <v>0.46315494167718685</v>
      </c>
      <c r="BE93">
        <f t="shared" si="166"/>
        <v>0.76296821690028405</v>
      </c>
      <c r="BF93">
        <f t="shared" si="166"/>
        <v>0.89166165107623485</v>
      </c>
      <c r="BG93">
        <f t="shared" si="166"/>
        <v>1.028840366626427</v>
      </c>
      <c r="BH93">
        <f t="shared" si="166"/>
        <v>1.2261231585774732</v>
      </c>
      <c r="BI93">
        <f t="shared" si="166"/>
        <v>1.4651252506185271</v>
      </c>
      <c r="BJ93">
        <f t="shared" si="166"/>
        <v>1.628466917072618</v>
      </c>
      <c r="BK93">
        <f t="shared" si="166"/>
        <v>1.9692923856045337</v>
      </c>
      <c r="BL93">
        <f t="shared" si="166"/>
        <v>2.1149563825289635</v>
      </c>
      <c r="BM93">
        <f t="shared" si="166"/>
        <v>2.368807716974934</v>
      </c>
      <c r="BN93">
        <f t="shared" si="166"/>
        <v>2.900552016427218</v>
      </c>
      <c r="BO93">
        <f t="shared" si="166"/>
        <v>2.9274220741123065</v>
      </c>
      <c r="BP93">
        <f t="shared" si="166"/>
        <v>3.4704800820635744</v>
      </c>
      <c r="BQ93">
        <f t="shared" si="166"/>
        <v>4.0269731188573878</v>
      </c>
      <c r="BR93">
        <f t="shared" si="164"/>
        <v>4.2709249583667477</v>
      </c>
      <c r="BS93">
        <f t="shared" si="164"/>
        <v>4.7934768696636052</v>
      </c>
      <c r="BT93">
        <f t="shared" si="164"/>
        <v>5.2043059095329909</v>
      </c>
      <c r="BU93">
        <f t="shared" si="164"/>
        <v>5.9602030586214081</v>
      </c>
      <c r="BV93">
        <f t="shared" si="164"/>
        <v>6.3844671273333367</v>
      </c>
      <c r="BW93">
        <f t="shared" si="164"/>
        <v>7.2874424869085583</v>
      </c>
      <c r="BX93">
        <f t="shared" si="164"/>
        <v>7.7343339726184581</v>
      </c>
      <c r="BY93">
        <f t="shared" si="164"/>
        <v>7.7682750981154092</v>
      </c>
      <c r="BZ93">
        <f t="shared" si="164"/>
        <v>8.7504464171835217</v>
      </c>
      <c r="CA93">
        <f t="shared" si="164"/>
        <v>9.2517851250447887</v>
      </c>
      <c r="CB93">
        <f t="shared" si="164"/>
        <v>9.7368603769387576</v>
      </c>
      <c r="CC93">
        <f t="shared" si="164"/>
        <v>9.9291934214215001</v>
      </c>
      <c r="CD93">
        <f t="shared" si="164"/>
        <v>9.4335115678097292</v>
      </c>
      <c r="CE93">
        <f t="shared" si="164"/>
        <v>9.6442293886033177</v>
      </c>
      <c r="CF93">
        <f t="shared" si="164"/>
        <v>9.6067527292004353</v>
      </c>
      <c r="CG93">
        <f t="shared" si="164"/>
        <v>9.4476537034334598</v>
      </c>
      <c r="CH93">
        <f t="shared" si="164"/>
        <v>9.8393908602108109</v>
      </c>
      <c r="CI93">
        <f t="shared" si="164"/>
        <v>9.9758624689798108</v>
      </c>
      <c r="CJ93">
        <f t="shared" si="164"/>
        <v>9.7708015024357096</v>
      </c>
      <c r="CK93">
        <f t="shared" si="164"/>
        <v>10.132840174403224</v>
      </c>
      <c r="CL93">
        <f t="shared" si="164"/>
        <v>10.288403666264266</v>
      </c>
      <c r="CM93">
        <f t="shared" si="164"/>
        <v>10.618622533078378</v>
      </c>
      <c r="CN93">
        <f t="shared" si="164"/>
        <v>10.704182453601955</v>
      </c>
      <c r="CO93">
        <f t="shared" si="164"/>
        <v>10.084756913282543</v>
      </c>
      <c r="CP93">
        <f t="shared" si="164"/>
        <v>10.787621053781963</v>
      </c>
      <c r="CQ93">
        <f t="shared" si="164"/>
        <v>10.885201789585713</v>
      </c>
      <c r="CR93">
        <f t="shared" si="164"/>
        <v>10.848432236964014</v>
      </c>
      <c r="CS93">
        <f t="shared" si="164"/>
        <v>11.250068888677969</v>
      </c>
      <c r="CT93">
        <f t="shared" si="164"/>
        <v>11.228148578461186</v>
      </c>
      <c r="CU93">
        <f t="shared" si="164"/>
        <v>11.209056695369151</v>
      </c>
      <c r="CV93">
        <f t="shared" si="164"/>
        <v>11.094505396816929</v>
      </c>
      <c r="CW93">
        <f t="shared" si="164"/>
        <v>11.310880071860007</v>
      </c>
      <c r="CX93">
        <f t="shared" si="164"/>
        <v>11.458665389128003</v>
      </c>
      <c r="CY93">
        <f t="shared" si="164"/>
        <v>11.385833390665786</v>
      </c>
      <c r="CZ93">
        <f t="shared" si="164"/>
        <v>11.38088364319748</v>
      </c>
      <c r="DA93">
        <f t="shared" si="164"/>
        <v>11.508869970592244</v>
      </c>
      <c r="DB93">
        <f t="shared" si="164"/>
        <v>11.232391219148301</v>
      </c>
      <c r="DC93">
        <f t="shared" si="164"/>
        <v>11.398561312727143</v>
      </c>
      <c r="DD93">
        <f t="shared" si="164"/>
        <v>11.262089703958141</v>
      </c>
      <c r="DE93">
        <f t="shared" si="164"/>
        <v>11.027330252604209</v>
      </c>
      <c r="DF93">
        <f t="shared" si="164"/>
        <v>11.199864307213719</v>
      </c>
      <c r="DG93">
        <f t="shared" si="164"/>
        <v>11.055614523851668</v>
      </c>
      <c r="DH93">
        <f t="shared" si="164"/>
        <v>11.361791760105442</v>
      </c>
      <c r="DI93">
        <f t="shared" si="164"/>
        <v>11.004702835606235</v>
      </c>
      <c r="DJ93">
        <f t="shared" si="164"/>
        <v>11.07117087303777</v>
      </c>
      <c r="DK93">
        <f t="shared" si="164"/>
        <v>11.002581515262674</v>
      </c>
      <c r="DL93">
        <f t="shared" si="164"/>
        <v>10.918435808301481</v>
      </c>
      <c r="DM93">
        <f t="shared" si="164"/>
        <v>10.748730180816713</v>
      </c>
      <c r="DN93">
        <f t="shared" si="164"/>
        <v>10.832168780996717</v>
      </c>
      <c r="DO93">
        <f t="shared" si="164"/>
        <v>10.760043889315696</v>
      </c>
      <c r="DP93">
        <f t="shared" si="164"/>
        <v>10.89934392520944</v>
      </c>
      <c r="DQ93">
        <f t="shared" si="164"/>
        <v>10.315273723949359</v>
      </c>
      <c r="DR93">
        <f t="shared" si="164"/>
        <v>10.439017410656996</v>
      </c>
      <c r="DS93">
        <f t="shared" si="164"/>
        <v>10.211329027114937</v>
      </c>
      <c r="DT93">
        <f t="shared" si="164"/>
        <v>10.355578810476986</v>
      </c>
      <c r="DU93">
        <f t="shared" si="164"/>
        <v>9.9185868197036946</v>
      </c>
      <c r="DV93">
        <f t="shared" si="164"/>
        <v>10.312445296824611</v>
      </c>
      <c r="DW93">
        <f t="shared" si="164"/>
        <v>9.7276679887833257</v>
      </c>
      <c r="DX93">
        <f t="shared" si="164"/>
        <v>9.7962573465584271</v>
      </c>
      <c r="DY93">
        <f t="shared" si="164"/>
        <v>9.7142329599407891</v>
      </c>
      <c r="DZ93">
        <f t="shared" si="164"/>
        <v>9.7177684938467248</v>
      </c>
      <c r="EA93">
        <f t="shared" si="164"/>
        <v>9.2418856301081718</v>
      </c>
      <c r="EB93">
        <f t="shared" si="164"/>
        <v>9.4504821305581963</v>
      </c>
      <c r="EC93">
        <f t="shared" si="142"/>
        <v>9.1980450096746136</v>
      </c>
      <c r="ED93">
        <f t="shared" ref="ED93:GO96" si="170">STDEV(ED18,ED42)</f>
        <v>9.1047069145579833</v>
      </c>
      <c r="EE93">
        <f t="shared" si="170"/>
        <v>8.8133789207091304</v>
      </c>
      <c r="EF93">
        <f t="shared" si="170"/>
        <v>8.2674924856331238</v>
      </c>
      <c r="EG93">
        <f t="shared" si="170"/>
        <v>8.1246569158334232</v>
      </c>
      <c r="EH93">
        <f t="shared" si="170"/>
        <v>8.1734472837353014</v>
      </c>
      <c r="EI93">
        <f t="shared" si="170"/>
        <v>8.2519361364470196</v>
      </c>
      <c r="EJ93">
        <f t="shared" si="170"/>
        <v>7.6098831791296213</v>
      </c>
      <c r="EK93">
        <f t="shared" si="170"/>
        <v>7.5328085399802864</v>
      </c>
      <c r="EL93">
        <f t="shared" si="170"/>
        <v>7.3666384464014474</v>
      </c>
      <c r="EM93">
        <f t="shared" si="170"/>
        <v>7.4663405025487553</v>
      </c>
      <c r="EN93">
        <f t="shared" si="170"/>
        <v>6.9671231150310557</v>
      </c>
      <c r="EO93">
        <f t="shared" si="170"/>
        <v>6.7366063043642388</v>
      </c>
      <c r="EP93">
        <f t="shared" si="170"/>
        <v>6.9501525522825629</v>
      </c>
      <c r="EQ93">
        <f t="shared" si="170"/>
        <v>6.476391008887572</v>
      </c>
      <c r="ER93">
        <f t="shared" si="170"/>
        <v>6.1419295013863522</v>
      </c>
      <c r="ES93">
        <f t="shared" si="170"/>
        <v>6.3724463120531656</v>
      </c>
      <c r="ET93">
        <f t="shared" si="170"/>
        <v>6.6291260736238655</v>
      </c>
      <c r="EU93">
        <f t="shared" si="170"/>
        <v>6.0655619690181908</v>
      </c>
      <c r="EV93">
        <f t="shared" si="170"/>
        <v>6.0761685707360034</v>
      </c>
      <c r="EW93">
        <f t="shared" si="170"/>
        <v>5.9948512908995646</v>
      </c>
      <c r="EX93">
        <f t="shared" si="170"/>
        <v>6.1391010742615908</v>
      </c>
      <c r="EY93">
        <f t="shared" si="170"/>
        <v>6.2055691116931424</v>
      </c>
      <c r="EZ93">
        <f t="shared" si="170"/>
        <v>5.823731449852394</v>
      </c>
      <c r="FA93">
        <f t="shared" si="170"/>
        <v>6.0118218536480308</v>
      </c>
      <c r="FB93">
        <f t="shared" si="170"/>
        <v>6.0132360672103884</v>
      </c>
      <c r="FC93">
        <f t="shared" si="170"/>
        <v>5.7084730445189864</v>
      </c>
      <c r="FD93">
        <f t="shared" si="170"/>
        <v>5.6476618613369673</v>
      </c>
      <c r="FE93">
        <f t="shared" si="170"/>
        <v>5.1887495603468778</v>
      </c>
      <c r="FF93">
        <f t="shared" si="170"/>
        <v>5.1845069196597739</v>
      </c>
      <c r="FG93">
        <f t="shared" si="170"/>
        <v>4.8740870427188741</v>
      </c>
      <c r="FH93">
        <f t="shared" si="170"/>
        <v>5.2516820638725017</v>
      </c>
      <c r="FI93">
        <f t="shared" si="170"/>
        <v>4.8168113934427534</v>
      </c>
      <c r="FJ93">
        <f t="shared" si="170"/>
        <v>4.8429743443466657</v>
      </c>
      <c r="FK93">
        <f t="shared" si="170"/>
        <v>4.9914667683958269</v>
      </c>
      <c r="FL93">
        <f t="shared" si="170"/>
        <v>5.0041946904571919</v>
      </c>
      <c r="FM93">
        <f t="shared" si="170"/>
        <v>5.0558134854838119</v>
      </c>
      <c r="FN93">
        <f t="shared" si="170"/>
        <v>4.7694352391032719</v>
      </c>
      <c r="FO93">
        <f t="shared" si="170"/>
        <v>5.2191551519379171</v>
      </c>
      <c r="FP93">
        <f t="shared" si="170"/>
        <v>4.9278271580890491</v>
      </c>
      <c r="FQ93">
        <f t="shared" si="170"/>
        <v>5.1739003179419472</v>
      </c>
      <c r="FR93">
        <f t="shared" si="170"/>
        <v>5.1526871145063611</v>
      </c>
      <c r="FS93">
        <f t="shared" si="170"/>
        <v>5.1385449788826314</v>
      </c>
      <c r="FT93">
        <f t="shared" si="170"/>
        <v>4.9023713139663476</v>
      </c>
      <c r="FU93">
        <f t="shared" si="170"/>
        <v>4.7687281323220647</v>
      </c>
      <c r="FV93">
        <f t="shared" si="170"/>
        <v>5.044499776984825</v>
      </c>
      <c r="FW93">
        <f t="shared" si="170"/>
        <v>4.9193418767148058</v>
      </c>
      <c r="FX93">
        <f t="shared" si="170"/>
        <v>5.4546217100730239</v>
      </c>
      <c r="FY93">
        <f t="shared" si="170"/>
        <v>5.0303576413610962</v>
      </c>
      <c r="FZ93">
        <f t="shared" si="170"/>
        <v>5.1724861043795851</v>
      </c>
      <c r="GA93">
        <f t="shared" si="170"/>
        <v>5.3428988386455512</v>
      </c>
      <c r="GB93">
        <f t="shared" si="170"/>
        <v>5.3103719267109639</v>
      </c>
      <c r="GC93">
        <f t="shared" si="170"/>
        <v>5.2707739469645283</v>
      </c>
      <c r="GD93">
        <f t="shared" si="170"/>
        <v>5.093997251667898</v>
      </c>
      <c r="GE93">
        <f t="shared" si="170"/>
        <v>5.3457272657703037</v>
      </c>
      <c r="GF93">
        <f t="shared" si="170"/>
        <v>5.2000632688458603</v>
      </c>
      <c r="GG93">
        <f t="shared" si="170"/>
        <v>5.5712943289688104</v>
      </c>
      <c r="GH93">
        <f t="shared" si="170"/>
        <v>4.9950023023017645</v>
      </c>
      <c r="GI93">
        <f t="shared" si="170"/>
        <v>5.090461717761956</v>
      </c>
      <c r="GJ93">
        <f t="shared" si="170"/>
        <v>5.221983579062643</v>
      </c>
      <c r="GK93">
        <f t="shared" si="170"/>
        <v>5.5210897475045648</v>
      </c>
      <c r="GL93">
        <f t="shared" si="170"/>
        <v>5.253096277434854</v>
      </c>
      <c r="GM93">
        <f t="shared" si="170"/>
        <v>5.2439038892794221</v>
      </c>
      <c r="GN93">
        <f t="shared" si="170"/>
        <v>5.3577480810504765</v>
      </c>
      <c r="GO93">
        <f t="shared" si="170"/>
        <v>5.3619907217375742</v>
      </c>
      <c r="GP93">
        <f t="shared" si="168"/>
        <v>5.3952247404533527</v>
      </c>
      <c r="GQ93">
        <f t="shared" si="168"/>
        <v>5.5387674170342445</v>
      </c>
      <c r="GR93">
        <f t="shared" si="168"/>
        <v>5.6108923087152416</v>
      </c>
      <c r="GS93">
        <f t="shared" si="168"/>
        <v>5.6313984053696595</v>
      </c>
      <c r="GT93">
        <f t="shared" si="168"/>
        <v>5.3230998487723253</v>
      </c>
      <c r="GU93">
        <f t="shared" si="168"/>
        <v>5.5133115729115083</v>
      </c>
      <c r="GV93">
        <f t="shared" si="168"/>
        <v>5.7190796462367919</v>
      </c>
      <c r="GW93">
        <f t="shared" si="168"/>
        <v>5.7841334701059459</v>
      </c>
      <c r="GX93">
        <f t="shared" si="168"/>
        <v>5.6108923087152416</v>
      </c>
      <c r="GY93">
        <f t="shared" si="168"/>
        <v>6.0174787078975118</v>
      </c>
      <c r="GZ93">
        <f t="shared" si="168"/>
        <v>5.9870731163064859</v>
      </c>
      <c r="HA93">
        <f t="shared" si="168"/>
        <v>6.0365705909895553</v>
      </c>
      <c r="HB93">
        <f t="shared" si="168"/>
        <v>5.8633294295988456</v>
      </c>
      <c r="HC93">
        <f t="shared" si="168"/>
        <v>5.8293883041018875</v>
      </c>
      <c r="HD93">
        <f t="shared" si="168"/>
        <v>6.078289891079562</v>
      </c>
      <c r="HE93">
        <f t="shared" si="168"/>
        <v>5.8506015075374789</v>
      </c>
      <c r="HF93">
        <f t="shared" si="168"/>
        <v>6.3880026612392662</v>
      </c>
      <c r="HG93">
        <f t="shared" si="168"/>
        <v>5.7883761107930818</v>
      </c>
      <c r="HH93">
        <f t="shared" si="168"/>
        <v>6.2692087219999255</v>
      </c>
      <c r="HI93">
        <f t="shared" si="168"/>
        <v>5.7431212767971358</v>
      </c>
      <c r="HJ93">
        <f t="shared" si="168"/>
        <v>6.2755726830306093</v>
      </c>
      <c r="HK93">
        <f t="shared" si="168"/>
        <v>6.0945533470468423</v>
      </c>
      <c r="HL93">
        <f t="shared" si="168"/>
        <v>6.1207162979507554</v>
      </c>
      <c r="HM93">
        <f t="shared" si="168"/>
        <v>6.6185194719060938</v>
      </c>
      <c r="HN93">
        <f t="shared" si="168"/>
        <v>6.2720371491246736</v>
      </c>
      <c r="HO93">
        <f t="shared" si="168"/>
        <v>6.3922453019263843</v>
      </c>
      <c r="HP93">
        <f t="shared" si="168"/>
        <v>6.2996143135909506</v>
      </c>
      <c r="HQ93">
        <f t="shared" si="168"/>
        <v>6.1376868606992323</v>
      </c>
      <c r="HR93">
        <f t="shared" si="168"/>
        <v>6.3264843712760364</v>
      </c>
      <c r="HS93">
        <f t="shared" si="168"/>
        <v>6.2034477913495651</v>
      </c>
      <c r="HT93">
        <f t="shared" si="168"/>
        <v>6.445985417296562</v>
      </c>
      <c r="HU93">
        <f t="shared" si="168"/>
        <v>6.5669006768794462</v>
      </c>
      <c r="HV93">
        <f t="shared" si="168"/>
        <v>6.2472884117831482</v>
      </c>
      <c r="HW93">
        <f t="shared" si="168"/>
        <v>6.4445712037341965</v>
      </c>
      <c r="HX93">
        <f t="shared" si="168"/>
        <v>6.78963931295322</v>
      </c>
      <c r="HY93">
        <f t="shared" si="168"/>
        <v>6.5308382310389508</v>
      </c>
      <c r="HZ93">
        <f t="shared" si="168"/>
        <v>6.3356767594314762</v>
      </c>
      <c r="IA93">
        <f t="shared" si="168"/>
        <v>6.7054936059920376</v>
      </c>
      <c r="IB93">
        <f t="shared" si="168"/>
        <v>6.5718504243477884</v>
      </c>
      <c r="IC93">
        <f t="shared" si="168"/>
        <v>6.8115596231700231</v>
      </c>
      <c r="ID93">
        <f t="shared" si="168"/>
        <v>6.6255905397179262</v>
      </c>
      <c r="IE93">
        <f t="shared" si="168"/>
        <v>6.6093270837506672</v>
      </c>
      <c r="IF93">
        <f t="shared" si="168"/>
        <v>6.3328483323067273</v>
      </c>
      <c r="IG93">
        <f t="shared" si="168"/>
        <v>6.9395459505647832</v>
      </c>
      <c r="IH93">
        <f t="shared" si="168"/>
        <v>7.0201561236200458</v>
      </c>
      <c r="II93">
        <f t="shared" si="168"/>
        <v>6.6722595872762538</v>
      </c>
      <c r="IJ93">
        <f t="shared" si="168"/>
        <v>6.7146859941474526</v>
      </c>
      <c r="IK93">
        <f t="shared" si="168"/>
        <v>6.6821590822128663</v>
      </c>
      <c r="IL93">
        <f t="shared" si="168"/>
        <v>7.0222774439636044</v>
      </c>
      <c r="IM93">
        <f t="shared" si="168"/>
        <v>6.8214591181066417</v>
      </c>
      <c r="IN93">
        <f t="shared" si="168"/>
        <v>6.5209387361023516</v>
      </c>
      <c r="IO93">
        <f t="shared" si="168"/>
        <v>6.7804469247978103</v>
      </c>
      <c r="IP93">
        <f t="shared" si="168"/>
        <v>6.8518647096976428</v>
      </c>
      <c r="IQ93">
        <f t="shared" si="168"/>
        <v>6.6489250634971038</v>
      </c>
      <c r="IR93">
        <f t="shared" si="168"/>
        <v>6.6531677041842121</v>
      </c>
      <c r="IS93">
        <f t="shared" si="168"/>
        <v>6.7097362466791566</v>
      </c>
      <c r="IT93">
        <f t="shared" si="168"/>
        <v>6.5202316293211497</v>
      </c>
      <c r="IU93">
        <f t="shared" si="168"/>
        <v>6.5244742700082776</v>
      </c>
      <c r="IV93">
        <f t="shared" si="168"/>
        <v>6.6807448686505069</v>
      </c>
      <c r="IW93">
        <f t="shared" si="168"/>
        <v>6.4438640969530088</v>
      </c>
      <c r="IX93">
        <f t="shared" si="168"/>
        <v>6.5053823869162324</v>
      </c>
      <c r="IY93">
        <f t="shared" si="168"/>
        <v>6.4226508935174076</v>
      </c>
      <c r="IZ93">
        <f t="shared" si="168"/>
        <v>6.416286932486738</v>
      </c>
      <c r="JA93">
        <f t="shared" si="155"/>
        <v>6.3604254967729821</v>
      </c>
      <c r="JB93">
        <f t="shared" si="155"/>
        <v>6.2946645661226537</v>
      </c>
      <c r="JC93">
        <f t="shared" si="155"/>
        <v>6.4155798257055432</v>
      </c>
      <c r="JD93">
        <f t="shared" si="152"/>
        <v>6.4127513985807774</v>
      </c>
      <c r="JE93">
        <f t="shared" ref="JE93:LP96" si="171">STDEV(JE18,JE42)</f>
        <v>6.5442732598814981</v>
      </c>
      <c r="JF93">
        <f t="shared" si="171"/>
        <v>6.6439753160287953</v>
      </c>
      <c r="JG93">
        <f t="shared" si="171"/>
        <v>6.926110921722243</v>
      </c>
      <c r="JH93">
        <f t="shared" si="171"/>
        <v>6.4438640969529919</v>
      </c>
      <c r="JI93">
        <f t="shared" si="171"/>
        <v>6.2494097321267059</v>
      </c>
      <c r="JJ93">
        <f t="shared" si="171"/>
        <v>6.5760930650349012</v>
      </c>
      <c r="JK93">
        <f t="shared" si="171"/>
        <v>6.16879955907143</v>
      </c>
      <c r="JL93">
        <f t="shared" si="171"/>
        <v>6.4155798257055432</v>
      </c>
      <c r="JM93">
        <f t="shared" si="171"/>
        <v>6.1893056557258541</v>
      </c>
      <c r="JN93">
        <f t="shared" si="171"/>
        <v>6.4276006409857134</v>
      </c>
      <c r="JO93">
        <f t="shared" si="171"/>
        <v>6.1468792488546544</v>
      </c>
      <c r="JP93">
        <f t="shared" si="171"/>
        <v>6.4240651070797679</v>
      </c>
      <c r="JQ93">
        <f t="shared" si="171"/>
        <v>6.0846538521102271</v>
      </c>
      <c r="JR93">
        <f t="shared" si="171"/>
        <v>6.3392122933373933</v>
      </c>
      <c r="JS93">
        <f t="shared" si="171"/>
        <v>6.1178878708260163</v>
      </c>
      <c r="JT93">
        <f t="shared" si="171"/>
        <v>6.1101096962329242</v>
      </c>
      <c r="JU93">
        <f t="shared" si="171"/>
        <v>6.0620264351122559</v>
      </c>
      <c r="JV93">
        <f t="shared" si="171"/>
        <v>6.0005081451490287</v>
      </c>
      <c r="JW93">
        <f t="shared" si="171"/>
        <v>5.9906086502124758</v>
      </c>
      <c r="JX93">
        <f t="shared" si="171"/>
        <v>6.0111147468668094</v>
      </c>
      <c r="JY93">
        <f t="shared" si="171"/>
        <v>5.7876690040118879</v>
      </c>
      <c r="JZ93">
        <f t="shared" si="171"/>
        <v>5.9248477195620417</v>
      </c>
      <c r="KA93">
        <f t="shared" si="171"/>
        <v>5.9503035636848214</v>
      </c>
      <c r="KB93">
        <f t="shared" si="171"/>
        <v>5.7706984412633533</v>
      </c>
      <c r="KC93">
        <f t="shared" si="171"/>
        <v>5.7622131598892059</v>
      </c>
      <c r="KD93">
        <f t="shared" si="171"/>
        <v>5.8138319549157673</v>
      </c>
      <c r="KE93">
        <f t="shared" si="171"/>
        <v>5.6299841918073437</v>
      </c>
      <c r="KF93">
        <f t="shared" si="171"/>
        <v>5.8711076041918835</v>
      </c>
      <c r="KG93">
        <f t="shared" si="171"/>
        <v>5.6434192206498466</v>
      </c>
      <c r="KH93">
        <f t="shared" si="171"/>
        <v>5.7735268683881671</v>
      </c>
      <c r="KI93">
        <f t="shared" si="171"/>
        <v>5.4482577490422868</v>
      </c>
      <c r="KJ93">
        <f t="shared" si="171"/>
        <v>5.482198874539252</v>
      </c>
      <c r="KK93">
        <f t="shared" si="171"/>
        <v>5.555030873001531</v>
      </c>
      <c r="KL93">
        <f t="shared" si="171"/>
        <v>5.6462476477745414</v>
      </c>
      <c r="KM93">
        <f t="shared" si="171"/>
        <v>5.4319942930749772</v>
      </c>
      <c r="KN93">
        <f t="shared" si="171"/>
        <v>5.4157308371077439</v>
      </c>
      <c r="KO93">
        <f t="shared" si="171"/>
        <v>5.3817897116108613</v>
      </c>
      <c r="KP93">
        <f t="shared" si="171"/>
        <v>5.8201959159464787</v>
      </c>
      <c r="KQ93">
        <f t="shared" si="171"/>
        <v>5.3648191488624075</v>
      </c>
      <c r="KR93">
        <f t="shared" si="171"/>
        <v>5.2078414434389737</v>
      </c>
      <c r="KS93">
        <f t="shared" si="171"/>
        <v>5.5161400000363079</v>
      </c>
      <c r="KT93">
        <f t="shared" si="171"/>
        <v>5.2092556570013562</v>
      </c>
      <c r="KU93">
        <f t="shared" si="171"/>
        <v>5.380375498048509</v>
      </c>
      <c r="KV93">
        <f t="shared" si="171"/>
        <v>5.048742417671888</v>
      </c>
      <c r="KW93">
        <f t="shared" si="171"/>
        <v>5.0487424176719324</v>
      </c>
      <c r="KX93">
        <f t="shared" si="171"/>
        <v>5.2403683553734757</v>
      </c>
      <c r="KY93">
        <f t="shared" si="171"/>
        <v>5.0254078938928002</v>
      </c>
      <c r="KZ93">
        <f t="shared" si="171"/>
        <v>5.1300596975083819</v>
      </c>
      <c r="LA93">
        <f t="shared" si="171"/>
        <v>5.4298729727314514</v>
      </c>
      <c r="LB93">
        <f t="shared" si="171"/>
        <v>4.5622529522156032</v>
      </c>
      <c r="LC93">
        <f t="shared" si="171"/>
        <v>4.7609499577289371</v>
      </c>
      <c r="LD93">
        <f t="shared" si="171"/>
        <v>4.8479240918149626</v>
      </c>
      <c r="LE93">
        <f t="shared" si="171"/>
        <v>5.0720769414510976</v>
      </c>
      <c r="LF93">
        <f t="shared" si="171"/>
        <v>4.5785164081828915</v>
      </c>
      <c r="LG93">
        <f t="shared" si="171"/>
        <v>5.1194530957906368</v>
      </c>
      <c r="LH93">
        <f t="shared" si="171"/>
        <v>4.4752788181296541</v>
      </c>
      <c r="LI93">
        <f t="shared" si="171"/>
        <v>5.037428709172973</v>
      </c>
      <c r="LJ93">
        <f t="shared" si="171"/>
        <v>4.717816444076643</v>
      </c>
      <c r="LK93">
        <f t="shared" si="171"/>
        <v>5.0119728650502706</v>
      </c>
      <c r="LL93">
        <f t="shared" si="171"/>
        <v>4.6562981541134159</v>
      </c>
      <c r="LM93">
        <f t="shared" si="171"/>
        <v>4.6577123676757859</v>
      </c>
      <c r="LN93">
        <f t="shared" si="171"/>
        <v>4.5177052250008494</v>
      </c>
      <c r="LO93">
        <f t="shared" si="171"/>
        <v>4.43780215872677</v>
      </c>
      <c r="LP93">
        <f t="shared" si="171"/>
        <v>4.6824611050173131</v>
      </c>
      <c r="LQ93">
        <f t="shared" si="169"/>
        <v>4.54811081659187</v>
      </c>
      <c r="LR93">
        <f t="shared" si="169"/>
        <v>4.2610254634301326</v>
      </c>
      <c r="LS93">
        <f t="shared" si="169"/>
        <v>4.3600204127962501</v>
      </c>
      <c r="LT93">
        <f t="shared" si="169"/>
        <v>4.4646722164118557</v>
      </c>
      <c r="LU93">
        <f t="shared" si="169"/>
        <v>4.4993204486899963</v>
      </c>
      <c r="LV93">
        <f t="shared" si="169"/>
        <v>4.4979062351276262</v>
      </c>
      <c r="LW93">
        <f t="shared" si="169"/>
        <v>4.7043814152340948</v>
      </c>
      <c r="LX93">
        <f t="shared" si="169"/>
        <v>4.2490046481499597</v>
      </c>
      <c r="LY93">
        <f t="shared" si="169"/>
        <v>4.1917289988738515</v>
      </c>
      <c r="LZ93">
        <f t="shared" si="169"/>
        <v>4.5431610691235607</v>
      </c>
      <c r="MA93">
        <f t="shared" si="169"/>
        <v>4.3494138110784464</v>
      </c>
      <c r="MB93">
        <f t="shared" si="169"/>
        <v>4.3621417331398042</v>
      </c>
      <c r="MC93">
        <f t="shared" si="169"/>
        <v>4.1450599513155382</v>
      </c>
      <c r="MD93">
        <f t="shared" si="169"/>
        <v>4.2751675990538613</v>
      </c>
      <c r="ME93">
        <f t="shared" si="169"/>
        <v>4.4222458095406667</v>
      </c>
      <c r="MF93">
        <f t="shared" si="169"/>
        <v>4.2553686091806382</v>
      </c>
      <c r="MG93">
        <f t="shared" si="169"/>
        <v>4.1047548647879086</v>
      </c>
      <c r="MH93">
        <f t="shared" si="169"/>
        <v>4.0255589052950134</v>
      </c>
      <c r="MI93">
        <f t="shared" si="169"/>
        <v>4.0828345545711215</v>
      </c>
      <c r="MJ93">
        <f t="shared" si="169"/>
        <v>4.0616213511355239</v>
      </c>
      <c r="MK93">
        <f t="shared" si="169"/>
        <v>4.0665710986038324</v>
      </c>
      <c r="ML93">
        <f t="shared" si="169"/>
        <v>3.4796724702189952</v>
      </c>
      <c r="MM93">
        <f t="shared" si="169"/>
        <v>3.9795969645178841</v>
      </c>
      <c r="MN93">
        <f t="shared" si="169"/>
        <v>3.9378776644278801</v>
      </c>
      <c r="MO93">
        <f t="shared" si="169"/>
        <v>3.8190837251885403</v>
      </c>
      <c r="MP93">
        <f t="shared" si="169"/>
        <v>3.8466608896548116</v>
      </c>
      <c r="MQ93">
        <f t="shared" si="169"/>
        <v>3.7900923471598893</v>
      </c>
      <c r="MR93">
        <f t="shared" si="169"/>
        <v>3.7844354929103998</v>
      </c>
      <c r="MS93">
        <f t="shared" si="169"/>
        <v>3.425932354848817</v>
      </c>
      <c r="MT93">
        <f t="shared" si="169"/>
        <v>3.7123106012293694</v>
      </c>
      <c r="MU93">
        <f t="shared" si="169"/>
        <v>4.020609157826704</v>
      </c>
      <c r="MV93">
        <f t="shared" si="169"/>
        <v>3.8996938982438052</v>
      </c>
      <c r="MW93">
        <f t="shared" si="169"/>
        <v>3.63240753495529</v>
      </c>
      <c r="MX93">
        <f t="shared" si="169"/>
        <v>3.7137248147917443</v>
      </c>
      <c r="MY93">
        <f t="shared" si="169"/>
        <v>3.5426049737446017</v>
      </c>
      <c r="MZ93">
        <f t="shared" si="169"/>
        <v>3.5447262940881563</v>
      </c>
      <c r="NA93">
        <f t="shared" si="169"/>
        <v>3.4931074990615429</v>
      </c>
      <c r="NB93">
        <f t="shared" si="169"/>
        <v>3.9103004999616089</v>
      </c>
      <c r="NC93">
        <f t="shared" si="169"/>
        <v>3.2986531342352388</v>
      </c>
      <c r="ND93">
        <f t="shared" si="169"/>
        <v>3.7773644250985359</v>
      </c>
      <c r="NE93">
        <f t="shared" si="169"/>
        <v>3.950605586489238</v>
      </c>
      <c r="NF93">
        <f t="shared" si="169"/>
        <v>3.6423070298918985</v>
      </c>
      <c r="NG93">
        <f t="shared" si="169"/>
        <v>3.3799704140716926</v>
      </c>
      <c r="NH93">
        <f t="shared" si="169"/>
        <v>3.4344176362230554</v>
      </c>
      <c r="NI93">
        <f t="shared" si="169"/>
        <v>3.205315039118616</v>
      </c>
      <c r="NJ93">
        <f t="shared" si="169"/>
        <v>3.4103760056627141</v>
      </c>
      <c r="NK93">
        <f t="shared" si="169"/>
        <v>3.5496760415564657</v>
      </c>
      <c r="NL93">
        <f t="shared" si="169"/>
        <v>3.3262302987015202</v>
      </c>
      <c r="NM93">
        <f t="shared" si="169"/>
        <v>3.1699597000592905</v>
      </c>
      <c r="NN93">
        <f t="shared" si="169"/>
        <v>3.1805663017770889</v>
      </c>
      <c r="NO93">
        <f t="shared" si="169"/>
        <v>3.1211693321574168</v>
      </c>
      <c r="NP93">
        <f t="shared" si="169"/>
        <v>3.2929962799857493</v>
      </c>
      <c r="NQ93">
        <f t="shared" si="169"/>
        <v>3.4825008973437446</v>
      </c>
      <c r="NR93">
        <f t="shared" si="169"/>
        <v>3.1678383797157306</v>
      </c>
      <c r="NS93">
        <f t="shared" si="169"/>
        <v>3.2753186104560865</v>
      </c>
      <c r="NT93">
        <f t="shared" si="169"/>
        <v>3.0101535675111264</v>
      </c>
      <c r="NU93">
        <f t="shared" si="169"/>
        <v>3.0129819946358758</v>
      </c>
      <c r="NV93">
        <f t="shared" si="169"/>
        <v>3.1678383797157306</v>
      </c>
      <c r="NW93">
        <f t="shared" si="169"/>
        <v>3.0186388488853653</v>
      </c>
      <c r="NX93">
        <f t="shared" si="169"/>
        <v>2.9040875503331502</v>
      </c>
      <c r="NY93">
        <f t="shared" si="169"/>
        <v>2.8305484450897445</v>
      </c>
      <c r="NZ93">
        <f t="shared" si="169"/>
        <v>3.1508678169672479</v>
      </c>
      <c r="OA93">
        <f t="shared" si="169"/>
        <v>3.0539941879446957</v>
      </c>
      <c r="OB93">
        <f t="shared" si="167"/>
        <v>3.1480393898425083</v>
      </c>
      <c r="OC93">
        <f t="shared" si="167"/>
        <v>2.7336748160671873</v>
      </c>
      <c r="OD93">
        <f t="shared" si="167"/>
        <v>2.6198306242961573</v>
      </c>
      <c r="OE93">
        <f t="shared" si="165"/>
        <v>2.6558930701366674</v>
      </c>
      <c r="OF93">
        <f t="shared" si="165"/>
        <v>2.7718585822512627</v>
      </c>
      <c r="OG93">
        <f t="shared" si="165"/>
        <v>2.5689189360507241</v>
      </c>
      <c r="OH93">
        <f t="shared" si="165"/>
        <v>2.7471098449097306</v>
      </c>
      <c r="OI93">
        <f t="shared" si="165"/>
        <v>2.6954910498831173</v>
      </c>
      <c r="OJ93">
        <f t="shared" si="163"/>
        <v>2.6198306242961573</v>
      </c>
      <c r="OK93">
        <f t="shared" si="163"/>
        <v>2.3893138136293426</v>
      </c>
      <c r="OL93">
        <f t="shared" si="163"/>
        <v>2.6580143904802274</v>
      </c>
      <c r="OM93">
        <f t="shared" si="163"/>
        <v>2.1234416639032023</v>
      </c>
      <c r="ON93">
        <f t="shared" si="163"/>
        <v>2.4069914831590054</v>
      </c>
      <c r="OO93">
        <f t="shared" si="163"/>
        <v>2.6566001769178578</v>
      </c>
      <c r="OP93">
        <f t="shared" si="163"/>
        <v>2.5031580054003726</v>
      </c>
      <c r="OQ93">
        <f t="shared" si="163"/>
        <v>2.3553726881323871</v>
      </c>
      <c r="OR93">
        <f t="shared" si="163"/>
        <v>2.3518371542264522</v>
      </c>
      <c r="OS93">
        <f t="shared" si="163"/>
        <v>2.4508321035925693</v>
      </c>
      <c r="OT93">
        <f t="shared" si="163"/>
        <v>2.2790051557642368</v>
      </c>
      <c r="OU93">
        <f t="shared" si="163"/>
        <v>2.2273863607376239</v>
      </c>
      <c r="OV93">
        <f t="shared" si="163"/>
        <v>2.2436498167049117</v>
      </c>
      <c r="OW93">
        <f t="shared" si="163"/>
        <v>1.9820203076658858</v>
      </c>
      <c r="OX93">
        <f t="shared" si="163"/>
        <v>1.9572715703243639</v>
      </c>
      <c r="OY93">
        <f t="shared" si="163"/>
        <v>2.3044609998869534</v>
      </c>
      <c r="OZ93">
        <f t="shared" si="163"/>
        <v>2.0944502858745508</v>
      </c>
      <c r="PA93">
        <f t="shared" si="163"/>
        <v>2.017375646725216</v>
      </c>
      <c r="PB93">
        <f t="shared" si="163"/>
        <v>1.8865608922057082</v>
      </c>
      <c r="PC93">
        <f t="shared" si="163"/>
        <v>2.0753584027825136</v>
      </c>
      <c r="PD93">
        <f t="shared" ref="PD93:PJ93" si="172">STDEV(PD18,PD42)</f>
        <v>2.1213203435596424</v>
      </c>
      <c r="PE93">
        <f t="shared" si="172"/>
        <v>1.9056527752977408</v>
      </c>
      <c r="PF93">
        <f t="shared" si="172"/>
        <v>2.1404122266516752</v>
      </c>
      <c r="PG93">
        <f t="shared" si="172"/>
        <v>1.8568624073958671</v>
      </c>
      <c r="PH93">
        <f t="shared" si="172"/>
        <v>1.8158502140870476</v>
      </c>
      <c r="PI93">
        <f t="shared" si="172"/>
        <v>1.9346441533263921</v>
      </c>
      <c r="PJ93">
        <f t="shared" si="172"/>
        <v>1.8010009716821345</v>
      </c>
    </row>
    <row r="94" spans="3:426" x14ac:dyDescent="0.25">
      <c r="C94" s="2" t="s">
        <v>193</v>
      </c>
      <c r="E94">
        <f t="shared" si="139"/>
        <v>0.19869700551341901</v>
      </c>
      <c r="F94">
        <f t="shared" si="166"/>
        <v>6.3639610306789177E-2</v>
      </c>
      <c r="G94">
        <f t="shared" si="166"/>
        <v>0</v>
      </c>
      <c r="H94">
        <f t="shared" si="166"/>
        <v>4.0305086527633482E-2</v>
      </c>
      <c r="I94">
        <f t="shared" si="166"/>
        <v>4.5254833995939096E-2</v>
      </c>
      <c r="J94">
        <f t="shared" si="166"/>
        <v>6.7175144212721208E-2</v>
      </c>
      <c r="K94">
        <f t="shared" si="166"/>
        <v>8.9095454429504603E-2</v>
      </c>
      <c r="L94">
        <f t="shared" si="166"/>
        <v>0.21920310216783007</v>
      </c>
      <c r="M94">
        <f t="shared" si="166"/>
        <v>0.13081475451951036</v>
      </c>
      <c r="N94">
        <f t="shared" si="166"/>
        <v>0.15132085117392016</v>
      </c>
      <c r="O94">
        <f t="shared" si="166"/>
        <v>0.11667261889578097</v>
      </c>
      <c r="P94">
        <f t="shared" si="166"/>
        <v>0.11808683245815331</v>
      </c>
      <c r="Q94">
        <f t="shared" si="166"/>
        <v>0.17465537495307717</v>
      </c>
      <c r="R94">
        <f t="shared" si="166"/>
        <v>9.1923881554250471E-3</v>
      </c>
      <c r="S94">
        <f t="shared" si="166"/>
        <v>0.12162236636408658</v>
      </c>
      <c r="T94">
        <f t="shared" si="166"/>
        <v>6.6468037431536342E-2</v>
      </c>
      <c r="U94">
        <f t="shared" si="166"/>
        <v>6.6468037431536342E-2</v>
      </c>
      <c r="V94">
        <f t="shared" si="166"/>
        <v>6.7175144212721416E-2</v>
      </c>
      <c r="W94">
        <f t="shared" si="166"/>
        <v>0.12445079348883248</v>
      </c>
      <c r="X94">
        <f t="shared" si="166"/>
        <v>8.6267027304758825E-2</v>
      </c>
      <c r="Y94">
        <f t="shared" si="166"/>
        <v>0.14354267658086875</v>
      </c>
      <c r="Z94">
        <f t="shared" si="166"/>
        <v>5.0911688245432074E-2</v>
      </c>
      <c r="AA94">
        <f t="shared" si="166"/>
        <v>3.2526911934580599E-2</v>
      </c>
      <c r="AB94">
        <f t="shared" si="166"/>
        <v>3.181980515339463E-2</v>
      </c>
      <c r="AC94">
        <f t="shared" si="166"/>
        <v>2.2627416997970797E-2</v>
      </c>
      <c r="AD94">
        <f t="shared" si="166"/>
        <v>4.9497474683056018E-3</v>
      </c>
      <c r="AE94">
        <f t="shared" si="166"/>
        <v>3.3234018715768157E-2</v>
      </c>
      <c r="AF94">
        <f t="shared" si="166"/>
        <v>0.12657211383239225</v>
      </c>
      <c r="AG94">
        <f t="shared" si="166"/>
        <v>2.4041630560341795E-2</v>
      </c>
      <c r="AH94">
        <f t="shared" si="166"/>
        <v>6.1518289963230735E-2</v>
      </c>
      <c r="AI94">
        <f t="shared" si="166"/>
        <v>2.4041630560341854E-2</v>
      </c>
      <c r="AJ94">
        <f t="shared" si="166"/>
        <v>6.1518289963230735E-2</v>
      </c>
      <c r="AK94">
        <f t="shared" si="166"/>
        <v>3.2526911934580703E-2</v>
      </c>
      <c r="AL94">
        <f t="shared" si="166"/>
        <v>1.2727922061358338E-2</v>
      </c>
      <c r="AM94">
        <f t="shared" si="166"/>
        <v>8.061017305526566E-2</v>
      </c>
      <c r="AN94">
        <f t="shared" si="166"/>
        <v>0.13647160876900338</v>
      </c>
      <c r="AO94">
        <f t="shared" si="166"/>
        <v>2.4748737341529273E-2</v>
      </c>
      <c r="AP94">
        <f t="shared" si="166"/>
        <v>7.9903066274080836E-2</v>
      </c>
      <c r="AQ94">
        <f t="shared" si="166"/>
        <v>2.3334523779155767E-2</v>
      </c>
      <c r="AR94">
        <f t="shared" si="166"/>
        <v>4.9497474683056018E-3</v>
      </c>
      <c r="AS94">
        <f t="shared" si="166"/>
        <v>4.9497474683068577E-3</v>
      </c>
      <c r="AT94">
        <f t="shared" si="166"/>
        <v>7.9903066274080795E-2</v>
      </c>
      <c r="AU94">
        <f t="shared" si="166"/>
        <v>4.2426406871193131E-2</v>
      </c>
      <c r="AV94">
        <f t="shared" si="166"/>
        <v>5.0911688245432074E-2</v>
      </c>
      <c r="AW94">
        <f t="shared" si="166"/>
        <v>2.4041630560343093E-2</v>
      </c>
      <c r="AX94">
        <f t="shared" si="166"/>
        <v>7.9903066274079573E-2</v>
      </c>
      <c r="AY94">
        <f t="shared" si="166"/>
        <v>6.1518289963230735E-2</v>
      </c>
      <c r="AZ94">
        <f t="shared" si="166"/>
        <v>1.2727922061357082E-2</v>
      </c>
      <c r="BA94">
        <f t="shared" si="166"/>
        <v>8.8388347648318447E-2</v>
      </c>
      <c r="BB94">
        <f t="shared" si="166"/>
        <v>9.9702056147303153E-2</v>
      </c>
      <c r="BC94">
        <f t="shared" si="166"/>
        <v>6.8589357775094811E-2</v>
      </c>
      <c r="BD94">
        <f t="shared" si="166"/>
        <v>4.3840620433566818E-2</v>
      </c>
      <c r="BE94">
        <f t="shared" si="166"/>
        <v>8.6974134085946148E-2</v>
      </c>
      <c r="BF94">
        <f t="shared" si="166"/>
        <v>1.1313708498984771E-2</v>
      </c>
      <c r="BG94">
        <f t="shared" si="166"/>
        <v>0.16263455967290491</v>
      </c>
      <c r="BH94">
        <f t="shared" si="166"/>
        <v>0.16122034611053263</v>
      </c>
      <c r="BI94">
        <f t="shared" si="166"/>
        <v>0.17819090885900921</v>
      </c>
      <c r="BJ94">
        <f t="shared" si="166"/>
        <v>0.15909902576697288</v>
      </c>
      <c r="BK94">
        <f t="shared" si="166"/>
        <v>0.25314422766478317</v>
      </c>
      <c r="BL94">
        <f t="shared" si="166"/>
        <v>0.17819090885900921</v>
      </c>
      <c r="BM94">
        <f t="shared" si="166"/>
        <v>0.25173001410241086</v>
      </c>
      <c r="BN94">
        <f t="shared" si="166"/>
        <v>0.28779245994292468</v>
      </c>
      <c r="BO94">
        <f t="shared" si="166"/>
        <v>0.35991735162395161</v>
      </c>
      <c r="BP94">
        <f t="shared" si="166"/>
        <v>0.30476302269140138</v>
      </c>
      <c r="BQ94">
        <f t="shared" ref="BQ94:EB97" si="173">STDEV(BQ19,BQ43)</f>
        <v>0.34294678887547514</v>
      </c>
      <c r="BR94">
        <f t="shared" si="173"/>
        <v>0.43557777721091301</v>
      </c>
      <c r="BS94">
        <f t="shared" si="173"/>
        <v>0.32244069222106542</v>
      </c>
      <c r="BT94">
        <f t="shared" si="173"/>
        <v>0.35991735162395166</v>
      </c>
      <c r="BU94">
        <f t="shared" si="173"/>
        <v>0.34082546853191542</v>
      </c>
      <c r="BV94">
        <f t="shared" si="173"/>
        <v>0.39668690424565317</v>
      </c>
      <c r="BW94">
        <f t="shared" si="173"/>
        <v>0.50911688245431341</v>
      </c>
      <c r="BX94">
        <f t="shared" si="173"/>
        <v>0.45396255352176323</v>
      </c>
      <c r="BY94">
        <f t="shared" si="173"/>
        <v>0.60316208435212482</v>
      </c>
      <c r="BZ94">
        <f t="shared" si="173"/>
        <v>0.73751237277756854</v>
      </c>
      <c r="CA94">
        <f t="shared" si="173"/>
        <v>0.63922453019263881</v>
      </c>
      <c r="CB94">
        <f t="shared" si="173"/>
        <v>0.71559206256078522</v>
      </c>
      <c r="CC94">
        <f t="shared" si="173"/>
        <v>0.73609815921519628</v>
      </c>
      <c r="CD94">
        <f t="shared" si="173"/>
        <v>0.68165093706383084</v>
      </c>
      <c r="CE94">
        <f t="shared" si="173"/>
        <v>0.77145349827452281</v>
      </c>
      <c r="CF94">
        <f t="shared" si="173"/>
        <v>0.80822305089622293</v>
      </c>
      <c r="CG94">
        <f t="shared" si="173"/>
        <v>0.84640681708029808</v>
      </c>
      <c r="CH94">
        <f t="shared" si="173"/>
        <v>1.0854089091213506</v>
      </c>
      <c r="CI94">
        <f t="shared" si="173"/>
        <v>1.0125769106591365</v>
      </c>
      <c r="CJ94">
        <f t="shared" si="173"/>
        <v>1.035204327657107</v>
      </c>
      <c r="CK94">
        <f t="shared" si="173"/>
        <v>1.150462732990513</v>
      </c>
      <c r="CL94">
        <f t="shared" si="173"/>
        <v>1.1624835482706846</v>
      </c>
      <c r="CM94">
        <f t="shared" si="173"/>
        <v>1.2713779925734123</v>
      </c>
      <c r="CN94">
        <f t="shared" si="173"/>
        <v>1.383807970782073</v>
      </c>
      <c r="CO94">
        <f t="shared" si="173"/>
        <v>1.5188653659887037</v>
      </c>
      <c r="CP94">
        <f t="shared" si="173"/>
        <v>1.5499780643609111</v>
      </c>
      <c r="CQ94">
        <f t="shared" si="173"/>
        <v>1.608667927199396</v>
      </c>
      <c r="CR94">
        <f t="shared" si="173"/>
        <v>1.8512055531463807</v>
      </c>
      <c r="CS94">
        <f t="shared" si="173"/>
        <v>1.8314065632731595</v>
      </c>
      <c r="CT94">
        <f t="shared" si="173"/>
        <v>1.9452507550441931</v>
      </c>
      <c r="CU94">
        <f t="shared" si="173"/>
        <v>1.8710045430196056</v>
      </c>
      <c r="CV94">
        <f t="shared" si="173"/>
        <v>2.0378817433796299</v>
      </c>
      <c r="CW94">
        <f t="shared" si="173"/>
        <v>2.204051836958469</v>
      </c>
      <c r="CX94">
        <f t="shared" si="173"/>
        <v>2.2627416997969516</v>
      </c>
      <c r="CY94">
        <f t="shared" si="173"/>
        <v>2.1849599538664308</v>
      </c>
      <c r="CZ94">
        <f t="shared" si="173"/>
        <v>2.4260833662510439</v>
      </c>
      <c r="DA94">
        <f t="shared" si="173"/>
        <v>2.6438722548565003</v>
      </c>
      <c r="DB94">
        <f t="shared" si="173"/>
        <v>2.7230682143493956</v>
      </c>
      <c r="DC94">
        <f t="shared" si="173"/>
        <v>2.8107494552165275</v>
      </c>
      <c r="DD94">
        <f t="shared" si="173"/>
        <v>3.0179317421041842</v>
      </c>
      <c r="DE94">
        <f t="shared" si="173"/>
        <v>3.0950063812535191</v>
      </c>
      <c r="DF94">
        <f t="shared" si="173"/>
        <v>3.2074363594621786</v>
      </c>
      <c r="DG94">
        <f t="shared" si="173"/>
        <v>3.4634090142517104</v>
      </c>
      <c r="DH94">
        <f t="shared" si="173"/>
        <v>3.607658797613766</v>
      </c>
      <c r="DI94">
        <f t="shared" si="173"/>
        <v>3.9548482271763605</v>
      </c>
      <c r="DJ94">
        <f t="shared" si="173"/>
        <v>3.9520198000516142</v>
      </c>
      <c r="DK94">
        <f t="shared" si="173"/>
        <v>4.1768797564689359</v>
      </c>
      <c r="DL94">
        <f t="shared" si="173"/>
        <v>4.2355696193074204</v>
      </c>
      <c r="DM94">
        <f t="shared" si="173"/>
        <v>4.4957849147840676</v>
      </c>
      <c r="DN94">
        <f t="shared" si="173"/>
        <v>4.7418580746369878</v>
      </c>
      <c r="DO94">
        <f t="shared" si="173"/>
        <v>4.9023713139663352</v>
      </c>
      <c r="DP94">
        <f t="shared" si="173"/>
        <v>5.3153216741792777</v>
      </c>
      <c r="DQ94">
        <f t="shared" si="173"/>
        <v>5.3209785284287694</v>
      </c>
      <c r="DR94">
        <f t="shared" si="173"/>
        <v>5.7834263633247707</v>
      </c>
      <c r="DS94">
        <f t="shared" si="173"/>
        <v>6.0040436790549752</v>
      </c>
      <c r="DT94">
        <f t="shared" si="173"/>
        <v>6.1426366081675372</v>
      </c>
      <c r="DU94">
        <f t="shared" si="173"/>
        <v>6.4841691834806392</v>
      </c>
      <c r="DV94">
        <f t="shared" si="173"/>
        <v>6.6163981515625254</v>
      </c>
      <c r="DW94">
        <f t="shared" si="173"/>
        <v>7.1721840815751507</v>
      </c>
      <c r="DX94">
        <f t="shared" si="173"/>
        <v>7.1431927035465028</v>
      </c>
      <c r="DY94">
        <f t="shared" si="173"/>
        <v>7.6919075657472638</v>
      </c>
      <c r="DZ94">
        <f t="shared" si="173"/>
        <v>7.9945492680951071</v>
      </c>
      <c r="EA94">
        <f t="shared" si="173"/>
        <v>8.3770940367170272</v>
      </c>
      <c r="EB94">
        <f t="shared" si="173"/>
        <v>8.4909382284880621</v>
      </c>
      <c r="EC94">
        <f t="shared" si="142"/>
        <v>9.209358718173597</v>
      </c>
      <c r="ED94">
        <f t="shared" si="170"/>
        <v>9.5862466325460254</v>
      </c>
      <c r="EE94">
        <f t="shared" si="170"/>
        <v>9.9878832842599827</v>
      </c>
      <c r="EF94">
        <f t="shared" si="170"/>
        <v>10.418511314002592</v>
      </c>
      <c r="EG94">
        <f t="shared" si="170"/>
        <v>10.950255613454877</v>
      </c>
      <c r="EH94">
        <f t="shared" si="170"/>
        <v>10.137082815090345</v>
      </c>
      <c r="EI94">
        <f t="shared" si="170"/>
        <v>10.291232093389015</v>
      </c>
      <c r="EJ94">
        <f t="shared" si="170"/>
        <v>10.23042091020697</v>
      </c>
      <c r="EK94">
        <f t="shared" si="170"/>
        <v>10.379620441037334</v>
      </c>
      <c r="EL94">
        <f t="shared" si="170"/>
        <v>10.745194646910777</v>
      </c>
      <c r="EM94">
        <f t="shared" si="170"/>
        <v>10.695697172227714</v>
      </c>
      <c r="EN94">
        <f t="shared" si="170"/>
        <v>11.198450093651356</v>
      </c>
      <c r="EO94">
        <f t="shared" si="170"/>
        <v>11.248654675115597</v>
      </c>
      <c r="EP94">
        <f t="shared" si="170"/>
        <v>11.549882163901067</v>
      </c>
      <c r="EQ94">
        <f t="shared" si="170"/>
        <v>11.564731406305986</v>
      </c>
      <c r="ER94">
        <f t="shared" si="170"/>
        <v>11.267746558207637</v>
      </c>
      <c r="ES94">
        <f t="shared" si="170"/>
        <v>11.416238982256807</v>
      </c>
      <c r="ET94">
        <f t="shared" si="170"/>
        <v>11.379469429635114</v>
      </c>
      <c r="EU94">
        <f t="shared" si="170"/>
        <v>11.752114703320423</v>
      </c>
      <c r="EV94">
        <f t="shared" si="170"/>
        <v>12.124759977005729</v>
      </c>
      <c r="EW94">
        <f t="shared" si="170"/>
        <v>12.564580394903764</v>
      </c>
      <c r="EX94">
        <f t="shared" si="170"/>
        <v>13.000158172114679</v>
      </c>
      <c r="EY94">
        <f t="shared" si="170"/>
        <v>12.830452544629903</v>
      </c>
      <c r="EZ94">
        <f t="shared" si="170"/>
        <v>12.740649983419214</v>
      </c>
      <c r="FA94">
        <f t="shared" si="170"/>
        <v>13.098446014699608</v>
      </c>
      <c r="FB94">
        <f t="shared" si="170"/>
        <v>12.949953590650429</v>
      </c>
      <c r="FC94">
        <f t="shared" si="170"/>
        <v>12.657918490020389</v>
      </c>
      <c r="FD94">
        <f t="shared" si="170"/>
        <v>12.405481369136789</v>
      </c>
      <c r="FE94">
        <f t="shared" si="170"/>
        <v>12.336184904580506</v>
      </c>
      <c r="FF94">
        <f t="shared" si="170"/>
        <v>12.084454890478101</v>
      </c>
      <c r="FG94">
        <f t="shared" si="170"/>
        <v>11.988995475017914</v>
      </c>
      <c r="FH94">
        <f t="shared" si="170"/>
        <v>11.481292806125973</v>
      </c>
      <c r="FI94">
        <f t="shared" si="170"/>
        <v>11.591601463991072</v>
      </c>
      <c r="FJ94">
        <f t="shared" si="170"/>
        <v>11.378762322853921</v>
      </c>
      <c r="FK94">
        <f t="shared" si="170"/>
        <v>10.959448001610303</v>
      </c>
      <c r="FL94">
        <f t="shared" si="170"/>
        <v>10.383155974943264</v>
      </c>
      <c r="FM94">
        <f t="shared" si="170"/>
        <v>10.255169647548501</v>
      </c>
      <c r="FN94">
        <f t="shared" si="170"/>
        <v>9.6661496988201066</v>
      </c>
      <c r="FO94">
        <f t="shared" si="170"/>
        <v>9.490080110304655</v>
      </c>
      <c r="FP94">
        <f t="shared" si="170"/>
        <v>9.3373450455683571</v>
      </c>
      <c r="FQ94">
        <f t="shared" si="170"/>
        <v>8.864997715735754</v>
      </c>
      <c r="FR94">
        <f t="shared" si="170"/>
        <v>8.2625427381648038</v>
      </c>
      <c r="FS94">
        <f t="shared" si="170"/>
        <v>8.2059741956698833</v>
      </c>
      <c r="FT94">
        <f t="shared" si="170"/>
        <v>7.7965593693628659</v>
      </c>
      <c r="FU94">
        <f t="shared" si="170"/>
        <v>7.303705942875836</v>
      </c>
      <c r="FV94">
        <f t="shared" si="170"/>
        <v>6.9741941828429184</v>
      </c>
      <c r="FW94">
        <f t="shared" si="170"/>
        <v>6.926110921722243</v>
      </c>
      <c r="FX94">
        <f t="shared" si="170"/>
        <v>6.4799265427935335</v>
      </c>
      <c r="FY94">
        <f t="shared" si="170"/>
        <v>6.6595316652149075</v>
      </c>
      <c r="FZ94">
        <f t="shared" si="170"/>
        <v>6.5753859582537064</v>
      </c>
      <c r="GA94">
        <f t="shared" si="170"/>
        <v>6.3865884476768944</v>
      </c>
      <c r="GB94">
        <f t="shared" si="170"/>
        <v>6.5053823869162413</v>
      </c>
      <c r="GC94">
        <f t="shared" si="170"/>
        <v>6.5039681733538552</v>
      </c>
      <c r="GD94">
        <f t="shared" si="170"/>
        <v>6.4778052224499643</v>
      </c>
      <c r="GE94">
        <f t="shared" si="170"/>
        <v>5.2771379079951828</v>
      </c>
      <c r="GF94">
        <f t="shared" si="170"/>
        <v>5.6009928137786398</v>
      </c>
      <c r="GG94">
        <f t="shared" si="170"/>
        <v>5.518261320379823</v>
      </c>
      <c r="GH94">
        <f t="shared" si="170"/>
        <v>4.7354941136063111</v>
      </c>
      <c r="GI94">
        <f t="shared" si="170"/>
        <v>4.8875220715614063</v>
      </c>
      <c r="GJ94">
        <f t="shared" si="170"/>
        <v>4.2263772311519991</v>
      </c>
      <c r="GK94">
        <f t="shared" si="170"/>
        <v>4.0545502833236533</v>
      </c>
      <c r="GL94">
        <f t="shared" si="170"/>
        <v>3.6939258249185225</v>
      </c>
      <c r="GM94">
        <f t="shared" si="170"/>
        <v>3.5673537110861355</v>
      </c>
      <c r="GN94">
        <f t="shared" si="170"/>
        <v>3.4351247430042773</v>
      </c>
      <c r="GO94">
        <f t="shared" si="170"/>
        <v>3.1544033508731726</v>
      </c>
      <c r="GP94">
        <f t="shared" si="168"/>
        <v>3.0101535675111002</v>
      </c>
      <c r="GQ94">
        <f t="shared" si="168"/>
        <v>2.7060976516009188</v>
      </c>
      <c r="GR94">
        <f t="shared" si="168"/>
        <v>2.7039763312573539</v>
      </c>
      <c r="GS94">
        <f t="shared" si="168"/>
        <v>2.7421600974414337</v>
      </c>
      <c r="GT94">
        <f t="shared" si="168"/>
        <v>2.1750604589298184</v>
      </c>
      <c r="GU94">
        <f t="shared" si="168"/>
        <v>2.4020417356906987</v>
      </c>
      <c r="GV94">
        <f t="shared" si="168"/>
        <v>2.3716361440996825</v>
      </c>
      <c r="GW94">
        <f t="shared" si="168"/>
        <v>2.4685097731222347</v>
      </c>
      <c r="GX94">
        <f t="shared" si="168"/>
        <v>2.5731615767378462</v>
      </c>
      <c r="GY94">
        <f t="shared" si="168"/>
        <v>1.7861517292772189</v>
      </c>
      <c r="GZ94">
        <f t="shared" si="168"/>
        <v>1.9332299397640198</v>
      </c>
      <c r="HA94">
        <f t="shared" si="168"/>
        <v>1.7479679630931488</v>
      </c>
      <c r="HB94">
        <f t="shared" si="168"/>
        <v>1.4785602794610693</v>
      </c>
      <c r="HC94">
        <f t="shared" si="168"/>
        <v>1.5605846660787084</v>
      </c>
      <c r="HD94">
        <f t="shared" si="168"/>
        <v>1.9381796872323289</v>
      </c>
      <c r="HE94">
        <f t="shared" si="168"/>
        <v>1.5605846660787084</v>
      </c>
      <c r="HF94">
        <f t="shared" si="168"/>
        <v>1.8215070683365493</v>
      </c>
      <c r="HG94">
        <f t="shared" si="168"/>
        <v>1.8285781361484132</v>
      </c>
      <c r="HH94">
        <f t="shared" si="168"/>
        <v>1.7614029919356922</v>
      </c>
      <c r="HI94">
        <f t="shared" si="168"/>
        <v>1.5245222202381981</v>
      </c>
      <c r="HJ94">
        <f t="shared" si="168"/>
        <v>1.7331187206882259</v>
      </c>
      <c r="HK94">
        <f t="shared" si="168"/>
        <v>1.6602867222260154</v>
      </c>
      <c r="HL94">
        <f t="shared" si="168"/>
        <v>1.5817978695143056</v>
      </c>
      <c r="HM94">
        <f t="shared" si="168"/>
        <v>1.6963491680665257</v>
      </c>
      <c r="HN94">
        <f t="shared" si="168"/>
        <v>1.9961624432896266</v>
      </c>
      <c r="HO94">
        <f t="shared" si="168"/>
        <v>1.5450283168926053</v>
      </c>
      <c r="HP94">
        <f t="shared" si="168"/>
        <v>1.1306637431172897</v>
      </c>
      <c r="HQ94">
        <f t="shared" si="168"/>
        <v>1.1094505396816925</v>
      </c>
      <c r="HR94">
        <f t="shared" si="168"/>
        <v>1.2225876246715377</v>
      </c>
      <c r="HS94">
        <f t="shared" si="168"/>
        <v>1.2056170619230597</v>
      </c>
      <c r="HT94">
        <f t="shared" si="168"/>
        <v>1.219759197546793</v>
      </c>
      <c r="HU94">
        <f t="shared" si="168"/>
        <v>1.3760297961890227</v>
      </c>
      <c r="HV94">
        <f t="shared" si="168"/>
        <v>1.0557104243115145</v>
      </c>
      <c r="HW94">
        <f t="shared" si="168"/>
        <v>1.3746155826266477</v>
      </c>
      <c r="HX94">
        <f t="shared" si="168"/>
        <v>1.2056170619230648</v>
      </c>
      <c r="HY94">
        <f t="shared" si="168"/>
        <v>0.92065302910488711</v>
      </c>
      <c r="HZ94">
        <f t="shared" si="168"/>
        <v>1.0542962107491396</v>
      </c>
      <c r="IA94">
        <f t="shared" si="168"/>
        <v>0.75165450840130421</v>
      </c>
      <c r="IB94">
        <f t="shared" si="168"/>
        <v>0.65619509294111666</v>
      </c>
      <c r="IC94">
        <f t="shared" si="168"/>
        <v>1.6503872272894067</v>
      </c>
      <c r="ID94">
        <f t="shared" si="168"/>
        <v>2.3716361440996825</v>
      </c>
      <c r="IE94">
        <f t="shared" si="168"/>
        <v>2.6558930701366701</v>
      </c>
      <c r="IF94">
        <f t="shared" si="168"/>
        <v>3.5829100602722677</v>
      </c>
      <c r="IG94">
        <f t="shared" si="168"/>
        <v>3.0179317421041829</v>
      </c>
      <c r="IH94">
        <f t="shared" si="168"/>
        <v>3.4542166260962808</v>
      </c>
      <c r="II94">
        <f t="shared" si="168"/>
        <v>4.299916336395416</v>
      </c>
      <c r="IJ94">
        <f t="shared" si="168"/>
        <v>4.5742737674957477</v>
      </c>
      <c r="IK94">
        <f t="shared" si="168"/>
        <v>4.7093311627023757</v>
      </c>
      <c r="IL94">
        <f t="shared" si="168"/>
        <v>4.5134625843137162</v>
      </c>
      <c r="IM94">
        <f t="shared" si="168"/>
        <v>4.6760971439866621</v>
      </c>
      <c r="IN94">
        <f t="shared" si="168"/>
        <v>5.3004724317743825</v>
      </c>
      <c r="IO94">
        <f t="shared" si="168"/>
        <v>3.9767685373931063</v>
      </c>
      <c r="IP94">
        <f t="shared" si="168"/>
        <v>4.9094423817782271</v>
      </c>
      <c r="IQ94">
        <f t="shared" si="168"/>
        <v>5.4666425253531745</v>
      </c>
      <c r="IR94">
        <f t="shared" si="168"/>
        <v>5.1682434636924688</v>
      </c>
      <c r="IS94">
        <f t="shared" si="168"/>
        <v>5.4892699423511493</v>
      </c>
      <c r="IT94">
        <f t="shared" si="168"/>
        <v>6.3406265068997465</v>
      </c>
      <c r="IU94">
        <f t="shared" si="168"/>
        <v>6.4919473580736833</v>
      </c>
      <c r="IV94">
        <f t="shared" si="168"/>
        <v>5.3110790334921374</v>
      </c>
      <c r="IW94">
        <f t="shared" si="168"/>
        <v>4.8648946545634333</v>
      </c>
      <c r="IX94">
        <f t="shared" si="168"/>
        <v>5.4532074965106778</v>
      </c>
      <c r="IY94">
        <f t="shared" si="168"/>
        <v>5.4857344084452189</v>
      </c>
      <c r="IZ94">
        <f t="shared" si="168"/>
        <v>5.9708096603392278</v>
      </c>
      <c r="JA94">
        <f t="shared" si="155"/>
        <v>5.7791837226376659</v>
      </c>
      <c r="JB94">
        <f t="shared" si="155"/>
        <v>5.2439038892794221</v>
      </c>
      <c r="JC94">
        <f t="shared" si="155"/>
        <v>4.9278271580890722</v>
      </c>
      <c r="JD94">
        <f t="shared" si="152"/>
        <v>4.3593133060151086</v>
      </c>
      <c r="JE94">
        <f t="shared" si="171"/>
        <v>4.8054976849437878</v>
      </c>
      <c r="JF94">
        <f t="shared" si="171"/>
        <v>4.8344890629724704</v>
      </c>
      <c r="JG94">
        <f t="shared" si="171"/>
        <v>4.4745717113484984</v>
      </c>
      <c r="JH94">
        <f t="shared" si="171"/>
        <v>4.625185455741188</v>
      </c>
      <c r="JI94">
        <f t="shared" si="171"/>
        <v>4.2695107448043812</v>
      </c>
      <c r="JJ94">
        <f t="shared" si="171"/>
        <v>5.1236957364776998</v>
      </c>
      <c r="JK94">
        <f t="shared" si="171"/>
        <v>4.5424539623424138</v>
      </c>
      <c r="JL94">
        <f t="shared" si="171"/>
        <v>4.4031539264486579</v>
      </c>
      <c r="JM94">
        <f t="shared" si="171"/>
        <v>4.3847691501378074</v>
      </c>
      <c r="JN94">
        <f t="shared" si="171"/>
        <v>4.6265996693035536</v>
      </c>
      <c r="JO94">
        <f t="shared" si="171"/>
        <v>4.6669047558312595</v>
      </c>
      <c r="JP94">
        <f t="shared" si="171"/>
        <v>4.8019621510378059</v>
      </c>
      <c r="JQ94">
        <f t="shared" si="171"/>
        <v>4.8472169850338203</v>
      </c>
      <c r="JR94">
        <f t="shared" si="171"/>
        <v>4.5672026996839259</v>
      </c>
      <c r="JS94">
        <f t="shared" si="171"/>
        <v>4.6350849506778014</v>
      </c>
      <c r="JT94">
        <f t="shared" si="171"/>
        <v>4.7001387745469545</v>
      </c>
      <c r="JU94">
        <f t="shared" si="171"/>
        <v>5.2396612485923004</v>
      </c>
      <c r="JV94">
        <f t="shared" si="171"/>
        <v>4.8747941495000999</v>
      </c>
      <c r="JW94">
        <f t="shared" si="171"/>
        <v>4.7086240559212538</v>
      </c>
      <c r="JX94">
        <f t="shared" si="171"/>
        <v>4.4809356723791502</v>
      </c>
      <c r="JY94">
        <f t="shared" si="171"/>
        <v>4.9815672734592216</v>
      </c>
      <c r="JZ94">
        <f t="shared" si="171"/>
        <v>4.7545859966983697</v>
      </c>
      <c r="KA94">
        <f t="shared" si="171"/>
        <v>4.7920626561012565</v>
      </c>
      <c r="KB94">
        <f t="shared" si="171"/>
        <v>4.8054976849437407</v>
      </c>
      <c r="KC94">
        <f t="shared" si="171"/>
        <v>4.8762083630624469</v>
      </c>
      <c r="KD94">
        <f t="shared" si="171"/>
        <v>4.7192306576390495</v>
      </c>
      <c r="KE94">
        <f t="shared" si="171"/>
        <v>4.7192306576390495</v>
      </c>
      <c r="KF94">
        <f t="shared" si="171"/>
        <v>4.8910576054673705</v>
      </c>
      <c r="KG94">
        <f t="shared" si="171"/>
        <v>4.8733799359376588</v>
      </c>
      <c r="KH94">
        <f t="shared" si="171"/>
        <v>5.1908708806904214</v>
      </c>
      <c r="KI94">
        <f t="shared" si="171"/>
        <v>5.0650058736392749</v>
      </c>
      <c r="KJ94">
        <f t="shared" si="171"/>
        <v>5.0381358159541287</v>
      </c>
      <c r="KK94">
        <f t="shared" si="171"/>
        <v>4.9165134495900809</v>
      </c>
      <c r="KL94">
        <f t="shared" si="171"/>
        <v>4.6838753185796858</v>
      </c>
      <c r="KM94">
        <f t="shared" si="171"/>
        <v>4.7955981900071381</v>
      </c>
      <c r="KN94">
        <f t="shared" si="171"/>
        <v>4.8974215664980392</v>
      </c>
      <c r="KO94">
        <f t="shared" si="171"/>
        <v>4.7298372593567963</v>
      </c>
      <c r="KP94">
        <f t="shared" si="171"/>
        <v>4.8818652173119172</v>
      </c>
      <c r="KQ94">
        <f t="shared" si="171"/>
        <v>4.6357920574589988</v>
      </c>
      <c r="KR94">
        <f t="shared" si="171"/>
        <v>4.7234732983261241</v>
      </c>
      <c r="KS94">
        <f t="shared" si="171"/>
        <v>4.8012550442566351</v>
      </c>
      <c r="KT94">
        <f t="shared" si="171"/>
        <v>4.7849915882893423</v>
      </c>
      <c r="KU94">
        <f t="shared" si="171"/>
        <v>5.1095536008539906</v>
      </c>
      <c r="KV94">
        <f t="shared" si="171"/>
        <v>4.4363879451643786</v>
      </c>
      <c r="KW94">
        <f t="shared" si="171"/>
        <v>4.9702535649602417</v>
      </c>
      <c r="KX94">
        <f t="shared" si="171"/>
        <v>4.3041589770825261</v>
      </c>
      <c r="KY94">
        <f t="shared" si="171"/>
        <v>4.5474037098106734</v>
      </c>
      <c r="KZ94">
        <f t="shared" si="171"/>
        <v>4.8401459172219461</v>
      </c>
      <c r="LA94">
        <f t="shared" si="171"/>
        <v>5.1074322805104178</v>
      </c>
      <c r="LB94">
        <f t="shared" si="171"/>
        <v>5.2262262197497362</v>
      </c>
      <c r="LC94">
        <f t="shared" si="171"/>
        <v>4.8776225766247929</v>
      </c>
      <c r="LD94">
        <f t="shared" si="171"/>
        <v>4.7319585797004127</v>
      </c>
      <c r="LE94">
        <f t="shared" si="171"/>
        <v>5.0013662633324287</v>
      </c>
      <c r="LF94">
        <f t="shared" si="171"/>
        <v>5.2057201230953387</v>
      </c>
      <c r="LG94">
        <f t="shared" si="171"/>
        <v>4.7489291424488282</v>
      </c>
      <c r="LH94">
        <f t="shared" si="171"/>
        <v>5.4058313421711857</v>
      </c>
      <c r="LI94">
        <f t="shared" si="171"/>
        <v>4.6152859608045942</v>
      </c>
      <c r="LJ94">
        <f t="shared" si="171"/>
        <v>4.8783296834060064</v>
      </c>
      <c r="LK94">
        <f t="shared" si="171"/>
        <v>4.8316606358476673</v>
      </c>
      <c r="LL94">
        <f t="shared" si="171"/>
        <v>4.5360900013117176</v>
      </c>
      <c r="LM94">
        <f t="shared" si="171"/>
        <v>4.7814560543834528</v>
      </c>
      <c r="LN94">
        <f t="shared" si="171"/>
        <v>4.8281251019417457</v>
      </c>
      <c r="LO94">
        <f t="shared" si="171"/>
        <v>4.992880981958228</v>
      </c>
      <c r="LP94">
        <f t="shared" si="171"/>
        <v>4.8804510037495747</v>
      </c>
      <c r="LQ94">
        <f t="shared" si="169"/>
        <v>5.2156196180320036</v>
      </c>
      <c r="LR94">
        <f t="shared" si="169"/>
        <v>4.9094423817781809</v>
      </c>
      <c r="LS94">
        <f t="shared" si="169"/>
        <v>4.8189327137863076</v>
      </c>
      <c r="LT94">
        <f t="shared" si="169"/>
        <v>4.9815672734592447</v>
      </c>
      <c r="LU94">
        <f t="shared" si="169"/>
        <v>4.6400346981460938</v>
      </c>
      <c r="LV94">
        <f t="shared" si="169"/>
        <v>4.5078057300642405</v>
      </c>
      <c r="LW94">
        <f t="shared" si="169"/>
        <v>5.1830927060973524</v>
      </c>
      <c r="LX94">
        <f t="shared" si="169"/>
        <v>4.4632580028494333</v>
      </c>
      <c r="LY94">
        <f t="shared" si="169"/>
        <v>4.8210540341298715</v>
      </c>
      <c r="LZ94">
        <f t="shared" si="169"/>
        <v>4.2843599872092923</v>
      </c>
      <c r="MA94">
        <f t="shared" si="169"/>
        <v>5.0727840482322746</v>
      </c>
      <c r="MB94">
        <f t="shared" si="169"/>
        <v>4.9907596616147005</v>
      </c>
      <c r="MC94">
        <f t="shared" si="169"/>
        <v>4.9631824971483978</v>
      </c>
      <c r="MD94">
        <f t="shared" si="169"/>
        <v>4.4703290706613386</v>
      </c>
      <c r="ME94">
        <f t="shared" si="169"/>
        <v>4.8811581105307642</v>
      </c>
      <c r="MF94">
        <f t="shared" si="169"/>
        <v>4.8648946545634102</v>
      </c>
      <c r="MG94">
        <f t="shared" si="169"/>
        <v>5.0727840482322746</v>
      </c>
      <c r="MH94">
        <f t="shared" si="169"/>
        <v>4.5792235149641076</v>
      </c>
      <c r="MI94">
        <f t="shared" si="169"/>
        <v>4.7114524830459308</v>
      </c>
      <c r="MJ94">
        <f t="shared" si="169"/>
        <v>4.803376364600207</v>
      </c>
      <c r="MK94">
        <f t="shared" si="169"/>
        <v>4.6386204845837629</v>
      </c>
      <c r="ML94">
        <f t="shared" si="169"/>
        <v>5.3160287809604894</v>
      </c>
      <c r="MM94">
        <f t="shared" si="169"/>
        <v>4.7588286373855082</v>
      </c>
      <c r="MN94">
        <f t="shared" si="169"/>
        <v>4.8118616459744938</v>
      </c>
      <c r="MO94">
        <f t="shared" si="169"/>
        <v>4.7503433560112445</v>
      </c>
      <c r="MP94">
        <f t="shared" si="169"/>
        <v>4.8712586155941064</v>
      </c>
      <c r="MQ94">
        <f t="shared" si="169"/>
        <v>4.8344890629724464</v>
      </c>
      <c r="MR94">
        <f t="shared" si="169"/>
        <v>4.9603540700236675</v>
      </c>
      <c r="MS94">
        <f t="shared" si="169"/>
        <v>4.7722636662279783</v>
      </c>
      <c r="MT94">
        <f t="shared" si="169"/>
        <v>4.7750920933527752</v>
      </c>
      <c r="MU94">
        <f t="shared" si="169"/>
        <v>5.0261150006739941</v>
      </c>
      <c r="MV94">
        <f t="shared" si="169"/>
        <v>4.9249987309643366</v>
      </c>
      <c r="MW94">
        <f t="shared" si="169"/>
        <v>4.9971236226453781</v>
      </c>
      <c r="MX94">
        <f t="shared" si="169"/>
        <v>4.720644871201368</v>
      </c>
      <c r="MY94">
        <f t="shared" si="169"/>
        <v>5.0586419126085431</v>
      </c>
      <c r="MZ94">
        <f t="shared" si="169"/>
        <v>4.9858099141463734</v>
      </c>
      <c r="NA94">
        <f t="shared" si="169"/>
        <v>5.2177409383755853</v>
      </c>
      <c r="NB94">
        <f t="shared" si="169"/>
        <v>4.7842844815082604</v>
      </c>
      <c r="NC94">
        <f t="shared" si="169"/>
        <v>4.6068006794303784</v>
      </c>
      <c r="ND94">
        <f t="shared" si="169"/>
        <v>4.8967144597168675</v>
      </c>
      <c r="NE94">
        <f t="shared" si="169"/>
        <v>5.2212764722814615</v>
      </c>
      <c r="NF94">
        <f t="shared" si="169"/>
        <v>5.2912800436189542</v>
      </c>
      <c r="NG94">
        <f t="shared" si="169"/>
        <v>5.084804863512467</v>
      </c>
      <c r="NH94">
        <f t="shared" si="169"/>
        <v>4.7050885220152443</v>
      </c>
      <c r="NI94">
        <f t="shared" si="169"/>
        <v>5.0232865735492842</v>
      </c>
      <c r="NJ94">
        <f t="shared" si="169"/>
        <v>4.8316606358476903</v>
      </c>
      <c r="NK94">
        <f t="shared" si="169"/>
        <v>4.7072098423588047</v>
      </c>
      <c r="NL94">
        <f t="shared" si="169"/>
        <v>5.0331860684857954</v>
      </c>
      <c r="NM94">
        <f t="shared" si="169"/>
        <v>4.875501256281221</v>
      </c>
      <c r="NN94">
        <f t="shared" si="169"/>
        <v>4.7743849865715466</v>
      </c>
      <c r="NO94">
        <f t="shared" si="169"/>
        <v>4.6768042507678445</v>
      </c>
      <c r="NP94">
        <f t="shared" si="169"/>
        <v>5.1328881246331655</v>
      </c>
      <c r="NQ94">
        <f t="shared" si="169"/>
        <v>5.1328881246331655</v>
      </c>
      <c r="NR94">
        <f t="shared" si="169"/>
        <v>4.875501256281221</v>
      </c>
      <c r="NS94">
        <f t="shared" si="169"/>
        <v>5.1152104551034547</v>
      </c>
      <c r="NT94">
        <f t="shared" si="169"/>
        <v>5.209962763782487</v>
      </c>
      <c r="NU94">
        <f t="shared" si="169"/>
        <v>4.8161042866615524</v>
      </c>
      <c r="NV94">
        <f t="shared" si="169"/>
        <v>4.857116479970391</v>
      </c>
      <c r="NW94">
        <f t="shared" si="169"/>
        <v>4.7086240559212174</v>
      </c>
      <c r="NX94">
        <f t="shared" si="169"/>
        <v>4.8408530240031382</v>
      </c>
      <c r="NY94">
        <f t="shared" si="169"/>
        <v>5.0706627278886636</v>
      </c>
      <c r="NZ94">
        <f t="shared" si="169"/>
        <v>4.8783296834059593</v>
      </c>
      <c r="OA94">
        <f t="shared" si="169"/>
        <v>5.1986490552834503</v>
      </c>
      <c r="OB94">
        <f t="shared" si="167"/>
        <v>5.0268221074551311</v>
      </c>
      <c r="OC94">
        <f t="shared" si="167"/>
        <v>4.8033763646002301</v>
      </c>
      <c r="OD94">
        <f t="shared" si="167"/>
        <v>5.0883403974183965</v>
      </c>
      <c r="OE94">
        <f t="shared" si="165"/>
        <v>5.1222815229153467</v>
      </c>
      <c r="OF94">
        <f t="shared" si="165"/>
        <v>4.9546972157741935</v>
      </c>
      <c r="OG94">
        <f t="shared" si="165"/>
        <v>4.8868149647802896</v>
      </c>
      <c r="OH94">
        <f t="shared" si="165"/>
        <v>4.9094423817781809</v>
      </c>
      <c r="OI94">
        <f t="shared" si="165"/>
        <v>4.6131646404610338</v>
      </c>
      <c r="OJ94">
        <f t="shared" ref="OJ94:PJ97" si="174">STDEV(OJ19,OJ43)</f>
        <v>4.6895321728291792</v>
      </c>
      <c r="OK94">
        <f t="shared" si="174"/>
        <v>4.9313626919949867</v>
      </c>
      <c r="OL94">
        <f t="shared" si="174"/>
        <v>4.9172205563712685</v>
      </c>
      <c r="OM94">
        <f t="shared" si="174"/>
        <v>5.0077302243631747</v>
      </c>
      <c r="ON94">
        <f t="shared" si="174"/>
        <v>4.9872241277087097</v>
      </c>
      <c r="OO94">
        <f t="shared" si="174"/>
        <v>4.7644854916349546</v>
      </c>
      <c r="OP94">
        <f t="shared" si="174"/>
        <v>4.8366103833159855</v>
      </c>
      <c r="OQ94">
        <f t="shared" si="174"/>
        <v>4.6534697269886687</v>
      </c>
      <c r="OR94">
        <f t="shared" si="174"/>
        <v>4.6859966389232497</v>
      </c>
      <c r="OS94">
        <f t="shared" si="174"/>
        <v>5.05227795157787</v>
      </c>
      <c r="OT94">
        <f t="shared" si="174"/>
        <v>5.0331860684858407</v>
      </c>
      <c r="OU94">
        <f t="shared" si="174"/>
        <v>4.9455048276187403</v>
      </c>
      <c r="OV94">
        <f t="shared" si="174"/>
        <v>4.8274179951605616</v>
      </c>
      <c r="OW94">
        <f t="shared" si="174"/>
        <v>5.062177446514486</v>
      </c>
      <c r="OX94">
        <f t="shared" si="174"/>
        <v>5.1859211332221502</v>
      </c>
      <c r="OY94">
        <f t="shared" si="174"/>
        <v>4.2624396769925053</v>
      </c>
      <c r="OZ94">
        <f t="shared" si="174"/>
        <v>4.7934768696636008</v>
      </c>
      <c r="PA94">
        <f t="shared" si="174"/>
        <v>5.0204581464245255</v>
      </c>
      <c r="PB94">
        <f t="shared" si="174"/>
        <v>4.739029647512238</v>
      </c>
      <c r="PC94">
        <f t="shared" si="174"/>
        <v>4.4505300807881305</v>
      </c>
      <c r="PD94">
        <f t="shared" si="174"/>
        <v>4.6527626202074792</v>
      </c>
      <c r="PE94">
        <f t="shared" si="174"/>
        <v>4.6633692219252776</v>
      </c>
      <c r="PF94">
        <f t="shared" si="174"/>
        <v>4.8245895680358117</v>
      </c>
      <c r="PG94">
        <f t="shared" si="174"/>
        <v>4.8090332188497138</v>
      </c>
      <c r="PH94">
        <f t="shared" si="174"/>
        <v>4.7658997051973291</v>
      </c>
      <c r="PI94">
        <f t="shared" si="174"/>
        <v>4.8493383053773433</v>
      </c>
      <c r="PJ94">
        <f t="shared" si="174"/>
        <v>4.8111545391932689</v>
      </c>
    </row>
    <row r="95" spans="3:426" x14ac:dyDescent="0.25">
      <c r="C95" t="s">
        <v>194</v>
      </c>
      <c r="E95">
        <f t="shared" si="139"/>
        <v>2.4748737341529263E-2</v>
      </c>
      <c r="F95">
        <f t="shared" ref="F95:BQ97" si="175">STDEV(F20,F44)</f>
        <v>0.12940054095713807</v>
      </c>
      <c r="G95">
        <f t="shared" si="175"/>
        <v>0.12445079348883248</v>
      </c>
      <c r="H95">
        <f t="shared" si="175"/>
        <v>4.8790367901872356E-2</v>
      </c>
      <c r="I95">
        <f t="shared" si="175"/>
        <v>4.0305086527633566E-2</v>
      </c>
      <c r="J95">
        <f t="shared" si="175"/>
        <v>0.18384776310850215</v>
      </c>
      <c r="K95">
        <f t="shared" si="175"/>
        <v>0.17889801564019658</v>
      </c>
      <c r="L95">
        <f t="shared" si="175"/>
        <v>0.26587214972614276</v>
      </c>
      <c r="M95">
        <f t="shared" si="175"/>
        <v>0.31749094475275974</v>
      </c>
      <c r="N95">
        <f t="shared" si="175"/>
        <v>0.31607673119038615</v>
      </c>
      <c r="O95">
        <f t="shared" si="175"/>
        <v>0.2588010819142762</v>
      </c>
      <c r="P95">
        <f t="shared" si="175"/>
        <v>0.3125411972844554</v>
      </c>
      <c r="Q95">
        <f t="shared" si="175"/>
        <v>0.31183409050326794</v>
      </c>
      <c r="R95">
        <f t="shared" si="175"/>
        <v>0.19869700551341901</v>
      </c>
      <c r="S95">
        <f t="shared" si="175"/>
        <v>0.30900566337852209</v>
      </c>
      <c r="T95">
        <f t="shared" si="175"/>
        <v>0.25243712088359826</v>
      </c>
      <c r="U95">
        <f t="shared" si="175"/>
        <v>0.1965756851698606</v>
      </c>
      <c r="V95">
        <f t="shared" si="175"/>
        <v>0.19657568516986051</v>
      </c>
      <c r="W95">
        <f t="shared" si="175"/>
        <v>0.19445436482630077</v>
      </c>
      <c r="X95">
        <f t="shared" si="175"/>
        <v>0.12091525958290046</v>
      </c>
      <c r="Y95">
        <f t="shared" si="175"/>
        <v>0.17536248173426458</v>
      </c>
      <c r="Z95">
        <f t="shared" si="175"/>
        <v>0.19233304448274113</v>
      </c>
      <c r="AA95">
        <f t="shared" si="175"/>
        <v>0.28567113959936524</v>
      </c>
      <c r="AB95">
        <f t="shared" si="175"/>
        <v>0.13717871555019084</v>
      </c>
      <c r="AC95">
        <f t="shared" si="175"/>
        <v>0.13435028842544489</v>
      </c>
      <c r="AD95">
        <f t="shared" si="175"/>
        <v>0.17253405460951862</v>
      </c>
      <c r="AE95">
        <f t="shared" si="175"/>
        <v>4.1012193308819639E-2</v>
      </c>
      <c r="AF95">
        <f t="shared" si="175"/>
        <v>2.2627416997969541E-2</v>
      </c>
      <c r="AG95">
        <f t="shared" si="175"/>
        <v>9.8994949366117371E-2</v>
      </c>
      <c r="AH95">
        <f t="shared" si="175"/>
        <v>4.1012193308819639E-2</v>
      </c>
      <c r="AI95">
        <f t="shared" si="175"/>
        <v>2.404163056034311E-2</v>
      </c>
      <c r="AJ95">
        <f t="shared" si="175"/>
        <v>4.2426406871194462E-3</v>
      </c>
      <c r="AK95">
        <f t="shared" si="175"/>
        <v>1.4849242404918061E-2</v>
      </c>
      <c r="AL95">
        <f t="shared" si="175"/>
        <v>3.1819805153393332E-2</v>
      </c>
      <c r="AM95">
        <f t="shared" si="175"/>
        <v>0.21991020894901508</v>
      </c>
      <c r="AN95">
        <f t="shared" si="175"/>
        <v>0.10677312395916884</v>
      </c>
      <c r="AO95">
        <f t="shared" si="175"/>
        <v>3.1819805153394588E-2</v>
      </c>
      <c r="AP95">
        <f t="shared" si="175"/>
        <v>7.0710678118654502E-2</v>
      </c>
      <c r="AQ95">
        <f t="shared" si="175"/>
        <v>8.9802561210692314E-2</v>
      </c>
      <c r="AR95">
        <f t="shared" si="175"/>
        <v>0.10748023074035473</v>
      </c>
      <c r="AS95">
        <f t="shared" si="175"/>
        <v>0.12727922061357852</v>
      </c>
      <c r="AT95">
        <f t="shared" si="175"/>
        <v>0.10818733752154232</v>
      </c>
      <c r="AU95">
        <f t="shared" si="175"/>
        <v>0.11667261889578094</v>
      </c>
      <c r="AV95">
        <f t="shared" si="175"/>
        <v>0.20152543263816589</v>
      </c>
      <c r="AW95">
        <f t="shared" si="175"/>
        <v>4.9497474683068577E-3</v>
      </c>
      <c r="AX95">
        <f t="shared" si="175"/>
        <v>3.2526911934580745E-2</v>
      </c>
      <c r="AY95">
        <f t="shared" si="175"/>
        <v>6.8589357775094784E-2</v>
      </c>
      <c r="AZ95">
        <f t="shared" si="175"/>
        <v>4.3840620433565514E-2</v>
      </c>
      <c r="BA95">
        <f t="shared" si="175"/>
        <v>1.3435028842544494E-2</v>
      </c>
      <c r="BB95">
        <f t="shared" si="175"/>
        <v>0.29203510063004451</v>
      </c>
      <c r="BC95">
        <f t="shared" si="175"/>
        <v>0.23546655813512057</v>
      </c>
      <c r="BD95">
        <f t="shared" si="175"/>
        <v>0.12020815280171293</v>
      </c>
      <c r="BE95">
        <f t="shared" si="175"/>
        <v>0.29132799384885694</v>
      </c>
      <c r="BF95">
        <f t="shared" si="175"/>
        <v>0.34648232278140828</v>
      </c>
      <c r="BG95">
        <f t="shared" si="175"/>
        <v>0.33021886681411666</v>
      </c>
      <c r="BH95">
        <f t="shared" si="175"/>
        <v>0.64417427766094448</v>
      </c>
      <c r="BI95">
        <f t="shared" si="175"/>
        <v>0.19516147160748687</v>
      </c>
      <c r="BJ95">
        <f t="shared" si="175"/>
        <v>7.0710678118653244E-3</v>
      </c>
      <c r="BK95">
        <f t="shared" si="175"/>
        <v>0.27011479041326109</v>
      </c>
      <c r="BL95">
        <f t="shared" si="175"/>
        <v>0.26940768363207324</v>
      </c>
      <c r="BM95">
        <f t="shared" si="175"/>
        <v>0.5642712113868652</v>
      </c>
      <c r="BN95">
        <f t="shared" si="175"/>
        <v>0.39456558390209362</v>
      </c>
      <c r="BO95">
        <f t="shared" si="175"/>
        <v>0.61447579285110965</v>
      </c>
      <c r="BP95">
        <f t="shared" si="175"/>
        <v>0.43062802974260755</v>
      </c>
      <c r="BQ95">
        <f t="shared" si="175"/>
        <v>0.44971991283464369</v>
      </c>
      <c r="BR95">
        <f t="shared" si="173"/>
        <v>0.56144278426211935</v>
      </c>
      <c r="BS95">
        <f t="shared" si="173"/>
        <v>0.5027529214236357</v>
      </c>
      <c r="BT95">
        <f t="shared" si="173"/>
        <v>0.66963012178365955</v>
      </c>
      <c r="BU95">
        <f t="shared" si="173"/>
        <v>0.66892301500247375</v>
      </c>
      <c r="BV95">
        <f t="shared" si="173"/>
        <v>0.94681598000878664</v>
      </c>
      <c r="BW95">
        <f t="shared" si="173"/>
        <v>0.98641395975523372</v>
      </c>
      <c r="BX95">
        <f t="shared" si="173"/>
        <v>0.56073567748093167</v>
      </c>
      <c r="BY95">
        <f t="shared" si="173"/>
        <v>0.97085761056913089</v>
      </c>
      <c r="BZ95">
        <f t="shared" si="173"/>
        <v>0.8654987001723331</v>
      </c>
      <c r="CA95">
        <f t="shared" si="173"/>
        <v>0.93125963082268359</v>
      </c>
      <c r="CB95">
        <f t="shared" si="173"/>
        <v>1.2126881297349288</v>
      </c>
      <c r="CC95">
        <f t="shared" si="173"/>
        <v>1.0493464632808349</v>
      </c>
      <c r="CD95">
        <f t="shared" si="173"/>
        <v>1.0514677836243962</v>
      </c>
      <c r="CE95">
        <f t="shared" si="173"/>
        <v>1.2685495654486667</v>
      </c>
      <c r="CF95">
        <f t="shared" si="173"/>
        <v>1.0641957056857532</v>
      </c>
      <c r="CG95">
        <f t="shared" si="173"/>
        <v>1.3625947673464767</v>
      </c>
      <c r="CH95">
        <f t="shared" si="173"/>
        <v>1.4340125522463183</v>
      </c>
      <c r="CI95">
        <f t="shared" si="173"/>
        <v>1.4354267658086897</v>
      </c>
      <c r="CJ95">
        <f t="shared" si="173"/>
        <v>1.3307749621930807</v>
      </c>
      <c r="CK95">
        <f t="shared" si="173"/>
        <v>1.4481546878700491</v>
      </c>
      <c r="CL95">
        <f t="shared" si="173"/>
        <v>1.7168552647209365</v>
      </c>
      <c r="CM95">
        <f t="shared" si="173"/>
        <v>1.3788582233137687</v>
      </c>
      <c r="CN95">
        <f t="shared" si="173"/>
        <v>1.8073649327128134</v>
      </c>
      <c r="CO95">
        <f t="shared" si="173"/>
        <v>1.9452507550441911</v>
      </c>
      <c r="CP95">
        <f t="shared" si="173"/>
        <v>2.0095974721321679</v>
      </c>
      <c r="CQ95">
        <f t="shared" si="173"/>
        <v>1.8660547955512983</v>
      </c>
      <c r="CR95">
        <f t="shared" si="173"/>
        <v>2.0895005384062473</v>
      </c>
      <c r="CS95">
        <f t="shared" si="173"/>
        <v>2.2733483015147486</v>
      </c>
      <c r="CT95">
        <f t="shared" si="173"/>
        <v>2.5003295782756303</v>
      </c>
      <c r="CU95">
        <f t="shared" si="173"/>
        <v>2.5003295782756321</v>
      </c>
      <c r="CV95">
        <f t="shared" si="173"/>
        <v>2.5929605666110689</v>
      </c>
      <c r="CW95">
        <f t="shared" si="173"/>
        <v>2.2931472913879736</v>
      </c>
      <c r="CX95">
        <f t="shared" si="173"/>
        <v>2.4465894629054534</v>
      </c>
      <c r="CY95">
        <f t="shared" si="173"/>
        <v>2.6834702346029475</v>
      </c>
      <c r="CZ95">
        <f t="shared" si="173"/>
        <v>2.6078098090159858</v>
      </c>
      <c r="DA95">
        <f t="shared" si="173"/>
        <v>2.7881220382185563</v>
      </c>
      <c r="DB95">
        <f t="shared" si="173"/>
        <v>2.7944859992492339</v>
      </c>
      <c r="DC95">
        <f t="shared" si="173"/>
        <v>3.1409683220306439</v>
      </c>
      <c r="DD95">
        <f t="shared" si="173"/>
        <v>2.8475190078382284</v>
      </c>
      <c r="DE95">
        <f t="shared" si="173"/>
        <v>3.0539941879446988</v>
      </c>
      <c r="DF95">
        <f t="shared" si="173"/>
        <v>2.9436855300795961</v>
      </c>
      <c r="DG95">
        <f t="shared" si="173"/>
        <v>3.4223968209428883</v>
      </c>
      <c r="DH95">
        <f t="shared" si="173"/>
        <v>3.3262302987015189</v>
      </c>
      <c r="DI95">
        <f t="shared" si="173"/>
        <v>3.2258211357730304</v>
      </c>
      <c r="DJ95">
        <f t="shared" si="173"/>
        <v>3.3531003563866073</v>
      </c>
      <c r="DK95">
        <f t="shared" si="173"/>
        <v>3.5786674195851189</v>
      </c>
      <c r="DL95">
        <f t="shared" si="173"/>
        <v>3.6005877298018976</v>
      </c>
      <c r="DM95">
        <f t="shared" si="173"/>
        <v>4.0651568850414641</v>
      </c>
      <c r="DN95">
        <f t="shared" si="173"/>
        <v>3.8636314524032924</v>
      </c>
      <c r="DO95">
        <f t="shared" si="173"/>
        <v>3.8197908319697329</v>
      </c>
      <c r="DP95">
        <f t="shared" si="173"/>
        <v>4.0658639918226553</v>
      </c>
      <c r="DQ95">
        <f t="shared" si="173"/>
        <v>3.9209071016794104</v>
      </c>
      <c r="DR95">
        <f t="shared" si="173"/>
        <v>3.7328166978837767</v>
      </c>
      <c r="DS95">
        <f t="shared" si="173"/>
        <v>4.1775868632501272</v>
      </c>
      <c r="DT95">
        <f t="shared" si="173"/>
        <v>4.3692128009516811</v>
      </c>
      <c r="DU95">
        <f t="shared" si="173"/>
        <v>4.6923605999539388</v>
      </c>
      <c r="DV95">
        <f t="shared" si="173"/>
        <v>4.768021025540893</v>
      </c>
      <c r="DW95">
        <f t="shared" si="173"/>
        <v>5.025407893892794</v>
      </c>
      <c r="DX95">
        <f t="shared" si="173"/>
        <v>5.4800775541957432</v>
      </c>
      <c r="DY95">
        <f t="shared" si="173"/>
        <v>6.5888209870962484</v>
      </c>
      <c r="DZ95">
        <f t="shared" si="173"/>
        <v>7.0590469965853089</v>
      </c>
      <c r="EA95">
        <f t="shared" si="173"/>
        <v>6.9543951929696979</v>
      </c>
      <c r="EB95">
        <f t="shared" si="173"/>
        <v>6.9749012896241007</v>
      </c>
      <c r="EC95">
        <f t="shared" si="142"/>
        <v>7.5207877247001242</v>
      </c>
      <c r="ED95">
        <f t="shared" si="170"/>
        <v>8.0497035970276567</v>
      </c>
      <c r="EE95">
        <f t="shared" si="170"/>
        <v>8.3191112806597314</v>
      </c>
      <c r="EF95">
        <f t="shared" si="170"/>
        <v>8.5418499167334954</v>
      </c>
      <c r="EG95">
        <f t="shared" si="170"/>
        <v>9.0184398872532157</v>
      </c>
      <c r="EH95">
        <f t="shared" si="170"/>
        <v>9.0304607025334018</v>
      </c>
      <c r="EI95">
        <f t="shared" si="170"/>
        <v>9.2963328522595354</v>
      </c>
      <c r="EJ95">
        <f t="shared" si="170"/>
        <v>9.0106617126601822</v>
      </c>
      <c r="EK95">
        <f t="shared" si="170"/>
        <v>8.9526789566028846</v>
      </c>
      <c r="EL95">
        <f t="shared" si="170"/>
        <v>9.1280414383371458</v>
      </c>
      <c r="EM95">
        <f t="shared" si="170"/>
        <v>8.6252885169134963</v>
      </c>
      <c r="EN95">
        <f t="shared" si="170"/>
        <v>8.6556941085045214</v>
      </c>
      <c r="EO95">
        <f t="shared" si="170"/>
        <v>8.7815591155557353</v>
      </c>
      <c r="EP95">
        <f t="shared" si="170"/>
        <v>8.3339605230646541</v>
      </c>
      <c r="EQ95">
        <f t="shared" si="170"/>
        <v>8.4060854147456716</v>
      </c>
      <c r="ER95">
        <f t="shared" si="170"/>
        <v>8.4025498808397483</v>
      </c>
      <c r="ES95">
        <f t="shared" si="170"/>
        <v>8.330424989158713</v>
      </c>
      <c r="ET95">
        <f t="shared" si="170"/>
        <v>8.1218284887086796</v>
      </c>
      <c r="EU95">
        <f t="shared" si="170"/>
        <v>8.3254752416904108</v>
      </c>
      <c r="EV95">
        <f t="shared" si="170"/>
        <v>7.9627294629417111</v>
      </c>
      <c r="EW95">
        <f t="shared" si="170"/>
        <v>8.0871802564305373</v>
      </c>
      <c r="EX95">
        <f t="shared" si="170"/>
        <v>8.027783286810882</v>
      </c>
      <c r="EY95">
        <f t="shared" si="170"/>
        <v>8.0956655378047877</v>
      </c>
      <c r="EZ95">
        <f t="shared" si="170"/>
        <v>7.9415162595061117</v>
      </c>
      <c r="FA95">
        <f t="shared" si="170"/>
        <v>7.9613152493793313</v>
      </c>
      <c r="FB95">
        <f t="shared" si="170"/>
        <v>7.6996857403403061</v>
      </c>
      <c r="FC95">
        <f t="shared" si="170"/>
        <v>7.9061609204467853</v>
      </c>
      <c r="FD95">
        <f t="shared" si="170"/>
        <v>7.6749370029987967</v>
      </c>
      <c r="FE95">
        <f t="shared" si="170"/>
        <v>7.9492944340991745</v>
      </c>
      <c r="FF95">
        <f t="shared" si="170"/>
        <v>7.8495923779518719</v>
      </c>
      <c r="FG95">
        <f t="shared" si="170"/>
        <v>8.1529411870808879</v>
      </c>
      <c r="FH95">
        <f t="shared" si="170"/>
        <v>8.2215305448559928</v>
      </c>
      <c r="FI95">
        <f t="shared" si="170"/>
        <v>8.0581888784018787</v>
      </c>
      <c r="FJ95">
        <f t="shared" si="170"/>
        <v>7.9365665120378122</v>
      </c>
      <c r="FK95">
        <f t="shared" si="170"/>
        <v>7.7548400692728512</v>
      </c>
      <c r="FL95">
        <f t="shared" si="170"/>
        <v>7.9917208409703555</v>
      </c>
      <c r="FM95">
        <f t="shared" si="170"/>
        <v>7.9351522984754492</v>
      </c>
      <c r="FN95">
        <f t="shared" si="170"/>
        <v>7.9125248814774771</v>
      </c>
      <c r="FO95">
        <f t="shared" si="170"/>
        <v>7.8319147084222074</v>
      </c>
      <c r="FP95">
        <f t="shared" si="170"/>
        <v>7.9415162595061037</v>
      </c>
      <c r="FQ95">
        <f t="shared" si="170"/>
        <v>7.9987919087822341</v>
      </c>
      <c r="FR95">
        <f t="shared" si="170"/>
        <v>8.0588959851830761</v>
      </c>
      <c r="FS95">
        <f t="shared" si="170"/>
        <v>8.0581888784018858</v>
      </c>
      <c r="FT95">
        <f t="shared" si="170"/>
        <v>7.875048222074577</v>
      </c>
      <c r="FU95">
        <f t="shared" si="170"/>
        <v>8.251229029665831</v>
      </c>
      <c r="FV95">
        <f t="shared" si="170"/>
        <v>8.1833467786719201</v>
      </c>
      <c r="FW95">
        <f t="shared" si="170"/>
        <v>8.1373848378947908</v>
      </c>
      <c r="FX95">
        <f t="shared" si="170"/>
        <v>8.2088026227946429</v>
      </c>
      <c r="FY95">
        <f t="shared" si="170"/>
        <v>8.0772807614939239</v>
      </c>
      <c r="FZ95">
        <f t="shared" si="170"/>
        <v>8.1670833227046415</v>
      </c>
      <c r="GA95">
        <f t="shared" si="170"/>
        <v>8.1854680990154751</v>
      </c>
      <c r="GB95">
        <f t="shared" si="170"/>
        <v>8.2872914755063256</v>
      </c>
      <c r="GC95">
        <f t="shared" si="170"/>
        <v>8.3615376875309124</v>
      </c>
      <c r="GD95">
        <f t="shared" si="170"/>
        <v>8.1260711293957932</v>
      </c>
      <c r="GE95">
        <f t="shared" si="170"/>
        <v>8.0518249173711958</v>
      </c>
      <c r="GF95">
        <f t="shared" si="170"/>
        <v>8.0659670529949548</v>
      </c>
      <c r="GG95">
        <f t="shared" si="170"/>
        <v>8.1310208768641168</v>
      </c>
      <c r="GH95">
        <f t="shared" si="170"/>
        <v>8.3261823484716029</v>
      </c>
      <c r="GI95">
        <f t="shared" si="170"/>
        <v>8.1960747007332788</v>
      </c>
      <c r="GJ95">
        <f t="shared" si="170"/>
        <v>8.1190000615839484</v>
      </c>
      <c r="GK95">
        <f t="shared" si="170"/>
        <v>8.0023274426881468</v>
      </c>
      <c r="GL95">
        <f t="shared" si="170"/>
        <v>7.9591939290357834</v>
      </c>
      <c r="GM95">
        <f t="shared" si="170"/>
        <v>7.9351522984754137</v>
      </c>
      <c r="GN95">
        <f t="shared" si="170"/>
        <v>8.0482893834652813</v>
      </c>
      <c r="GO95">
        <f t="shared" si="170"/>
        <v>8.0914228971176829</v>
      </c>
      <c r="GP95">
        <f t="shared" si="168"/>
        <v>8.3615376875309391</v>
      </c>
      <c r="GQ95">
        <f t="shared" si="168"/>
        <v>8.126778236176996</v>
      </c>
      <c r="GR95">
        <f t="shared" si="168"/>
        <v>8.2738564466637872</v>
      </c>
      <c r="GS95">
        <f t="shared" si="168"/>
        <v>8.1812254583283561</v>
      </c>
      <c r="GT95">
        <f t="shared" si="168"/>
        <v>8.2088026227946145</v>
      </c>
      <c r="GU95">
        <f t="shared" si="168"/>
        <v>8.400428560496195</v>
      </c>
      <c r="GV95">
        <f t="shared" si="168"/>
        <v>9.6484720292904402</v>
      </c>
      <c r="GW95">
        <f t="shared" si="168"/>
        <v>8.5093230047989277</v>
      </c>
      <c r="GX95">
        <f t="shared" si="168"/>
        <v>8.4619468504594391</v>
      </c>
      <c r="GY95">
        <f t="shared" si="168"/>
        <v>7.9676792104100125</v>
      </c>
      <c r="GZ95">
        <f t="shared" si="168"/>
        <v>8.0482893834652813</v>
      </c>
      <c r="HA95">
        <f t="shared" si="168"/>
        <v>8.0617244123078464</v>
      </c>
      <c r="HB95">
        <f t="shared" si="168"/>
        <v>8.2788061941321125</v>
      </c>
      <c r="HC95">
        <f t="shared" si="168"/>
        <v>8.1190000615839217</v>
      </c>
      <c r="HD95">
        <f t="shared" si="168"/>
        <v>8.3877006384348327</v>
      </c>
      <c r="HE95">
        <f t="shared" si="168"/>
        <v>8.2731493398826288</v>
      </c>
      <c r="HF95">
        <f t="shared" si="168"/>
        <v>8.0737452275879953</v>
      </c>
      <c r="HG95">
        <f t="shared" si="168"/>
        <v>8.4767960928643067</v>
      </c>
      <c r="HH95">
        <f t="shared" si="168"/>
        <v>8.2653711652895527</v>
      </c>
      <c r="HI95">
        <f t="shared" si="168"/>
        <v>8.3933574926842969</v>
      </c>
      <c r="HJ95">
        <f t="shared" si="168"/>
        <v>8.5680128676373926</v>
      </c>
      <c r="HK95">
        <f t="shared" si="168"/>
        <v>8.4831600538950163</v>
      </c>
      <c r="HL95">
        <f t="shared" si="168"/>
        <v>8.9583358108523701</v>
      </c>
      <c r="HM95">
        <f t="shared" si="168"/>
        <v>9.0248038482839092</v>
      </c>
      <c r="HN95">
        <f t="shared" si="168"/>
        <v>8.4866955878009502</v>
      </c>
      <c r="HO95">
        <f t="shared" si="168"/>
        <v>8.6281169440382577</v>
      </c>
      <c r="HP95">
        <f t="shared" si="168"/>
        <v>9.1400622536173088</v>
      </c>
      <c r="HQ95">
        <f t="shared" si="168"/>
        <v>8.674078884815362</v>
      </c>
      <c r="HR95">
        <f t="shared" si="168"/>
        <v>8.9951053634740692</v>
      </c>
      <c r="HS95">
        <f t="shared" si="168"/>
        <v>8.8550982207991407</v>
      </c>
      <c r="HT95">
        <f t="shared" si="168"/>
        <v>10.315980830730542</v>
      </c>
      <c r="HU95">
        <f t="shared" si="168"/>
        <v>8.8989388412327095</v>
      </c>
      <c r="HV95">
        <f t="shared" si="168"/>
        <v>8.9760134803820328</v>
      </c>
      <c r="HW95">
        <f t="shared" si="168"/>
        <v>9.4724024407750029</v>
      </c>
      <c r="HX95">
        <f t="shared" si="168"/>
        <v>9.2157226792042746</v>
      </c>
      <c r="HY95">
        <f t="shared" si="168"/>
        <v>8.8777256377970915</v>
      </c>
      <c r="HZ95">
        <f t="shared" si="168"/>
        <v>9.1570328163657866</v>
      </c>
      <c r="IA95">
        <f t="shared" si="168"/>
        <v>8.8268139495516564</v>
      </c>
      <c r="IB95">
        <f t="shared" si="168"/>
        <v>9.2206724266725804</v>
      </c>
      <c r="IC95">
        <f t="shared" si="168"/>
        <v>8.998640897380012</v>
      </c>
      <c r="ID95">
        <f t="shared" si="168"/>
        <v>8.7645885528072629</v>
      </c>
      <c r="IE95">
        <f t="shared" si="168"/>
        <v>9.1457191078668068</v>
      </c>
      <c r="IF95">
        <f t="shared" si="168"/>
        <v>9.4554318780265216</v>
      </c>
      <c r="IG95">
        <f t="shared" si="168"/>
        <v>9.2892617844476781</v>
      </c>
      <c r="IH95">
        <f t="shared" si="168"/>
        <v>9.0686444687174763</v>
      </c>
      <c r="II95">
        <f t="shared" si="168"/>
        <v>9.5120004205214439</v>
      </c>
      <c r="IJ95">
        <f t="shared" si="168"/>
        <v>10.680140823041611</v>
      </c>
      <c r="IK95">
        <f t="shared" si="168"/>
        <v>9.2737054352615687</v>
      </c>
      <c r="IL95">
        <f t="shared" si="168"/>
        <v>10.072028991221174</v>
      </c>
      <c r="IM95">
        <f t="shared" si="168"/>
        <v>9.5289709832699199</v>
      </c>
      <c r="IN95">
        <f t="shared" si="168"/>
        <v>9.4363399949344711</v>
      </c>
      <c r="IO95">
        <f t="shared" si="168"/>
        <v>9.7700943956545299</v>
      </c>
      <c r="IP95">
        <f t="shared" si="168"/>
        <v>9.5805897782965346</v>
      </c>
      <c r="IQ95">
        <f t="shared" si="168"/>
        <v>9.6569573106646676</v>
      </c>
      <c r="IR95">
        <f t="shared" si="168"/>
        <v>10.361235664726488</v>
      </c>
      <c r="IS95">
        <f t="shared" si="168"/>
        <v>10.04020918606779</v>
      </c>
      <c r="IT95">
        <f t="shared" si="168"/>
        <v>9.9185868197036946</v>
      </c>
      <c r="IU95">
        <f t="shared" si="168"/>
        <v>10.30890976291867</v>
      </c>
      <c r="IV95">
        <f t="shared" si="168"/>
        <v>10.308202656137485</v>
      </c>
      <c r="IW95">
        <f t="shared" si="168"/>
        <v>9.6986766107546707</v>
      </c>
      <c r="IX95">
        <f t="shared" si="168"/>
        <v>11.42260294328749</v>
      </c>
      <c r="IY95">
        <f t="shared" si="168"/>
        <v>9.9963685656342225</v>
      </c>
      <c r="IZ95">
        <f t="shared" si="168"/>
        <v>10.232542230550532</v>
      </c>
      <c r="JA95">
        <f t="shared" si="155"/>
        <v>10.299010267982062</v>
      </c>
      <c r="JB95">
        <f t="shared" si="155"/>
        <v>10.361235664726475</v>
      </c>
      <c r="JC95">
        <f t="shared" si="155"/>
        <v>10.144860989683398</v>
      </c>
      <c r="JD95">
        <f t="shared" si="152"/>
        <v>10.612965678828894</v>
      </c>
      <c r="JE95">
        <f t="shared" si="171"/>
        <v>11.189257705495917</v>
      </c>
      <c r="JF95">
        <f t="shared" si="171"/>
        <v>10.223349842395111</v>
      </c>
      <c r="JG95">
        <f t="shared" si="171"/>
        <v>10.485686458215326</v>
      </c>
      <c r="JH95">
        <f t="shared" si="171"/>
        <v>11.076827727287268</v>
      </c>
      <c r="JI95">
        <f t="shared" si="171"/>
        <v>10.416389993659028</v>
      </c>
      <c r="JJ95">
        <f t="shared" si="171"/>
        <v>10.820147965716545</v>
      </c>
      <c r="JK95">
        <f t="shared" si="171"/>
        <v>11.060564271319977</v>
      </c>
      <c r="JL95">
        <f t="shared" si="171"/>
        <v>11.394318672040029</v>
      </c>
      <c r="JM95">
        <f t="shared" si="171"/>
        <v>10.523163117618198</v>
      </c>
      <c r="JN95">
        <f t="shared" si="171"/>
        <v>10.41568288687785</v>
      </c>
      <c r="JO95">
        <f t="shared" si="171"/>
        <v>10.726102763818744</v>
      </c>
      <c r="JP95">
        <f t="shared" si="171"/>
        <v>10.504071234526165</v>
      </c>
      <c r="JQ95">
        <f t="shared" si="171"/>
        <v>10.556397136333974</v>
      </c>
      <c r="JR95">
        <f t="shared" si="171"/>
        <v>10.491343312464801</v>
      </c>
      <c r="JS95">
        <f t="shared" si="171"/>
        <v>12.411845330167452</v>
      </c>
      <c r="JT95">
        <f t="shared" si="171"/>
        <v>10.890858643835202</v>
      </c>
      <c r="JU95">
        <f t="shared" si="171"/>
        <v>11.856766506936014</v>
      </c>
      <c r="JV95">
        <f t="shared" si="171"/>
        <v>11.677868491295834</v>
      </c>
      <c r="JW95">
        <f t="shared" si="171"/>
        <v>10.740244899442466</v>
      </c>
      <c r="JX95">
        <f t="shared" si="171"/>
        <v>10.761458102878075</v>
      </c>
      <c r="JY95">
        <f t="shared" si="171"/>
        <v>11.361791760105437</v>
      </c>
      <c r="JZ95">
        <f t="shared" si="171"/>
        <v>10.755801248628579</v>
      </c>
      <c r="KA95">
        <f t="shared" si="171"/>
        <v>11.007531262730968</v>
      </c>
      <c r="KB95">
        <f t="shared" si="171"/>
        <v>10.74731596725433</v>
      </c>
      <c r="KC95">
        <f t="shared" si="171"/>
        <v>10.905707886240117</v>
      </c>
      <c r="KD95">
        <f t="shared" si="171"/>
        <v>10.95379114736081</v>
      </c>
      <c r="KE95">
        <f t="shared" si="171"/>
        <v>10.825804819966052</v>
      </c>
      <c r="KF95">
        <f t="shared" si="171"/>
        <v>11.087434329005076</v>
      </c>
      <c r="KG95">
        <f t="shared" si="171"/>
        <v>10.91772870152028</v>
      </c>
      <c r="KH95">
        <f t="shared" si="171"/>
        <v>10.866817013274884</v>
      </c>
      <c r="KI95">
        <f t="shared" si="171"/>
        <v>10.935406371049977</v>
      </c>
      <c r="KJ95">
        <f t="shared" si="171"/>
        <v>11.380883643197468</v>
      </c>
      <c r="KK95">
        <f t="shared" si="171"/>
        <v>12.038492949700991</v>
      </c>
      <c r="KL95">
        <f t="shared" si="171"/>
        <v>11.725244645635311</v>
      </c>
      <c r="KM95">
        <f t="shared" si="171"/>
        <v>11.106526212097119</v>
      </c>
      <c r="KN95">
        <f t="shared" si="171"/>
        <v>11.211885122493902</v>
      </c>
      <c r="KO95">
        <f t="shared" si="171"/>
        <v>10.932577943925219</v>
      </c>
      <c r="KP95">
        <f t="shared" si="171"/>
        <v>10.989853593201326</v>
      </c>
      <c r="KQ95">
        <f t="shared" si="171"/>
        <v>10.937527691393516</v>
      </c>
      <c r="KR95">
        <f t="shared" si="171"/>
        <v>10.791156587687906</v>
      </c>
      <c r="KS95">
        <f t="shared" si="171"/>
        <v>11.158852113904915</v>
      </c>
      <c r="KT95">
        <f t="shared" si="171"/>
        <v>11.045007922133857</v>
      </c>
      <c r="KU95">
        <f t="shared" si="171"/>
        <v>11.120668347720825</v>
      </c>
      <c r="KV95">
        <f t="shared" si="171"/>
        <v>11.087434329005085</v>
      </c>
      <c r="KW95">
        <f t="shared" si="171"/>
        <v>11.392197351696444</v>
      </c>
      <c r="KX95">
        <f t="shared" si="171"/>
        <v>11.185722171590015</v>
      </c>
      <c r="KY95">
        <f t="shared" si="171"/>
        <v>11.005409942387406</v>
      </c>
      <c r="KZ95">
        <f t="shared" si="171"/>
        <v>11.078241940849631</v>
      </c>
      <c r="LA95">
        <f t="shared" si="171"/>
        <v>11.283302907393759</v>
      </c>
      <c r="LB95">
        <f t="shared" si="171"/>
        <v>11.162387647810847</v>
      </c>
      <c r="LC95">
        <f t="shared" si="171"/>
        <v>10.97146881689048</v>
      </c>
      <c r="LD95">
        <f t="shared" si="171"/>
        <v>11.333507488857974</v>
      </c>
      <c r="LE95">
        <f t="shared" si="171"/>
        <v>10.991267806763677</v>
      </c>
      <c r="LF95">
        <f t="shared" si="171"/>
        <v>10.701354026477214</v>
      </c>
      <c r="LG95">
        <f t="shared" si="171"/>
        <v>10.653977872137736</v>
      </c>
      <c r="LH95">
        <f t="shared" si="171"/>
        <v>11.044300815352653</v>
      </c>
      <c r="LI95">
        <f t="shared" si="171"/>
        <v>11.152488152874195</v>
      </c>
      <c r="LJ95">
        <f t="shared" si="171"/>
        <v>10.926921089675716</v>
      </c>
      <c r="LK95">
        <f t="shared" si="171"/>
        <v>10.892979964178778</v>
      </c>
      <c r="LL95">
        <f t="shared" si="171"/>
        <v>10.804591616530445</v>
      </c>
      <c r="LM95">
        <f t="shared" si="171"/>
        <v>10.938941904955884</v>
      </c>
      <c r="LN95">
        <f t="shared" si="171"/>
        <v>10.865402799712513</v>
      </c>
      <c r="LO95">
        <f t="shared" si="171"/>
        <v>11.213299336056284</v>
      </c>
      <c r="LP95">
        <f t="shared" si="171"/>
        <v>11.081777474755556</v>
      </c>
      <c r="LQ95">
        <f t="shared" si="169"/>
        <v>11.151781046093069</v>
      </c>
      <c r="LR95">
        <f t="shared" si="169"/>
        <v>11.066928232350689</v>
      </c>
      <c r="LS95">
        <f t="shared" si="169"/>
        <v>11.001167301700283</v>
      </c>
      <c r="LT95">
        <f t="shared" si="169"/>
        <v>10.796813441937418</v>
      </c>
      <c r="LU95">
        <f t="shared" si="169"/>
        <v>10.921971342207401</v>
      </c>
      <c r="LV95">
        <f t="shared" si="169"/>
        <v>10.938234798174713</v>
      </c>
      <c r="LW95">
        <f t="shared" si="169"/>
        <v>11.031572893291337</v>
      </c>
      <c r="LX95">
        <f t="shared" si="169"/>
        <v>10.798227655499801</v>
      </c>
      <c r="LY95">
        <f t="shared" si="169"/>
        <v>11.081070367974357</v>
      </c>
      <c r="LZ95">
        <f t="shared" si="169"/>
        <v>11.122789668064408</v>
      </c>
      <c r="MA95">
        <f t="shared" si="169"/>
        <v>11.207642481806795</v>
      </c>
      <c r="MB95">
        <f t="shared" si="169"/>
        <v>10.892272857397574</v>
      </c>
      <c r="MC95">
        <f t="shared" si="169"/>
        <v>11.045007922133879</v>
      </c>
      <c r="MD95">
        <f t="shared" si="169"/>
        <v>10.889444430272849</v>
      </c>
      <c r="ME95">
        <f t="shared" si="169"/>
        <v>11.144002871499984</v>
      </c>
      <c r="MF95">
        <f t="shared" si="169"/>
        <v>10.868231226837253</v>
      </c>
      <c r="MG95">
        <f t="shared" si="169"/>
        <v>10.925506876113335</v>
      </c>
      <c r="MH95">
        <f t="shared" si="169"/>
        <v>10.748023074035542</v>
      </c>
      <c r="MI95">
        <f t="shared" si="169"/>
        <v>10.786206840219581</v>
      </c>
      <c r="MJ95">
        <f t="shared" si="169"/>
        <v>10.970054603328123</v>
      </c>
      <c r="MK95">
        <f t="shared" si="169"/>
        <v>10.811662684342288</v>
      </c>
      <c r="ML95">
        <f t="shared" si="169"/>
        <v>10.919850021863844</v>
      </c>
      <c r="MM95">
        <f t="shared" si="169"/>
        <v>10.941063225299468</v>
      </c>
      <c r="MN95">
        <f t="shared" si="169"/>
        <v>10.761458102878064</v>
      </c>
      <c r="MO95">
        <f t="shared" si="169"/>
        <v>11.109354639221847</v>
      </c>
      <c r="MP95">
        <f t="shared" si="169"/>
        <v>11.052078989945702</v>
      </c>
      <c r="MQ95">
        <f t="shared" si="169"/>
        <v>11.067635339131829</v>
      </c>
      <c r="MR95">
        <f t="shared" si="169"/>
        <v>11.040765281446774</v>
      </c>
      <c r="MS95">
        <f t="shared" si="169"/>
        <v>11.21047090893156</v>
      </c>
      <c r="MT95">
        <f t="shared" si="169"/>
        <v>11.066928232350648</v>
      </c>
      <c r="MU95">
        <f t="shared" si="169"/>
        <v>11.098748037504057</v>
      </c>
      <c r="MV95">
        <f t="shared" si="169"/>
        <v>10.685797677291081</v>
      </c>
      <c r="MW95">
        <f t="shared" si="169"/>
        <v>10.94389165242422</v>
      </c>
      <c r="MX95">
        <f t="shared" si="169"/>
        <v>11.014602330542843</v>
      </c>
      <c r="MY95">
        <f t="shared" si="169"/>
        <v>11.141881551156443</v>
      </c>
      <c r="MZ95">
        <f t="shared" si="169"/>
        <v>10.808127150436381</v>
      </c>
      <c r="NA95">
        <f t="shared" si="169"/>
        <v>10.970761710109304</v>
      </c>
      <c r="NB95">
        <f t="shared" si="169"/>
        <v>10.992682020326049</v>
      </c>
      <c r="NC95">
        <f t="shared" si="169"/>
        <v>10.957326681266723</v>
      </c>
      <c r="ND95">
        <f t="shared" si="169"/>
        <v>11.216834869962188</v>
      </c>
      <c r="NE95">
        <f t="shared" si="169"/>
        <v>10.827219033528424</v>
      </c>
      <c r="NF95">
        <f t="shared" si="169"/>
        <v>11.117839920596083</v>
      </c>
      <c r="NG95">
        <f t="shared" si="169"/>
        <v>10.971468816890459</v>
      </c>
      <c r="NH95">
        <f t="shared" si="169"/>
        <v>11.080363261193195</v>
      </c>
      <c r="NI95">
        <f t="shared" si="169"/>
        <v>10.884494682804517</v>
      </c>
      <c r="NJ95">
        <f t="shared" si="169"/>
        <v>10.839239848808603</v>
      </c>
      <c r="NK95">
        <f t="shared" si="169"/>
        <v>11.028037359385396</v>
      </c>
      <c r="NL95">
        <f t="shared" si="169"/>
        <v>11.037229747540847</v>
      </c>
      <c r="NM95">
        <f t="shared" si="169"/>
        <v>11.023794718698296</v>
      </c>
      <c r="NN95">
        <f t="shared" si="169"/>
        <v>11.335628809201562</v>
      </c>
      <c r="NO95">
        <f t="shared" si="169"/>
        <v>11.233805432710659</v>
      </c>
      <c r="NP95">
        <f t="shared" si="169"/>
        <v>10.840654062370971</v>
      </c>
      <c r="NQ95">
        <f t="shared" si="169"/>
        <v>11.314415605765959</v>
      </c>
      <c r="NR95">
        <f t="shared" si="169"/>
        <v>10.953084040579638</v>
      </c>
      <c r="NS95">
        <f t="shared" si="169"/>
        <v>10.99409623388846</v>
      </c>
      <c r="NT95">
        <f t="shared" si="169"/>
        <v>11.089555649348608</v>
      </c>
      <c r="NU95">
        <f t="shared" si="169"/>
        <v>11.003288622043879</v>
      </c>
      <c r="NV95">
        <f t="shared" si="169"/>
        <v>11.010359689855699</v>
      </c>
      <c r="NW95">
        <f t="shared" si="169"/>
        <v>11.093091183254524</v>
      </c>
      <c r="NX95">
        <f t="shared" si="169"/>
        <v>10.846310916620462</v>
      </c>
      <c r="NY95">
        <f t="shared" si="169"/>
        <v>11.021673398354727</v>
      </c>
      <c r="NZ95">
        <f t="shared" si="169"/>
        <v>11.015309437324042</v>
      </c>
      <c r="OA95">
        <f t="shared" si="169"/>
        <v>11.029451572947796</v>
      </c>
      <c r="OB95">
        <f t="shared" si="167"/>
        <v>11.102990678191167</v>
      </c>
      <c r="OC95">
        <f t="shared" si="167"/>
        <v>10.999045981356765</v>
      </c>
      <c r="OD95">
        <f t="shared" si="167"/>
        <v>11.036522640759646</v>
      </c>
      <c r="OE95">
        <f t="shared" si="165"/>
        <v>11.29461661589276</v>
      </c>
      <c r="OF95">
        <f t="shared" si="165"/>
        <v>11.093798290035716</v>
      </c>
      <c r="OG95">
        <f t="shared" si="165"/>
        <v>11.226027258117638</v>
      </c>
      <c r="OH95">
        <f t="shared" si="165"/>
        <v>11.153195259655398</v>
      </c>
      <c r="OI95">
        <f t="shared" si="165"/>
        <v>10.999045981356744</v>
      </c>
      <c r="OJ95">
        <f t="shared" si="174"/>
        <v>11.01743075766761</v>
      </c>
      <c r="OK95">
        <f t="shared" si="174"/>
        <v>10.913486060833156</v>
      </c>
      <c r="OL95">
        <f t="shared" si="174"/>
        <v>10.941770332080617</v>
      </c>
      <c r="OM95">
        <f t="shared" si="174"/>
        <v>11.064806912007093</v>
      </c>
      <c r="ON95">
        <f t="shared" si="174"/>
        <v>11.17440846309098</v>
      </c>
      <c r="OO95">
        <f t="shared" si="174"/>
        <v>11.110061746003042</v>
      </c>
      <c r="OP95">
        <f t="shared" si="174"/>
        <v>11.008238369512179</v>
      </c>
      <c r="OQ95">
        <f t="shared" si="174"/>
        <v>11.136224696906943</v>
      </c>
      <c r="OR95">
        <f t="shared" si="174"/>
        <v>10.896515498084698</v>
      </c>
      <c r="OS95">
        <f t="shared" si="174"/>
        <v>11.269160771770004</v>
      </c>
      <c r="OT95">
        <f t="shared" si="174"/>
        <v>10.96510485585981</v>
      </c>
      <c r="OU95">
        <f t="shared" si="174"/>
        <v>11.038643961103192</v>
      </c>
      <c r="OV95">
        <f t="shared" si="174"/>
        <v>11.199864307213693</v>
      </c>
      <c r="OW95">
        <f t="shared" si="174"/>
        <v>11.216834869962209</v>
      </c>
      <c r="OX95">
        <f t="shared" si="174"/>
        <v>10.948841399892547</v>
      </c>
      <c r="OY95">
        <f t="shared" si="174"/>
        <v>11.061978484882337</v>
      </c>
      <c r="OZ95">
        <f t="shared" si="174"/>
        <v>11.267039451426434</v>
      </c>
      <c r="PA95">
        <f t="shared" si="174"/>
        <v>11.149659725749494</v>
      </c>
      <c r="PB95">
        <f t="shared" si="174"/>
        <v>11.159559220686091</v>
      </c>
      <c r="PC95">
        <f t="shared" si="174"/>
        <v>11.342699877013381</v>
      </c>
      <c r="PD95">
        <f t="shared" si="174"/>
        <v>11.123496774845565</v>
      </c>
      <c r="PE95">
        <f t="shared" si="174"/>
        <v>11.045007922133879</v>
      </c>
      <c r="PF95">
        <f t="shared" si="174"/>
        <v>11.180772424121717</v>
      </c>
      <c r="PG95">
        <f t="shared" si="174"/>
        <v>11.283302907393718</v>
      </c>
      <c r="PH95">
        <f t="shared" si="174"/>
        <v>11.292495295549184</v>
      </c>
      <c r="PI95">
        <f t="shared" si="174"/>
        <v>11.481292806125957</v>
      </c>
      <c r="PJ95">
        <f t="shared" si="174"/>
        <v>11.118547027377256</v>
      </c>
    </row>
    <row r="96" spans="3:426" x14ac:dyDescent="0.25">
      <c r="C96" t="s">
        <v>195</v>
      </c>
      <c r="E96">
        <f t="shared" si="139"/>
        <v>0.15556349186103957</v>
      </c>
      <c r="F96">
        <f t="shared" si="175"/>
        <v>0.27860007178749979</v>
      </c>
      <c r="G96">
        <f t="shared" si="175"/>
        <v>0.24183051916579967</v>
      </c>
      <c r="H96">
        <f t="shared" si="175"/>
        <v>0.21991020894901628</v>
      </c>
      <c r="I96">
        <f t="shared" si="175"/>
        <v>8.909545442950452E-2</v>
      </c>
      <c r="J96">
        <f t="shared" si="175"/>
        <v>0.13435028842544366</v>
      </c>
      <c r="K96">
        <f t="shared" si="175"/>
        <v>1.4849242404916805E-2</v>
      </c>
      <c r="L96">
        <f t="shared" si="175"/>
        <v>2.0506096654408563E-2</v>
      </c>
      <c r="M96">
        <f t="shared" si="175"/>
        <v>2.9698484809834867E-2</v>
      </c>
      <c r="N96">
        <f t="shared" si="175"/>
        <v>8.4852813742388924E-3</v>
      </c>
      <c r="O96">
        <f t="shared" si="175"/>
        <v>3.1112698372208432E-2</v>
      </c>
      <c r="P96">
        <f t="shared" si="175"/>
        <v>7.7074639149334864E-2</v>
      </c>
      <c r="Q96">
        <f t="shared" si="175"/>
        <v>7.2124891681026967E-2</v>
      </c>
      <c r="R96">
        <f t="shared" si="175"/>
        <v>3.6062445840514032E-2</v>
      </c>
      <c r="S96">
        <f t="shared" si="175"/>
        <v>5.8689862838482321E-2</v>
      </c>
      <c r="T96">
        <f t="shared" si="175"/>
        <v>2.2627416997969541E-2</v>
      </c>
      <c r="U96">
        <f t="shared" si="175"/>
        <v>2.2627416997969541E-2</v>
      </c>
      <c r="V96">
        <f t="shared" si="175"/>
        <v>2.3334523779155694E-2</v>
      </c>
      <c r="W96">
        <f t="shared" si="175"/>
        <v>4.454772721475167E-2</v>
      </c>
      <c r="X96">
        <f t="shared" si="175"/>
        <v>8.1317279836453094E-2</v>
      </c>
      <c r="Y96">
        <f t="shared" si="175"/>
        <v>8.202438661763925E-2</v>
      </c>
      <c r="Z96">
        <f t="shared" si="175"/>
        <v>6.5760930650347299E-2</v>
      </c>
      <c r="AA96">
        <f t="shared" si="175"/>
        <v>8.5559920523571323E-2</v>
      </c>
      <c r="AB96">
        <f t="shared" si="175"/>
        <v>0.28920667350529716</v>
      </c>
      <c r="AC96">
        <f t="shared" si="175"/>
        <v>4.9497474683058526E-2</v>
      </c>
      <c r="AD96">
        <f t="shared" si="175"/>
        <v>0.14354267658086867</v>
      </c>
      <c r="AE96">
        <f t="shared" si="175"/>
        <v>0.29344931419241671</v>
      </c>
      <c r="AF96">
        <f t="shared" si="175"/>
        <v>2.9698484809833611E-2</v>
      </c>
      <c r="AG96">
        <f t="shared" si="175"/>
        <v>0.17819090885900937</v>
      </c>
      <c r="AH96">
        <f t="shared" si="175"/>
        <v>4.8083261120684957E-2</v>
      </c>
      <c r="AI96">
        <f t="shared" si="175"/>
        <v>0.17748380207782324</v>
      </c>
      <c r="AJ96">
        <f t="shared" si="175"/>
        <v>0.23475945135393317</v>
      </c>
      <c r="AK96">
        <f t="shared" si="175"/>
        <v>0.255265548008344</v>
      </c>
      <c r="AL96">
        <f t="shared" si="175"/>
        <v>9.8994949366124595E-3</v>
      </c>
      <c r="AM96">
        <f t="shared" si="175"/>
        <v>4.6669047558312651E-2</v>
      </c>
      <c r="AN96">
        <f t="shared" si="175"/>
        <v>2.8284271247461298E-2</v>
      </c>
      <c r="AO96">
        <f t="shared" si="175"/>
        <v>0.25243712088359693</v>
      </c>
      <c r="AP96">
        <f t="shared" si="175"/>
        <v>0.42284985514955481</v>
      </c>
      <c r="AQ96">
        <f t="shared" si="175"/>
        <v>0.38537319574666729</v>
      </c>
      <c r="AR96">
        <f t="shared" si="175"/>
        <v>0.25385133444597058</v>
      </c>
      <c r="AS96">
        <f t="shared" si="175"/>
        <v>8.5559920523572613E-2</v>
      </c>
      <c r="AT96">
        <f t="shared" si="175"/>
        <v>0.53598694013940262</v>
      </c>
      <c r="AU96">
        <f t="shared" si="175"/>
        <v>0.14000714267493664</v>
      </c>
      <c r="AV96">
        <f t="shared" si="175"/>
        <v>8.4145706961200412E-2</v>
      </c>
      <c r="AW96">
        <f t="shared" si="175"/>
        <v>2.8991378028647454E-2</v>
      </c>
      <c r="AX96">
        <f t="shared" si="175"/>
        <v>0.38395898218429603</v>
      </c>
      <c r="AY96">
        <f t="shared" si="175"/>
        <v>6.6468037431535301E-2</v>
      </c>
      <c r="AZ96">
        <f t="shared" si="175"/>
        <v>0.14212846301849646</v>
      </c>
      <c r="BA96">
        <f t="shared" si="175"/>
        <v>0.30971277015970683</v>
      </c>
      <c r="BB96">
        <f t="shared" si="175"/>
        <v>6.3639610306787914E-2</v>
      </c>
      <c r="BC96">
        <f t="shared" si="175"/>
        <v>0.21778888860545659</v>
      </c>
      <c r="BD96">
        <f t="shared" si="175"/>
        <v>6.3639610306779129E-3</v>
      </c>
      <c r="BE96">
        <f t="shared" si="175"/>
        <v>2.5455844122715419E-2</v>
      </c>
      <c r="BF96">
        <f t="shared" si="175"/>
        <v>6.2225396744416864E-2</v>
      </c>
      <c r="BG96">
        <f t="shared" si="175"/>
        <v>0.23263813101037464</v>
      </c>
      <c r="BH96">
        <f t="shared" si="175"/>
        <v>0.24819448019647763</v>
      </c>
      <c r="BI96">
        <f t="shared" si="175"/>
        <v>2.3334523779155694E-2</v>
      </c>
      <c r="BJ96">
        <f t="shared" si="175"/>
        <v>0.33870414818835559</v>
      </c>
      <c r="BK96">
        <f t="shared" si="175"/>
        <v>0.28425692603699138</v>
      </c>
      <c r="BL96">
        <f t="shared" si="175"/>
        <v>0.24678026663410402</v>
      </c>
      <c r="BM96">
        <f t="shared" si="175"/>
        <v>0.29981327522309575</v>
      </c>
      <c r="BN96">
        <f t="shared" si="175"/>
        <v>0.18667619023324791</v>
      </c>
      <c r="BO96">
        <f t="shared" si="175"/>
        <v>0.49921738751770206</v>
      </c>
      <c r="BP96">
        <f t="shared" si="175"/>
        <v>0.14849242404917504</v>
      </c>
      <c r="BQ96">
        <f t="shared" si="175"/>
        <v>0.11101576464628804</v>
      </c>
      <c r="BR96">
        <f t="shared" si="173"/>
        <v>3.6769552621701444E-2</v>
      </c>
      <c r="BS96">
        <f t="shared" si="173"/>
        <v>1.6970562748476529E-2</v>
      </c>
      <c r="BT96">
        <f t="shared" si="173"/>
        <v>0.36981684656056402</v>
      </c>
      <c r="BU96">
        <f t="shared" si="173"/>
        <v>7.5660425586960359E-2</v>
      </c>
      <c r="BV96">
        <f t="shared" si="173"/>
        <v>0.22061731573020243</v>
      </c>
      <c r="BW96">
        <f t="shared" si="173"/>
        <v>0.18526197667087446</v>
      </c>
      <c r="BX96">
        <f t="shared" si="173"/>
        <v>0.2227386360737621</v>
      </c>
      <c r="BY96">
        <f t="shared" si="173"/>
        <v>0.44759859249108402</v>
      </c>
      <c r="BZ96">
        <f t="shared" si="173"/>
        <v>0.2460731598529175</v>
      </c>
      <c r="CA96">
        <f t="shared" si="173"/>
        <v>0.81600122548927589</v>
      </c>
      <c r="CB96">
        <f t="shared" si="173"/>
        <v>0.48436814511278425</v>
      </c>
      <c r="CC96">
        <f t="shared" si="173"/>
        <v>0.35708892449920576</v>
      </c>
      <c r="CD96">
        <f t="shared" si="173"/>
        <v>0.39527269068327953</v>
      </c>
      <c r="CE96">
        <f t="shared" si="173"/>
        <v>0.48436814511278403</v>
      </c>
      <c r="CF96">
        <f t="shared" si="173"/>
        <v>0.78206009999232129</v>
      </c>
      <c r="CG96">
        <f t="shared" si="173"/>
        <v>0.615182899632296</v>
      </c>
      <c r="CH96">
        <f t="shared" si="173"/>
        <v>0.59467680297788572</v>
      </c>
      <c r="CI96">
        <f t="shared" si="173"/>
        <v>0.85559920523572175</v>
      </c>
      <c r="CJ96">
        <f t="shared" si="173"/>
        <v>0.61871843353822908</v>
      </c>
      <c r="CK96">
        <f t="shared" si="173"/>
        <v>0.67811540315789864</v>
      </c>
      <c r="CL96">
        <f t="shared" si="173"/>
        <v>0.74599765415180597</v>
      </c>
      <c r="CM96">
        <f t="shared" si="173"/>
        <v>1.0585388514362626</v>
      </c>
      <c r="CN96">
        <f t="shared" si="173"/>
        <v>0.8372144289248703</v>
      </c>
      <c r="CO96">
        <f t="shared" si="173"/>
        <v>0.87893372901487721</v>
      </c>
      <c r="CP96">
        <f t="shared" si="173"/>
        <v>1.0026774157225216</v>
      </c>
      <c r="CQ96">
        <f t="shared" si="173"/>
        <v>1.0804591616530452</v>
      </c>
      <c r="CR96">
        <f t="shared" si="173"/>
        <v>1.11793582105593</v>
      </c>
      <c r="CS96">
        <f t="shared" si="173"/>
        <v>0.91287485451183303</v>
      </c>
      <c r="CT96">
        <f t="shared" si="173"/>
        <v>0.9517657274770922</v>
      </c>
      <c r="CU96">
        <f t="shared" si="173"/>
        <v>1.0451038225937166</v>
      </c>
      <c r="CV96">
        <f t="shared" si="173"/>
        <v>1.0818733752154188</v>
      </c>
      <c r="CW96">
        <f t="shared" si="173"/>
        <v>1.0062129496284553</v>
      </c>
      <c r="CX96">
        <f t="shared" si="173"/>
        <v>0.82236518651995127</v>
      </c>
      <c r="CY96">
        <f t="shared" si="173"/>
        <v>0.82095097295758157</v>
      </c>
      <c r="CZ96">
        <f t="shared" si="173"/>
        <v>0.57841334701059566</v>
      </c>
      <c r="DA96">
        <f t="shared" si="173"/>
        <v>0.42779960261786282</v>
      </c>
      <c r="DB96">
        <f t="shared" si="173"/>
        <v>0.31819805153394715</v>
      </c>
      <c r="DC96">
        <f t="shared" si="173"/>
        <v>0.39032294321497524</v>
      </c>
      <c r="DD96">
        <f t="shared" si="173"/>
        <v>0.26162950903902205</v>
      </c>
      <c r="DE96">
        <f t="shared" si="173"/>
        <v>7.6367532368146265E-2</v>
      </c>
      <c r="DF96">
        <f t="shared" si="173"/>
        <v>0.28142849891224692</v>
      </c>
      <c r="DG96">
        <f t="shared" si="173"/>
        <v>0.18384776310850473</v>
      </c>
      <c r="DH96">
        <f t="shared" si="173"/>
        <v>0.68447936418857924</v>
      </c>
      <c r="DI96">
        <f t="shared" si="173"/>
        <v>2.8284271247458787E-3</v>
      </c>
      <c r="DJ96">
        <f t="shared" si="173"/>
        <v>0.85277077811097712</v>
      </c>
      <c r="DK96">
        <f t="shared" si="173"/>
        <v>0.64841691834806392</v>
      </c>
      <c r="DL96">
        <f t="shared" si="173"/>
        <v>1.3364318164425764</v>
      </c>
      <c r="DM96">
        <f t="shared" si="173"/>
        <v>0.87115555442182735</v>
      </c>
      <c r="DN96">
        <f t="shared" si="173"/>
        <v>0.83438600180012712</v>
      </c>
      <c r="DO96">
        <f t="shared" si="173"/>
        <v>0.81529411870808954</v>
      </c>
      <c r="DP96">
        <f t="shared" si="173"/>
        <v>0.33163308037649036</v>
      </c>
      <c r="DQ96">
        <f t="shared" si="173"/>
        <v>0.18243354954613114</v>
      </c>
      <c r="DR96">
        <f t="shared" si="173"/>
        <v>0.59962655044618907</v>
      </c>
      <c r="DS96">
        <f t="shared" si="173"/>
        <v>1.1766256838944136</v>
      </c>
      <c r="DT96">
        <f t="shared" si="173"/>
        <v>2.129098518152694</v>
      </c>
      <c r="DU96">
        <f t="shared" si="173"/>
        <v>2.3186031355106893</v>
      </c>
      <c r="DV96">
        <f t="shared" si="173"/>
        <v>2.6919555159771855</v>
      </c>
      <c r="DW96">
        <f t="shared" si="173"/>
        <v>1.608667927199392</v>
      </c>
      <c r="DX96">
        <f t="shared" si="173"/>
        <v>1.6114963543241416</v>
      </c>
      <c r="DY96">
        <f t="shared" si="173"/>
        <v>2.1177848096537106</v>
      </c>
      <c r="DZ96">
        <f t="shared" si="173"/>
        <v>2.3440589796334059</v>
      </c>
      <c r="EA96">
        <f t="shared" si="173"/>
        <v>3.0207601692289328</v>
      </c>
      <c r="EB96">
        <f t="shared" si="173"/>
        <v>2.7782225432819443</v>
      </c>
      <c r="EC96">
        <f t="shared" si="142"/>
        <v>2.2061731573020342</v>
      </c>
      <c r="ED96">
        <f t="shared" si="170"/>
        <v>2.1255629842467596</v>
      </c>
      <c r="EE96">
        <f t="shared" si="170"/>
        <v>1.8653476887701137</v>
      </c>
      <c r="EF96">
        <f t="shared" si="170"/>
        <v>2.2075873708643989</v>
      </c>
      <c r="EG96">
        <f t="shared" si="170"/>
        <v>1.9608071042302961</v>
      </c>
      <c r="EH96">
        <f t="shared" si="170"/>
        <v>1.8886822125492704</v>
      </c>
      <c r="EI96">
        <f t="shared" si="170"/>
        <v>2.0774797231260758</v>
      </c>
      <c r="EJ96">
        <f t="shared" si="170"/>
        <v>1.4191633098414018</v>
      </c>
      <c r="EK96">
        <f t="shared" si="170"/>
        <v>1.3435028842544419</v>
      </c>
      <c r="EL96">
        <f t="shared" si="170"/>
        <v>0.93550227150980514</v>
      </c>
      <c r="EM96">
        <f t="shared" si="170"/>
        <v>0.55932146391855941</v>
      </c>
      <c r="EN96">
        <f t="shared" si="170"/>
        <v>0.93762359185336486</v>
      </c>
      <c r="EO96">
        <f t="shared" si="170"/>
        <v>0.72973419818452201</v>
      </c>
      <c r="EP96">
        <f t="shared" si="170"/>
        <v>0.25738686835190383</v>
      </c>
      <c r="EQ96">
        <f t="shared" si="170"/>
        <v>0.59538390975907463</v>
      </c>
      <c r="ER96">
        <f t="shared" si="170"/>
        <v>0.55154328932551044</v>
      </c>
      <c r="ES96">
        <f t="shared" si="170"/>
        <v>4.384062043356677E-2</v>
      </c>
      <c r="ET96">
        <f t="shared" si="170"/>
        <v>0.30829855659733718</v>
      </c>
      <c r="EU96">
        <f t="shared" si="170"/>
        <v>0.10394469683441888</v>
      </c>
      <c r="EV96">
        <f t="shared" si="170"/>
        <v>0.2340523445727469</v>
      </c>
      <c r="EW96">
        <f t="shared" si="170"/>
        <v>0.3832518754031124</v>
      </c>
      <c r="EX96">
        <f t="shared" si="170"/>
        <v>0.1223294731452715</v>
      </c>
      <c r="EY96">
        <f t="shared" si="170"/>
        <v>0.17677669529663939</v>
      </c>
      <c r="EZ96">
        <f t="shared" si="170"/>
        <v>0.36981684656056413</v>
      </c>
      <c r="FA96">
        <f t="shared" si="170"/>
        <v>0.44547727214752425</v>
      </c>
      <c r="FB96">
        <f t="shared" si="170"/>
        <v>0.23193102422918715</v>
      </c>
      <c r="FC96">
        <f t="shared" si="170"/>
        <v>0.13647160876900466</v>
      </c>
      <c r="FD96">
        <f t="shared" si="170"/>
        <v>0.55225039610669524</v>
      </c>
      <c r="FE96">
        <f t="shared" si="170"/>
        <v>0.64629559800450798</v>
      </c>
      <c r="FF96">
        <f t="shared" si="170"/>
        <v>0.62720371491246552</v>
      </c>
      <c r="FG96">
        <f t="shared" si="170"/>
        <v>0.64558849122331807</v>
      </c>
      <c r="FH96">
        <f t="shared" si="170"/>
        <v>0.72195602359146305</v>
      </c>
      <c r="FI96">
        <f t="shared" si="170"/>
        <v>1.0422753954689712</v>
      </c>
      <c r="FJ96">
        <f t="shared" si="170"/>
        <v>1.3456242045979965</v>
      </c>
      <c r="FK96">
        <f t="shared" si="170"/>
        <v>0.98499974619285868</v>
      </c>
      <c r="FL96">
        <f t="shared" si="170"/>
        <v>1.2303657992645967</v>
      </c>
      <c r="FM96">
        <f t="shared" si="170"/>
        <v>1.1935962466428913</v>
      </c>
      <c r="FN96">
        <f t="shared" si="170"/>
        <v>1.3823937572196967</v>
      </c>
      <c r="FO96">
        <f t="shared" si="170"/>
        <v>1.0988439379638939</v>
      </c>
      <c r="FP96">
        <f t="shared" si="170"/>
        <v>1.1370277041479688</v>
      </c>
      <c r="FQ96">
        <f t="shared" si="170"/>
        <v>1.0238906191581236</v>
      </c>
      <c r="FR96">
        <f t="shared" si="170"/>
        <v>1.0627814921233836</v>
      </c>
      <c r="FS96">
        <f t="shared" si="170"/>
        <v>0.68377225740739311</v>
      </c>
      <c r="FT96">
        <f t="shared" si="170"/>
        <v>0.79690934239723832</v>
      </c>
      <c r="FU96">
        <f t="shared" si="170"/>
        <v>0.81529411870808588</v>
      </c>
      <c r="FV96">
        <f t="shared" si="170"/>
        <v>0.79690934239723832</v>
      </c>
      <c r="FW96">
        <f t="shared" si="170"/>
        <v>0.77781745930520074</v>
      </c>
      <c r="FX96">
        <f t="shared" si="170"/>
        <v>0.30476302269140265</v>
      </c>
      <c r="FY96">
        <f t="shared" si="170"/>
        <v>0.43840620433566019</v>
      </c>
      <c r="FZ96">
        <f t="shared" si="170"/>
        <v>0.34365389565665755</v>
      </c>
      <c r="GA96">
        <f t="shared" si="170"/>
        <v>0.53174429945228296</v>
      </c>
      <c r="GB96">
        <f t="shared" si="170"/>
        <v>0.19162593770155747</v>
      </c>
      <c r="GC96">
        <f t="shared" si="170"/>
        <v>9.1923881554250478E-2</v>
      </c>
      <c r="GD96">
        <f t="shared" si="170"/>
        <v>0.31819805153394587</v>
      </c>
      <c r="GE96">
        <f t="shared" si="170"/>
        <v>3.3234018715768157E-2</v>
      </c>
      <c r="GF96">
        <f t="shared" si="170"/>
        <v>0.18738329701443798</v>
      </c>
      <c r="GG96">
        <f t="shared" si="170"/>
        <v>0.43204224330498098</v>
      </c>
      <c r="GH96">
        <f t="shared" si="170"/>
        <v>0.5812417741353465</v>
      </c>
      <c r="GI96">
        <f t="shared" si="170"/>
        <v>0.27930717856869097</v>
      </c>
      <c r="GJ96">
        <f t="shared" si="170"/>
        <v>0.61871843353823164</v>
      </c>
      <c r="GK96">
        <f t="shared" si="170"/>
        <v>1.0903586565896599</v>
      </c>
      <c r="GL96">
        <f t="shared" si="170"/>
        <v>0.71205652865485436</v>
      </c>
      <c r="GM96">
        <f t="shared" si="170"/>
        <v>1.0168195513462595</v>
      </c>
      <c r="GN96">
        <f t="shared" si="170"/>
        <v>0.95954390207014195</v>
      </c>
      <c r="GO96">
        <f t="shared" ref="GO96:IZ97" si="176">STDEV(GO21,GO45)</f>
        <v>0.96095811563251687</v>
      </c>
      <c r="GP96">
        <f t="shared" si="176"/>
        <v>0.91711749519895258</v>
      </c>
      <c r="GQ96">
        <f t="shared" si="176"/>
        <v>1.4990663761154839</v>
      </c>
      <c r="GR96">
        <f t="shared" si="176"/>
        <v>1.667357790037882</v>
      </c>
      <c r="GS96">
        <f t="shared" si="176"/>
        <v>1.8936319600175773</v>
      </c>
      <c r="GT96">
        <f t="shared" si="176"/>
        <v>1.6836212460051747</v>
      </c>
      <c r="GU96">
        <f t="shared" si="176"/>
        <v>2.0230325009747103</v>
      </c>
      <c r="GV96">
        <f t="shared" si="176"/>
        <v>2.1241487706843922</v>
      </c>
      <c r="GW96">
        <f t="shared" si="176"/>
        <v>1.6178603153548234</v>
      </c>
      <c r="GX96">
        <f t="shared" si="176"/>
        <v>2.2507208845167805</v>
      </c>
      <c r="GY96">
        <f t="shared" si="176"/>
        <v>2.0852578977191274</v>
      </c>
      <c r="GZ96">
        <f t="shared" si="176"/>
        <v>2.3065823202305236</v>
      </c>
      <c r="HA96">
        <f t="shared" si="176"/>
        <v>2.2740554082959377</v>
      </c>
      <c r="HB96">
        <f t="shared" si="176"/>
        <v>2.3765858915679892</v>
      </c>
      <c r="HC96">
        <f t="shared" si="176"/>
        <v>2.3306239507908653</v>
      </c>
      <c r="HD96">
        <f t="shared" si="176"/>
        <v>2.7287250685988833</v>
      </c>
      <c r="HE96">
        <f t="shared" si="176"/>
        <v>2.2747625150771276</v>
      </c>
      <c r="HF96">
        <f t="shared" si="176"/>
        <v>2.4600244917479981</v>
      </c>
      <c r="HG96">
        <f t="shared" si="176"/>
        <v>3.0921779541287755</v>
      </c>
      <c r="HH96">
        <f t="shared" si="176"/>
        <v>3.2201642815235338</v>
      </c>
      <c r="HI96">
        <f t="shared" si="176"/>
        <v>3.0129819946358811</v>
      </c>
      <c r="HJ96">
        <f t="shared" si="176"/>
        <v>3.336129793638134</v>
      </c>
      <c r="HK96">
        <f t="shared" si="176"/>
        <v>3.4726014024071405</v>
      </c>
      <c r="HL96">
        <f t="shared" si="176"/>
        <v>2.9938901115438386</v>
      </c>
      <c r="HM96">
        <f t="shared" si="176"/>
        <v>3.6967542520432715</v>
      </c>
      <c r="HN96">
        <f t="shared" si="176"/>
        <v>3.5602826432742694</v>
      </c>
      <c r="HO96">
        <f t="shared" si="176"/>
        <v>3.6210938264563062</v>
      </c>
      <c r="HP96">
        <f t="shared" si="176"/>
        <v>3.3955267632578008</v>
      </c>
      <c r="HQ96">
        <f t="shared" si="176"/>
        <v>3.5030069939981567</v>
      </c>
      <c r="HR96">
        <f t="shared" si="176"/>
        <v>3.6727126214829249</v>
      </c>
      <c r="HS96">
        <f t="shared" si="176"/>
        <v>3.6210938264563111</v>
      </c>
      <c r="HT96">
        <f t="shared" si="176"/>
        <v>3.6656415536710654</v>
      </c>
      <c r="HU96">
        <f t="shared" si="176"/>
        <v>4.0389939341375616</v>
      </c>
      <c r="HV96">
        <f t="shared" si="176"/>
        <v>3.7943349878470189</v>
      </c>
      <c r="HW96">
        <f t="shared" si="176"/>
        <v>3.8827233354953372</v>
      </c>
      <c r="HX96">
        <f t="shared" si="176"/>
        <v>4.0375797205751871</v>
      </c>
      <c r="HY96">
        <f t="shared" si="176"/>
        <v>3.8402969286241428</v>
      </c>
      <c r="HZ96">
        <f t="shared" si="176"/>
        <v>3.9803040712990745</v>
      </c>
      <c r="IA96">
        <f t="shared" si="176"/>
        <v>3.692511611356152</v>
      </c>
      <c r="IB96">
        <f t="shared" si="176"/>
        <v>3.8798949083705825</v>
      </c>
      <c r="IC96">
        <f t="shared" si="176"/>
        <v>4.3642630534833744</v>
      </c>
      <c r="ID96">
        <f t="shared" si="176"/>
        <v>3.7837283861292201</v>
      </c>
      <c r="IE96">
        <f t="shared" si="176"/>
        <v>3.4089617921003441</v>
      </c>
      <c r="IF96">
        <f t="shared" si="176"/>
        <v>3.9774756441743251</v>
      </c>
      <c r="IG96">
        <f t="shared" si="176"/>
        <v>3.6020019433642689</v>
      </c>
      <c r="IH96">
        <f t="shared" si="176"/>
        <v>3.1890515831513278</v>
      </c>
      <c r="II96">
        <f t="shared" si="176"/>
        <v>3.1480393898425132</v>
      </c>
      <c r="IJ96">
        <f t="shared" si="176"/>
        <v>3.1218764389386067</v>
      </c>
      <c r="IK96">
        <f t="shared" si="176"/>
        <v>3.3502719292618619</v>
      </c>
      <c r="IL96">
        <f t="shared" si="176"/>
        <v>3.1897586899325177</v>
      </c>
      <c r="IM96">
        <f t="shared" si="176"/>
        <v>3.1657170593721711</v>
      </c>
      <c r="IN96">
        <f t="shared" si="176"/>
        <v>3.336129793638134</v>
      </c>
      <c r="IO96">
        <f t="shared" si="176"/>
        <v>2.8432763671511081</v>
      </c>
      <c r="IP96">
        <f t="shared" si="176"/>
        <v>2.9069159774578996</v>
      </c>
      <c r="IQ96">
        <f t="shared" si="176"/>
        <v>2.8814601333351786</v>
      </c>
      <c r="IR96">
        <f t="shared" si="176"/>
        <v>2.9019662299895952</v>
      </c>
      <c r="IS96">
        <f t="shared" si="176"/>
        <v>2.9394428893924855</v>
      </c>
      <c r="IT96">
        <f t="shared" si="176"/>
        <v>2.9677271606399418</v>
      </c>
      <c r="IU96">
        <f t="shared" si="176"/>
        <v>3.1494536034048832</v>
      </c>
      <c r="IV96">
        <f t="shared" si="176"/>
        <v>2.8029712806234732</v>
      </c>
      <c r="IW96">
        <f t="shared" si="176"/>
        <v>3.0900566337852107</v>
      </c>
      <c r="IX96">
        <f t="shared" si="176"/>
        <v>2.8849956672411126</v>
      </c>
      <c r="IY96">
        <f t="shared" si="176"/>
        <v>3.0695505371307985</v>
      </c>
      <c r="IZ96">
        <f t="shared" si="176"/>
        <v>3.2548125138016846</v>
      </c>
      <c r="JA96">
        <f t="shared" si="155"/>
        <v>2.6035671683288695</v>
      </c>
      <c r="JB96">
        <f t="shared" si="155"/>
        <v>2.48760165621428</v>
      </c>
      <c r="JC96">
        <f t="shared" si="155"/>
        <v>2.7739799025948271</v>
      </c>
      <c r="JD96">
        <f t="shared" si="152"/>
        <v>2.4890158697766545</v>
      </c>
      <c r="JE96">
        <f t="shared" si="171"/>
        <v>2.6664996718544711</v>
      </c>
      <c r="JF96">
        <f t="shared" si="171"/>
        <v>2.7174113600999044</v>
      </c>
      <c r="JG96">
        <f t="shared" si="171"/>
        <v>2.1694036046803311</v>
      </c>
      <c r="JH96">
        <f t="shared" si="171"/>
        <v>2.8814601333351786</v>
      </c>
      <c r="JI96">
        <f t="shared" si="171"/>
        <v>2.9648987335151924</v>
      </c>
      <c r="JJ96">
        <f t="shared" si="171"/>
        <v>2.4748737341529163</v>
      </c>
      <c r="JK96">
        <f t="shared" si="171"/>
        <v>2.5173001410241107</v>
      </c>
      <c r="JL96">
        <f t="shared" si="171"/>
        <v>2.4112341238461297</v>
      </c>
      <c r="JM96">
        <f t="shared" si="171"/>
        <v>2.1644538572120218</v>
      </c>
      <c r="JN96">
        <f t="shared" si="171"/>
        <v>2.6551859633554931</v>
      </c>
      <c r="JO96">
        <f t="shared" si="171"/>
        <v>2.4105270170649398</v>
      </c>
      <c r="JP96">
        <f t="shared" si="171"/>
        <v>2.5370991308973383</v>
      </c>
      <c r="JQ96">
        <f t="shared" si="171"/>
        <v>2.2443569234861065</v>
      </c>
      <c r="JR96">
        <f t="shared" si="171"/>
        <v>2.2662772337028887</v>
      </c>
      <c r="JS96">
        <f t="shared" si="171"/>
        <v>2.2429427099237267</v>
      </c>
      <c r="JT96">
        <f t="shared" si="171"/>
        <v>2.1906168081159234</v>
      </c>
      <c r="JU96">
        <f t="shared" si="171"/>
        <v>2.5745757903002184</v>
      </c>
      <c r="JV96">
        <f t="shared" si="171"/>
        <v>2.4777021612776662</v>
      </c>
      <c r="JW96">
        <f t="shared" si="171"/>
        <v>2.4819448019647803</v>
      </c>
      <c r="JX96">
        <f t="shared" si="171"/>
        <v>2.2917330778256053</v>
      </c>
      <c r="JY96">
        <f t="shared" si="171"/>
        <v>2.1793030996169449</v>
      </c>
      <c r="JZ96">
        <f t="shared" si="171"/>
        <v>2.0661660146270897</v>
      </c>
      <c r="KA96">
        <f t="shared" si="171"/>
        <v>2.3638579695066255</v>
      </c>
      <c r="KB96">
        <f t="shared" si="171"/>
        <v>2.6099311293595484</v>
      </c>
      <c r="KC96">
        <f t="shared" si="171"/>
        <v>2.4911371901202042</v>
      </c>
      <c r="KD96">
        <f t="shared" si="171"/>
        <v>2.1255629842467672</v>
      </c>
      <c r="KE96">
        <f t="shared" si="171"/>
        <v>2.3857782797234077</v>
      </c>
      <c r="KF96">
        <f t="shared" si="171"/>
        <v>2.1446548673388044</v>
      </c>
      <c r="KG96">
        <f t="shared" si="171"/>
        <v>2.1446548673387946</v>
      </c>
      <c r="KH96">
        <f t="shared" si="171"/>
        <v>2.2853691167949211</v>
      </c>
      <c r="KI96">
        <f t="shared" si="171"/>
        <v>2.4593173849668184</v>
      </c>
      <c r="KJ96">
        <f t="shared" si="171"/>
        <v>2.6382154006070149</v>
      </c>
      <c r="KK96">
        <f t="shared" si="171"/>
        <v>2.5116432867746168</v>
      </c>
      <c r="KL96">
        <f t="shared" si="171"/>
        <v>2.4331544340629119</v>
      </c>
      <c r="KM96">
        <f t="shared" si="171"/>
        <v>2.1637467504308372</v>
      </c>
      <c r="KN96">
        <f t="shared" si="171"/>
        <v>2.4041630560342604</v>
      </c>
      <c r="KO96">
        <f t="shared" si="171"/>
        <v>2.0633375875023501</v>
      </c>
      <c r="KP96">
        <f t="shared" si="171"/>
        <v>2.4444681425618953</v>
      </c>
      <c r="KQ96">
        <f t="shared" si="171"/>
        <v>2.3313310575720503</v>
      </c>
      <c r="KR96">
        <f t="shared" si="171"/>
        <v>2.2811264761078065</v>
      </c>
      <c r="KS96">
        <f t="shared" si="171"/>
        <v>2.2245579336128789</v>
      </c>
      <c r="KT96">
        <f t="shared" si="171"/>
        <v>2.0428314908479379</v>
      </c>
      <c r="KU96">
        <f t="shared" si="171"/>
        <v>2.5576052275517407</v>
      </c>
      <c r="KV96">
        <f t="shared" si="171"/>
        <v>2.2493066709544109</v>
      </c>
      <c r="KW96">
        <f t="shared" si="171"/>
        <v>2.3829498525986637</v>
      </c>
      <c r="KX96">
        <f t="shared" si="171"/>
        <v>2.6877128752900736</v>
      </c>
      <c r="KY96">
        <f t="shared" si="171"/>
        <v>2.323552882978996</v>
      </c>
      <c r="KZ96">
        <f t="shared" si="171"/>
        <v>2.614173770046663</v>
      </c>
      <c r="LA96">
        <f t="shared" si="171"/>
        <v>2.4501249968113896</v>
      </c>
      <c r="LB96">
        <f t="shared" si="171"/>
        <v>2.1870812742099939</v>
      </c>
      <c r="LC96">
        <f t="shared" si="171"/>
        <v>2.5130575003369864</v>
      </c>
      <c r="LD96">
        <f t="shared" si="171"/>
        <v>3.0617723625377495</v>
      </c>
      <c r="LE96">
        <f t="shared" si="171"/>
        <v>2.4133554441896896</v>
      </c>
      <c r="LF96">
        <f t="shared" si="171"/>
        <v>2.9903545776379139</v>
      </c>
      <c r="LG96">
        <f t="shared" si="171"/>
        <v>3.2194571747423537</v>
      </c>
      <c r="LH96">
        <f t="shared" si="171"/>
        <v>3.1296546135316605</v>
      </c>
      <c r="LI96">
        <f t="shared" si="171"/>
        <v>2.7718585822512725</v>
      </c>
      <c r="LJ96">
        <f t="shared" si="171"/>
        <v>2.9408571029548556</v>
      </c>
      <c r="LK96">
        <f t="shared" si="171"/>
        <v>3.0794500320674172</v>
      </c>
      <c r="LL96">
        <f t="shared" si="171"/>
        <v>2.5809397513309023</v>
      </c>
      <c r="LM96">
        <f t="shared" si="171"/>
        <v>3.1445038559365734</v>
      </c>
      <c r="LN96">
        <f t="shared" si="171"/>
        <v>2.5314422766478439</v>
      </c>
      <c r="LO96">
        <f t="shared" si="171"/>
        <v>2.6792275939158294</v>
      </c>
      <c r="LP96">
        <f t="shared" ref="LP96:OA97" si="177">STDEV(LP21,LP45)</f>
        <v>3.2611764748323582</v>
      </c>
      <c r="LQ96">
        <f t="shared" si="177"/>
        <v>3.1027845558465743</v>
      </c>
      <c r="LR96">
        <f t="shared" si="177"/>
        <v>3.0242957031348694</v>
      </c>
      <c r="LS96">
        <f t="shared" si="177"/>
        <v>2.6884199820712533</v>
      </c>
      <c r="LT96">
        <f t="shared" si="177"/>
        <v>3.3608785309796656</v>
      </c>
      <c r="LU96">
        <f t="shared" si="177"/>
        <v>3.1331901474375905</v>
      </c>
      <c r="LV96">
        <f t="shared" si="177"/>
        <v>2.9627774131716325</v>
      </c>
      <c r="LW96">
        <f t="shared" si="177"/>
        <v>3.5786674195851167</v>
      </c>
      <c r="LX96">
        <f t="shared" si="177"/>
        <v>2.7654946212205935</v>
      </c>
      <c r="LY96">
        <f t="shared" si="177"/>
        <v>3.312088163077787</v>
      </c>
      <c r="LZ96">
        <f t="shared" si="177"/>
        <v>3.5086638482476511</v>
      </c>
      <c r="MA96">
        <f t="shared" si="177"/>
        <v>3.1848089424642083</v>
      </c>
      <c r="MB96">
        <f t="shared" si="177"/>
        <v>3.0292454506031739</v>
      </c>
      <c r="MC96">
        <f t="shared" si="177"/>
        <v>3.1869302628077731</v>
      </c>
      <c r="MD96">
        <f t="shared" si="177"/>
        <v>3.0907637405663957</v>
      </c>
      <c r="ME96">
        <f t="shared" si="177"/>
        <v>3.1826876221206537</v>
      </c>
      <c r="MF96">
        <f t="shared" si="177"/>
        <v>2.9578276657033231</v>
      </c>
      <c r="MG96">
        <f t="shared" si="177"/>
        <v>3.316330803764906</v>
      </c>
      <c r="MH96">
        <f t="shared" si="177"/>
        <v>3.3891628022271267</v>
      </c>
      <c r="MI96">
        <f t="shared" si="177"/>
        <v>3.4273465684112017</v>
      </c>
      <c r="MJ96">
        <f t="shared" si="177"/>
        <v>3.5390694398386673</v>
      </c>
      <c r="MK96">
        <f t="shared" si="177"/>
        <v>3.2406703781779465</v>
      </c>
      <c r="ML96">
        <f t="shared" si="177"/>
        <v>3.824033472656855</v>
      </c>
      <c r="MM96">
        <f t="shared" si="177"/>
        <v>3.813426870939046</v>
      </c>
      <c r="MN96">
        <f t="shared" si="177"/>
        <v>3.6210938264563062</v>
      </c>
      <c r="MO96">
        <f t="shared" si="177"/>
        <v>3.616144078988007</v>
      </c>
      <c r="MP96">
        <f t="shared" si="177"/>
        <v>3.8311045404687141</v>
      </c>
      <c r="MQ96">
        <f t="shared" si="177"/>
        <v>3.9661619356753466</v>
      </c>
      <c r="MR96">
        <f t="shared" si="177"/>
        <v>3.7893852403787092</v>
      </c>
      <c r="MS96">
        <f t="shared" si="177"/>
        <v>3.9399989847714396</v>
      </c>
      <c r="MT96">
        <f t="shared" si="177"/>
        <v>4.2638538905548824</v>
      </c>
      <c r="MU96">
        <f t="shared" si="177"/>
        <v>3.4952288194051029</v>
      </c>
      <c r="MV96">
        <f t="shared" si="177"/>
        <v>3.5645252839613839</v>
      </c>
      <c r="MW96">
        <f t="shared" si="177"/>
        <v>3.731402484321412</v>
      </c>
      <c r="MX96">
        <f t="shared" si="177"/>
        <v>3.7752431047549764</v>
      </c>
      <c r="MY96">
        <f t="shared" si="177"/>
        <v>3.5843242738346066</v>
      </c>
      <c r="MZ96">
        <f t="shared" si="177"/>
        <v>4.2666823176796322</v>
      </c>
      <c r="NA96">
        <f t="shared" si="177"/>
        <v>3.7229172029471731</v>
      </c>
      <c r="NB96">
        <f t="shared" si="177"/>
        <v>3.629579107830545</v>
      </c>
      <c r="NC96">
        <f t="shared" si="177"/>
        <v>3.8501964235607513</v>
      </c>
      <c r="ND96">
        <f t="shared" si="177"/>
        <v>3.6288720010493605</v>
      </c>
      <c r="NE96">
        <f t="shared" si="177"/>
        <v>3.9718187899248405</v>
      </c>
      <c r="NF96">
        <f t="shared" si="177"/>
        <v>4.3260792872992937</v>
      </c>
      <c r="NG96">
        <f t="shared" si="177"/>
        <v>4.0828345545711215</v>
      </c>
      <c r="NH96">
        <f t="shared" si="177"/>
        <v>3.7215029893848035</v>
      </c>
      <c r="NI96">
        <f t="shared" si="177"/>
        <v>4.1917289988738569</v>
      </c>
      <c r="NJ96">
        <f t="shared" si="177"/>
        <v>4.018487837483149</v>
      </c>
      <c r="NK96">
        <f t="shared" si="177"/>
        <v>4.5742737674957814</v>
      </c>
      <c r="NL96">
        <f t="shared" si="177"/>
        <v>4.0863700884770608</v>
      </c>
      <c r="NM96">
        <f t="shared" si="177"/>
        <v>4.6096291065551069</v>
      </c>
      <c r="NN96">
        <f t="shared" si="177"/>
        <v>4.2058711344975848</v>
      </c>
      <c r="NO96">
        <f t="shared" si="177"/>
        <v>4.2787031329598006</v>
      </c>
      <c r="NP96">
        <f t="shared" si="177"/>
        <v>4.3755767619823578</v>
      </c>
      <c r="NQ96">
        <f t="shared" si="177"/>
        <v>4.470329070661351</v>
      </c>
      <c r="NR96">
        <f t="shared" si="177"/>
        <v>4.288602627896414</v>
      </c>
      <c r="NS96">
        <f t="shared" si="177"/>
        <v>4.2624396769925079</v>
      </c>
      <c r="NT96">
        <f t="shared" si="177"/>
        <v>4.3197153262686152</v>
      </c>
      <c r="NU96">
        <f t="shared" si="177"/>
        <v>4.6082148929927325</v>
      </c>
      <c r="NV96">
        <f t="shared" si="177"/>
        <v>4.6492270863015523</v>
      </c>
      <c r="NW96">
        <f t="shared" si="177"/>
        <v>4.5382113216552664</v>
      </c>
      <c r="NX96">
        <f t="shared" si="177"/>
        <v>4.4441661197574538</v>
      </c>
      <c r="NY96">
        <f t="shared" si="177"/>
        <v>4.559424525090864</v>
      </c>
      <c r="NZ96">
        <f t="shared" si="177"/>
        <v>4.7079169491400394</v>
      </c>
      <c r="OA96">
        <f t="shared" si="177"/>
        <v>5.0282363210175376</v>
      </c>
      <c r="OB96">
        <f t="shared" si="167"/>
        <v>5.103189639823313</v>
      </c>
      <c r="OC96">
        <f t="shared" si="167"/>
        <v>4.4250742366654112</v>
      </c>
      <c r="OD96">
        <f t="shared" si="167"/>
        <v>5.0890475041995797</v>
      </c>
      <c r="OE96">
        <f t="shared" si="165"/>
        <v>4.5162910114384847</v>
      </c>
      <c r="OF96">
        <f t="shared" si="165"/>
        <v>5.0508637380155097</v>
      </c>
      <c r="OG96">
        <f t="shared" si="165"/>
        <v>4.9271200513078606</v>
      </c>
      <c r="OH96">
        <f t="shared" si="165"/>
        <v>4.6265996693035802</v>
      </c>
      <c r="OI96">
        <f t="shared" si="165"/>
        <v>5.012679971831429</v>
      </c>
      <c r="OJ96">
        <f t="shared" si="174"/>
        <v>5.0126799718314343</v>
      </c>
      <c r="OK96">
        <f t="shared" si="174"/>
        <v>5.2552175977784223</v>
      </c>
      <c r="OL96">
        <f t="shared" si="174"/>
        <v>4.8988357800604048</v>
      </c>
      <c r="OM96">
        <f t="shared" si="174"/>
        <v>5.5019978644125302</v>
      </c>
      <c r="ON96">
        <f t="shared" si="174"/>
        <v>5.2714810537457106</v>
      </c>
      <c r="OO96">
        <f t="shared" si="174"/>
        <v>5.2021845891894296</v>
      </c>
      <c r="OP96">
        <f t="shared" si="174"/>
        <v>5.1604652890994203</v>
      </c>
      <c r="OQ96">
        <f t="shared" si="174"/>
        <v>5.3195643148663994</v>
      </c>
      <c r="OR96">
        <f t="shared" si="174"/>
        <v>5.5408887373777898</v>
      </c>
      <c r="OS96">
        <f t="shared" si="174"/>
        <v>5.5670516882816869</v>
      </c>
      <c r="OT96">
        <f t="shared" si="174"/>
        <v>5.3761328573613216</v>
      </c>
      <c r="OU96">
        <f t="shared" si="174"/>
        <v>5.4609856711037059</v>
      </c>
      <c r="OV96">
        <f t="shared" si="174"/>
        <v>5.7982756057296863</v>
      </c>
      <c r="OW96">
        <f t="shared" si="174"/>
        <v>5.7883761107930836</v>
      </c>
      <c r="OX96">
        <f t="shared" si="174"/>
        <v>5.7572634124208673</v>
      </c>
      <c r="OY96">
        <f t="shared" si="174"/>
        <v>5.6533187155864457</v>
      </c>
      <c r="OZ96">
        <f t="shared" si="174"/>
        <v>5.3655262556435286</v>
      </c>
      <c r="PA96">
        <f t="shared" si="174"/>
        <v>6.1249589386378789</v>
      </c>
      <c r="PB96">
        <f t="shared" si="174"/>
        <v>5.9022203025641131</v>
      </c>
      <c r="PC96">
        <f t="shared" si="174"/>
        <v>5.9559604179342864</v>
      </c>
      <c r="PD96">
        <f t="shared" si="174"/>
        <v>6.6008418023764746</v>
      </c>
      <c r="PE96">
        <f t="shared" si="174"/>
        <v>6.2069833252555133</v>
      </c>
      <c r="PF96">
        <f t="shared" si="174"/>
        <v>6.3724463120531656</v>
      </c>
      <c r="PG96">
        <f t="shared" si="174"/>
        <v>6.0521269401756586</v>
      </c>
      <c r="PH96">
        <f t="shared" si="174"/>
        <v>6.2755726830305729</v>
      </c>
      <c r="PI96">
        <f t="shared" si="174"/>
        <v>6.15182899632297</v>
      </c>
      <c r="PJ96">
        <f t="shared" si="174"/>
        <v>6.4191153596114825</v>
      </c>
    </row>
    <row r="97" spans="2:426" x14ac:dyDescent="0.25">
      <c r="C97" t="s">
        <v>196</v>
      </c>
      <c r="E97">
        <f t="shared" si="139"/>
        <v>6.0811183182042115E-2</v>
      </c>
      <c r="F97">
        <f t="shared" si="175"/>
        <v>0.18172644276494249</v>
      </c>
      <c r="G97">
        <f t="shared" si="175"/>
        <v>0.22485995641732182</v>
      </c>
      <c r="H97">
        <f t="shared" si="175"/>
        <v>0.26940768363207351</v>
      </c>
      <c r="I97">
        <f t="shared" si="175"/>
        <v>0.27718585822512493</v>
      </c>
      <c r="J97">
        <f t="shared" si="175"/>
        <v>0.33799704140716957</v>
      </c>
      <c r="K97">
        <f t="shared" si="175"/>
        <v>0.29062088706767075</v>
      </c>
      <c r="L97">
        <f t="shared" si="175"/>
        <v>0.24112341238461216</v>
      </c>
      <c r="M97">
        <f t="shared" si="175"/>
        <v>0.2269812767608817</v>
      </c>
      <c r="N97">
        <f t="shared" si="175"/>
        <v>0.17465537495307593</v>
      </c>
      <c r="O97">
        <f t="shared" si="175"/>
        <v>0.10253048327204767</v>
      </c>
      <c r="P97">
        <f t="shared" si="175"/>
        <v>0.19728279195104556</v>
      </c>
      <c r="Q97">
        <f t="shared" si="175"/>
        <v>8.7681240867131111E-2</v>
      </c>
      <c r="R97">
        <f t="shared" si="175"/>
        <v>1.555634918610296E-2</v>
      </c>
      <c r="S97">
        <f t="shared" si="175"/>
        <v>3.535533905932662E-2</v>
      </c>
      <c r="T97">
        <f t="shared" si="175"/>
        <v>5.727564927611125E-2</v>
      </c>
      <c r="U97">
        <f t="shared" si="175"/>
        <v>1.6970562748476529E-2</v>
      </c>
      <c r="V97">
        <f t="shared" si="175"/>
        <v>5.7275649276111486E-2</v>
      </c>
      <c r="W97">
        <f t="shared" si="175"/>
        <v>1.9091883092037507E-2</v>
      </c>
      <c r="X97">
        <f t="shared" si="175"/>
        <v>7.5660425586961455E-2</v>
      </c>
      <c r="Y97">
        <f t="shared" si="175"/>
        <v>9.333809511662515E-2</v>
      </c>
      <c r="Z97">
        <f t="shared" si="175"/>
        <v>9.1923881554251699E-2</v>
      </c>
      <c r="AA97">
        <f t="shared" si="175"/>
        <v>0.12940054095713927</v>
      </c>
      <c r="AB97">
        <f t="shared" si="175"/>
        <v>0.14919953083036303</v>
      </c>
      <c r="AC97">
        <f t="shared" si="175"/>
        <v>9.1216774773065515E-2</v>
      </c>
      <c r="AD97">
        <f t="shared" si="175"/>
        <v>0.1103086578651031</v>
      </c>
      <c r="AE97">
        <f t="shared" si="175"/>
        <v>0.18526197667087579</v>
      </c>
      <c r="AF97">
        <f t="shared" si="175"/>
        <v>7.2831998462215469E-2</v>
      </c>
      <c r="AG97">
        <f t="shared" si="175"/>
        <v>0.16687720036002568</v>
      </c>
      <c r="AH97">
        <f t="shared" si="175"/>
        <v>0.20435385976291326</v>
      </c>
      <c r="AI97">
        <f t="shared" si="175"/>
        <v>0.18667619023324933</v>
      </c>
      <c r="AJ97">
        <f t="shared" si="175"/>
        <v>0.18596908345206317</v>
      </c>
      <c r="AK97">
        <f t="shared" si="175"/>
        <v>0.18596908345206192</v>
      </c>
      <c r="AL97">
        <f t="shared" si="175"/>
        <v>0.14919953083036172</v>
      </c>
      <c r="AM97">
        <f t="shared" si="175"/>
        <v>0.20506096654409939</v>
      </c>
      <c r="AN97">
        <f t="shared" si="175"/>
        <v>0.18596908345206317</v>
      </c>
      <c r="AO97">
        <f t="shared" si="175"/>
        <v>0.31749094475275974</v>
      </c>
      <c r="AP97">
        <f t="shared" si="175"/>
        <v>0.242537625946987</v>
      </c>
      <c r="AQ97">
        <f t="shared" si="175"/>
        <v>0.27930717856868725</v>
      </c>
      <c r="AR97">
        <f t="shared" si="175"/>
        <v>0.24183051916580087</v>
      </c>
      <c r="AS97">
        <f t="shared" si="175"/>
        <v>0.20506096654409939</v>
      </c>
      <c r="AT97">
        <f t="shared" si="175"/>
        <v>0.24183051916579967</v>
      </c>
      <c r="AU97">
        <f t="shared" si="175"/>
        <v>0.1859690834520619</v>
      </c>
      <c r="AV97">
        <f t="shared" si="175"/>
        <v>0.26092240225783714</v>
      </c>
      <c r="AW97">
        <f t="shared" si="175"/>
        <v>0.14849242404917554</v>
      </c>
      <c r="AX97">
        <f t="shared" si="175"/>
        <v>0.2234457428549495</v>
      </c>
      <c r="AY97">
        <f t="shared" si="175"/>
        <v>0.24253762594698705</v>
      </c>
      <c r="AZ97">
        <f t="shared" si="175"/>
        <v>0.26162950903902327</v>
      </c>
      <c r="BA97">
        <f t="shared" si="175"/>
        <v>0.26092240225783714</v>
      </c>
      <c r="BB97">
        <f t="shared" si="175"/>
        <v>0.26162950903902327</v>
      </c>
      <c r="BC97">
        <f t="shared" si="175"/>
        <v>0.2623366158202094</v>
      </c>
      <c r="BD97">
        <f t="shared" si="175"/>
        <v>0.14990663761154913</v>
      </c>
      <c r="BE97">
        <f t="shared" si="175"/>
        <v>0.28072139213105957</v>
      </c>
      <c r="BF97">
        <f t="shared" si="175"/>
        <v>0.18738329701443543</v>
      </c>
      <c r="BG97">
        <f t="shared" si="175"/>
        <v>0.24253762594698575</v>
      </c>
      <c r="BH97">
        <f t="shared" si="175"/>
        <v>0.22485995641732309</v>
      </c>
      <c r="BI97">
        <f t="shared" si="175"/>
        <v>0.22485995641732315</v>
      </c>
      <c r="BJ97">
        <f t="shared" si="175"/>
        <v>0.22556706319850922</v>
      </c>
      <c r="BK97">
        <f t="shared" si="175"/>
        <v>0.18738329701443551</v>
      </c>
      <c r="BL97">
        <f t="shared" si="175"/>
        <v>0.15061374439273534</v>
      </c>
      <c r="BM97">
        <f t="shared" si="175"/>
        <v>0.26304372260139691</v>
      </c>
      <c r="BN97">
        <f t="shared" si="175"/>
        <v>0.24465894629054674</v>
      </c>
      <c r="BO97">
        <f t="shared" si="175"/>
        <v>0.20859650045003147</v>
      </c>
      <c r="BP97">
        <f t="shared" si="175"/>
        <v>9.6166522241372371E-2</v>
      </c>
      <c r="BQ97">
        <f t="shared" si="175"/>
        <v>0.30052038200428322</v>
      </c>
      <c r="BR97">
        <f t="shared" si="173"/>
        <v>0.28142849891224692</v>
      </c>
      <c r="BS97">
        <f t="shared" si="173"/>
        <v>0.20859650045003275</v>
      </c>
      <c r="BT97">
        <f t="shared" si="173"/>
        <v>0.17111984104714636</v>
      </c>
      <c r="BU97">
        <f t="shared" si="173"/>
        <v>0.17111984104714523</v>
      </c>
      <c r="BV97">
        <f t="shared" si="173"/>
        <v>0.30122748878547062</v>
      </c>
      <c r="BW97">
        <f t="shared" si="173"/>
        <v>0.22627416997969674</v>
      </c>
      <c r="BX97">
        <f t="shared" si="173"/>
        <v>0.28213560569343321</v>
      </c>
      <c r="BY97">
        <f t="shared" si="173"/>
        <v>0.28142849891224692</v>
      </c>
      <c r="BZ97">
        <f t="shared" si="173"/>
        <v>0.31819805153394709</v>
      </c>
      <c r="CA97">
        <f t="shared" si="173"/>
        <v>0.26375082938258426</v>
      </c>
      <c r="CB97">
        <f t="shared" si="173"/>
        <v>0.39315137033972103</v>
      </c>
      <c r="CC97">
        <f t="shared" si="173"/>
        <v>0.4115361466505712</v>
      </c>
      <c r="CD97">
        <f t="shared" si="173"/>
        <v>0.44901280605345878</v>
      </c>
      <c r="CE97">
        <f t="shared" si="173"/>
        <v>0.33728993462598472</v>
      </c>
      <c r="CF97">
        <f t="shared" si="173"/>
        <v>0.42992092296142231</v>
      </c>
      <c r="CG97">
        <f t="shared" si="173"/>
        <v>0.44901280605345878</v>
      </c>
      <c r="CH97">
        <f t="shared" si="173"/>
        <v>0.44901280605345889</v>
      </c>
      <c r="CI97">
        <f t="shared" si="173"/>
        <v>0.44830569927227271</v>
      </c>
      <c r="CJ97">
        <f t="shared" si="173"/>
        <v>0.57912045379178423</v>
      </c>
      <c r="CK97">
        <f t="shared" si="173"/>
        <v>0.70993520831129464</v>
      </c>
      <c r="CL97">
        <f t="shared" si="173"/>
        <v>0.56002857069974676</v>
      </c>
      <c r="CM97">
        <f t="shared" si="173"/>
        <v>0.8018590898655451</v>
      </c>
      <c r="CN97">
        <f t="shared" si="173"/>
        <v>0.87610530189013291</v>
      </c>
      <c r="CO97">
        <f t="shared" si="173"/>
        <v>0.95176572747709454</v>
      </c>
      <c r="CP97">
        <f t="shared" si="173"/>
        <v>1.1914749262993343</v>
      </c>
      <c r="CQ97">
        <f t="shared" si="173"/>
        <v>1.3229967876000304</v>
      </c>
      <c r="CR97">
        <f t="shared" si="173"/>
        <v>1.3972429996246187</v>
      </c>
      <c r="CS97">
        <f t="shared" si="173"/>
        <v>1.6935207409417823</v>
      </c>
      <c r="CT97">
        <f t="shared" si="173"/>
        <v>1.7698882733099288</v>
      </c>
      <c r="CU97">
        <f t="shared" si="173"/>
        <v>2.0491954518786146</v>
      </c>
      <c r="CV97">
        <f t="shared" si="173"/>
        <v>2.3645650762878159</v>
      </c>
      <c r="CW97">
        <f t="shared" si="173"/>
        <v>2.6049813818912431</v>
      </c>
      <c r="CX97">
        <f t="shared" si="173"/>
        <v>2.737917456754313</v>
      </c>
      <c r="CY97">
        <f t="shared" si="173"/>
        <v>3.2929962799857528</v>
      </c>
      <c r="CZ97">
        <f t="shared" si="173"/>
        <v>3.8127197641578654</v>
      </c>
      <c r="DA97">
        <f t="shared" si="173"/>
        <v>4.029801545982135</v>
      </c>
      <c r="DB97">
        <f t="shared" si="173"/>
        <v>4.4073965671357529</v>
      </c>
      <c r="DC97">
        <f t="shared" si="173"/>
        <v>4.8832794308742979</v>
      </c>
      <c r="DD97">
        <f t="shared" si="173"/>
        <v>5.500583650850154</v>
      </c>
      <c r="DE97">
        <f t="shared" si="173"/>
        <v>5.7452425971407015</v>
      </c>
      <c r="DF97">
        <f t="shared" si="173"/>
        <v>6.3795173798650326</v>
      </c>
      <c r="DG97">
        <f t="shared" si="173"/>
        <v>7.003892667652754</v>
      </c>
      <c r="DH97">
        <f t="shared" si="173"/>
        <v>7.6424100910642085</v>
      </c>
      <c r="DI97">
        <f t="shared" si="173"/>
        <v>7.9839426663773096</v>
      </c>
      <c r="DJ97">
        <f t="shared" si="173"/>
        <v>8.4251772978377168</v>
      </c>
      <c r="DK97">
        <f t="shared" si="173"/>
        <v>8.986620082099833</v>
      </c>
      <c r="DL97">
        <f t="shared" si="173"/>
        <v>9.5332136239570335</v>
      </c>
      <c r="DM97">
        <f t="shared" si="173"/>
        <v>9.2341074555151241</v>
      </c>
      <c r="DN97">
        <f t="shared" si="173"/>
        <v>9.6131166902311147</v>
      </c>
      <c r="DO97">
        <f t="shared" si="173"/>
        <v>9.8796959467384422</v>
      </c>
      <c r="DP97">
        <f t="shared" si="173"/>
        <v>9.9058588976423483</v>
      </c>
      <c r="DQ97">
        <f t="shared" si="173"/>
        <v>10.976418564358774</v>
      </c>
      <c r="DR97">
        <f t="shared" si="173"/>
        <v>11.137638910469315</v>
      </c>
      <c r="DS97">
        <f t="shared" si="173"/>
        <v>11.692717733700754</v>
      </c>
      <c r="DT97">
        <f t="shared" si="173"/>
        <v>12.376489991108141</v>
      </c>
      <c r="DU97">
        <f t="shared" si="173"/>
        <v>12.481141794723751</v>
      </c>
      <c r="DV97">
        <f t="shared" si="173"/>
        <v>13.19249121659742</v>
      </c>
      <c r="DW97">
        <f t="shared" si="173"/>
        <v>13.576450198781716</v>
      </c>
      <c r="DX97">
        <f t="shared" si="173"/>
        <v>13.759590855109032</v>
      </c>
      <c r="DY97">
        <f t="shared" si="173"/>
        <v>14.146378264418074</v>
      </c>
      <c r="DZ97">
        <f t="shared" si="173"/>
        <v>14.750247455551381</v>
      </c>
      <c r="EA97">
        <f t="shared" si="173"/>
        <v>14.70782104868019</v>
      </c>
      <c r="EB97">
        <f t="shared" si="173"/>
        <v>14.841464230324451</v>
      </c>
      <c r="EC97">
        <f t="shared" ref="EC97:GN97" si="178">STDEV(EC22,EC46)</f>
        <v>14.898739879600557</v>
      </c>
      <c r="ED97">
        <f t="shared" si="178"/>
        <v>15.286234395690789</v>
      </c>
      <c r="EE97">
        <f t="shared" si="178"/>
        <v>15.053596264680415</v>
      </c>
      <c r="EF97">
        <f t="shared" si="178"/>
        <v>15.342095831404526</v>
      </c>
      <c r="EG97">
        <f t="shared" si="178"/>
        <v>15.625645650660326</v>
      </c>
      <c r="EH97">
        <f t="shared" si="178"/>
        <v>15.436141033302333</v>
      </c>
      <c r="EI97">
        <f t="shared" si="178"/>
        <v>15.404321228148941</v>
      </c>
      <c r="EJ97">
        <f t="shared" si="178"/>
        <v>15.849091393515277</v>
      </c>
      <c r="EK97">
        <f t="shared" si="178"/>
        <v>15.677264445686951</v>
      </c>
      <c r="EL97">
        <f t="shared" si="178"/>
        <v>16.450132157523839</v>
      </c>
      <c r="EM97">
        <f t="shared" si="178"/>
        <v>16.383664120092309</v>
      </c>
      <c r="EN97">
        <f t="shared" si="178"/>
        <v>16.270527035102461</v>
      </c>
      <c r="EO97">
        <f t="shared" si="178"/>
        <v>16.242242763855003</v>
      </c>
      <c r="EP97">
        <f t="shared" si="178"/>
        <v>16.781765237900334</v>
      </c>
      <c r="EQ97">
        <f t="shared" si="178"/>
        <v>16.75772360733999</v>
      </c>
      <c r="ER97">
        <f t="shared" si="178"/>
        <v>16.853183022800177</v>
      </c>
      <c r="ES97">
        <f t="shared" si="178"/>
        <v>16.731560656436084</v>
      </c>
      <c r="ET97">
        <f t="shared" si="178"/>
        <v>16.909751565295103</v>
      </c>
      <c r="EU97">
        <f t="shared" si="178"/>
        <v>16.925307914481209</v>
      </c>
      <c r="EV97">
        <f t="shared" si="178"/>
        <v>16.909751565295096</v>
      </c>
      <c r="EW97">
        <f t="shared" si="178"/>
        <v>17.06602216393733</v>
      </c>
      <c r="EX97">
        <f t="shared" si="178"/>
        <v>17.151582084460895</v>
      </c>
      <c r="EY97">
        <f t="shared" si="178"/>
        <v>17.380684681565345</v>
      </c>
      <c r="EZ97">
        <f t="shared" si="178"/>
        <v>17.334722740788219</v>
      </c>
      <c r="FA97">
        <f t="shared" si="178"/>
        <v>17.3721994001911</v>
      </c>
      <c r="FB97">
        <f t="shared" si="178"/>
        <v>17.450688252902808</v>
      </c>
      <c r="FC97">
        <f t="shared" si="178"/>
        <v>17.808484284183198</v>
      </c>
      <c r="FD97">
        <f t="shared" si="178"/>
        <v>17.534126853082824</v>
      </c>
      <c r="FE97">
        <f t="shared" si="178"/>
        <v>17.517156290334345</v>
      </c>
      <c r="FF97">
        <f t="shared" si="178"/>
        <v>17.884144709770162</v>
      </c>
      <c r="FG97">
        <f t="shared" si="178"/>
        <v>17.546147668362995</v>
      </c>
      <c r="FH97">
        <f t="shared" si="178"/>
        <v>17.986675193042213</v>
      </c>
      <c r="FI97">
        <f t="shared" si="178"/>
        <v>18.151431073058678</v>
      </c>
      <c r="FJ97">
        <f t="shared" si="178"/>
        <v>17.679790850007247</v>
      </c>
      <c r="FK97">
        <f t="shared" si="178"/>
        <v>17.694640092412161</v>
      </c>
      <c r="FL97">
        <f t="shared" si="178"/>
        <v>17.923035582735427</v>
      </c>
      <c r="FM97">
        <f t="shared" si="178"/>
        <v>18.036172667725271</v>
      </c>
      <c r="FN97">
        <f t="shared" si="178"/>
        <v>17.953441174326443</v>
      </c>
      <c r="FO97">
        <f t="shared" si="178"/>
        <v>17.717267509410132</v>
      </c>
      <c r="FP97">
        <f t="shared" si="178"/>
        <v>17.917378728485922</v>
      </c>
      <c r="FQ97">
        <f t="shared" si="178"/>
        <v>18.163451888338852</v>
      </c>
      <c r="FR97">
        <f t="shared" si="178"/>
        <v>18.321843807324637</v>
      </c>
      <c r="FS97">
        <f t="shared" si="178"/>
        <v>17.886973136894905</v>
      </c>
      <c r="FT97">
        <f t="shared" si="178"/>
        <v>17.91667162170474</v>
      </c>
      <c r="FU97">
        <f t="shared" si="178"/>
        <v>17.96970463029373</v>
      </c>
      <c r="FV97">
        <f t="shared" si="178"/>
        <v>18.174765596837833</v>
      </c>
      <c r="FW97">
        <f t="shared" si="178"/>
        <v>17.931520864109658</v>
      </c>
      <c r="FX97">
        <f t="shared" si="178"/>
        <v>18.242647847831744</v>
      </c>
      <c r="FY97">
        <f t="shared" si="178"/>
        <v>17.962633562481873</v>
      </c>
      <c r="FZ97">
        <f t="shared" si="178"/>
        <v>18.216484896927845</v>
      </c>
      <c r="GA97">
        <f t="shared" si="178"/>
        <v>17.838182768993036</v>
      </c>
      <c r="GB97">
        <f t="shared" si="178"/>
        <v>18.079306181377646</v>
      </c>
      <c r="GC97">
        <f t="shared" si="178"/>
        <v>17.772421838342684</v>
      </c>
      <c r="GD97">
        <f t="shared" si="178"/>
        <v>17.983139659136278</v>
      </c>
      <c r="GE97">
        <f t="shared" si="178"/>
        <v>17.930106650547287</v>
      </c>
      <c r="GF97">
        <f t="shared" si="178"/>
        <v>18.089912783095446</v>
      </c>
      <c r="GG97">
        <f t="shared" si="178"/>
        <v>17.823333526588119</v>
      </c>
      <c r="GH97">
        <f t="shared" si="178"/>
        <v>17.988089406604583</v>
      </c>
      <c r="GI97">
        <f t="shared" si="178"/>
        <v>17.254819674514138</v>
      </c>
      <c r="GJ97">
        <f t="shared" si="178"/>
        <v>17.78020001293574</v>
      </c>
      <c r="GK97">
        <f t="shared" si="178"/>
        <v>17.812019818089137</v>
      </c>
      <c r="GL97">
        <f t="shared" si="178"/>
        <v>17.989503620166957</v>
      </c>
      <c r="GM97">
        <f t="shared" si="178"/>
        <v>17.658577646571647</v>
      </c>
      <c r="GN97">
        <f t="shared" si="178"/>
        <v>17.753329955250656</v>
      </c>
      <c r="GO97">
        <f t="shared" si="176"/>
        <v>17.290175013573464</v>
      </c>
      <c r="GP97">
        <f t="shared" si="176"/>
        <v>17.268961810137871</v>
      </c>
      <c r="GQ97">
        <f t="shared" si="176"/>
        <v>17.38422021547127</v>
      </c>
      <c r="GR97">
        <f t="shared" si="176"/>
        <v>17.43442479693552</v>
      </c>
      <c r="GS97">
        <f t="shared" si="176"/>
        <v>17.625343627855884</v>
      </c>
      <c r="GT97">
        <f t="shared" si="176"/>
        <v>17.605544637982664</v>
      </c>
      <c r="GU97">
        <f t="shared" si="176"/>
        <v>16.991775951912739</v>
      </c>
      <c r="GV97">
        <f t="shared" si="176"/>
        <v>17.580795900641125</v>
      </c>
      <c r="GW97">
        <f t="shared" si="176"/>
        <v>17.373613613753477</v>
      </c>
      <c r="GX97">
        <f t="shared" si="176"/>
        <v>17.170673967552933</v>
      </c>
      <c r="GY97">
        <f t="shared" si="176"/>
        <v>17.121883599651071</v>
      </c>
      <c r="GZ97">
        <f t="shared" si="176"/>
        <v>16.813585043053731</v>
      </c>
      <c r="HA97">
        <f t="shared" si="176"/>
        <v>17.140268375961909</v>
      </c>
      <c r="HB97">
        <f t="shared" si="176"/>
        <v>17.276739984730924</v>
      </c>
      <c r="HC97">
        <f t="shared" si="176"/>
        <v>17.102791716559029</v>
      </c>
      <c r="HD97">
        <f t="shared" si="176"/>
        <v>16.67923475462829</v>
      </c>
      <c r="HE97">
        <f t="shared" si="176"/>
        <v>17.015110475691895</v>
      </c>
      <c r="HF97">
        <f t="shared" si="176"/>
        <v>16.807221082023052</v>
      </c>
      <c r="HG97">
        <f t="shared" si="176"/>
        <v>16.666506832566924</v>
      </c>
      <c r="HH97">
        <f t="shared" si="176"/>
        <v>17.276032877949731</v>
      </c>
      <c r="HI97">
        <f t="shared" si="176"/>
        <v>17.140975482743094</v>
      </c>
      <c r="HJ97">
        <f t="shared" si="176"/>
        <v>16.923893700918832</v>
      </c>
      <c r="HK97">
        <f t="shared" si="176"/>
        <v>17.054001348657156</v>
      </c>
      <c r="HL97">
        <f t="shared" si="176"/>
        <v>17.084406940248172</v>
      </c>
      <c r="HM97">
        <f t="shared" si="176"/>
        <v>16.629030173164036</v>
      </c>
      <c r="HN97">
        <f t="shared" si="176"/>
        <v>16.971269855258331</v>
      </c>
      <c r="HO97">
        <f t="shared" si="176"/>
        <v>16.458617438898081</v>
      </c>
      <c r="HP97">
        <f t="shared" si="176"/>
        <v>16.877224653360518</v>
      </c>
      <c r="HQ97">
        <f t="shared" si="176"/>
        <v>16.515893088174188</v>
      </c>
      <c r="HR97">
        <f t="shared" si="176"/>
        <v>16.723075375061853</v>
      </c>
      <c r="HS97">
        <f t="shared" si="176"/>
        <v>16.647414949474889</v>
      </c>
      <c r="HT97">
        <f t="shared" si="176"/>
        <v>16.697619530939139</v>
      </c>
      <c r="HU97">
        <f t="shared" si="176"/>
        <v>16.865203838080351</v>
      </c>
      <c r="HV97">
        <f t="shared" si="176"/>
        <v>16.868032265205095</v>
      </c>
      <c r="HW97">
        <f t="shared" si="176"/>
        <v>16.751359646309314</v>
      </c>
      <c r="HX97">
        <f t="shared" si="176"/>
        <v>16.367400664125007</v>
      </c>
      <c r="HY97">
        <f t="shared" si="176"/>
        <v>16.509529127143512</v>
      </c>
      <c r="HZ97">
        <f t="shared" si="176"/>
        <v>16.666506832566931</v>
      </c>
      <c r="IA97">
        <f t="shared" si="176"/>
        <v>16.292447345319243</v>
      </c>
      <c r="IB97">
        <f t="shared" si="176"/>
        <v>16.534984971266233</v>
      </c>
      <c r="IC97">
        <f t="shared" si="176"/>
        <v>16.616302251102688</v>
      </c>
      <c r="ID97">
        <f t="shared" si="176"/>
        <v>16.339823499658742</v>
      </c>
      <c r="IE97">
        <f t="shared" si="176"/>
        <v>16.477709321990123</v>
      </c>
      <c r="IF97">
        <f t="shared" si="176"/>
        <v>16.320731616566707</v>
      </c>
      <c r="IG97">
        <f t="shared" si="176"/>
        <v>16.458617438898077</v>
      </c>
      <c r="IH97">
        <f t="shared" si="176"/>
        <v>16.052738146497003</v>
      </c>
      <c r="II97">
        <f t="shared" si="176"/>
        <v>16.206887424795674</v>
      </c>
      <c r="IJ97">
        <f t="shared" si="176"/>
        <v>16.443061089711982</v>
      </c>
      <c r="IK97">
        <f t="shared" si="176"/>
        <v>16.207594531576856</v>
      </c>
      <c r="IL97">
        <f t="shared" si="176"/>
        <v>16.13122699920871</v>
      </c>
      <c r="IM97">
        <f t="shared" si="176"/>
        <v>16.147490455175991</v>
      </c>
      <c r="IN97">
        <f t="shared" si="176"/>
        <v>16.225979307887705</v>
      </c>
      <c r="IO97">
        <f t="shared" si="176"/>
        <v>15.971420866660553</v>
      </c>
      <c r="IP97">
        <f t="shared" si="176"/>
        <v>16.131226999208714</v>
      </c>
      <c r="IQ97">
        <f t="shared" si="176"/>
        <v>15.972127973441744</v>
      </c>
      <c r="IR97">
        <f t="shared" si="176"/>
        <v>16.056273680402942</v>
      </c>
      <c r="IS97">
        <f t="shared" si="176"/>
        <v>16.339823499658731</v>
      </c>
      <c r="IT97">
        <f t="shared" si="176"/>
        <v>15.809493413768839</v>
      </c>
      <c r="IU97">
        <f t="shared" si="176"/>
        <v>16.043545758341576</v>
      </c>
      <c r="IV97">
        <f t="shared" si="176"/>
        <v>16.129105678865155</v>
      </c>
      <c r="IW97">
        <f t="shared" si="176"/>
        <v>15.940308168288343</v>
      </c>
      <c r="IX97">
        <f t="shared" si="176"/>
        <v>15.816564481580704</v>
      </c>
      <c r="IY97">
        <f t="shared" si="176"/>
        <v>15.726761920369995</v>
      </c>
      <c r="IZ97">
        <f t="shared" si="176"/>
        <v>15.996876710783267</v>
      </c>
      <c r="JA97">
        <f t="shared" si="155"/>
        <v>15.772016754365939</v>
      </c>
      <c r="JB97">
        <f t="shared" si="155"/>
        <v>15.697770542341358</v>
      </c>
      <c r="JC97">
        <f t="shared" si="155"/>
        <v>15.806664986644078</v>
      </c>
      <c r="JD97">
        <f t="shared" si="152"/>
        <v>16.084557951650392</v>
      </c>
      <c r="JE97">
        <f t="shared" ref="JE97:LP97" si="179">STDEV(JE22,JE46)</f>
        <v>15.552813652198113</v>
      </c>
      <c r="JF97">
        <f t="shared" si="179"/>
        <v>15.810200520550016</v>
      </c>
      <c r="JG97">
        <f t="shared" si="179"/>
        <v>15.788280210333236</v>
      </c>
      <c r="JH97">
        <f t="shared" si="179"/>
        <v>15.826463976517305</v>
      </c>
      <c r="JI97">
        <f t="shared" si="179"/>
        <v>15.948086342881389</v>
      </c>
      <c r="JJ97">
        <f t="shared" si="179"/>
        <v>15.730297454275938</v>
      </c>
      <c r="JK97">
        <f t="shared" si="179"/>
        <v>15.880911198668677</v>
      </c>
      <c r="JL97">
        <f t="shared" si="179"/>
        <v>15.957985837818013</v>
      </c>
      <c r="JM97">
        <f t="shared" si="179"/>
        <v>15.979906148034789</v>
      </c>
      <c r="JN97">
        <f t="shared" si="179"/>
        <v>15.961521371723943</v>
      </c>
      <c r="JO97">
        <f t="shared" si="179"/>
        <v>15.572612642071338</v>
      </c>
      <c r="JP97">
        <f t="shared" si="179"/>
        <v>15.765652793335265</v>
      </c>
      <c r="JQ97">
        <f t="shared" si="179"/>
        <v>15.61786747606728</v>
      </c>
      <c r="JR97">
        <f t="shared" si="179"/>
        <v>15.557056292885228</v>
      </c>
      <c r="JS97">
        <f t="shared" si="179"/>
        <v>15.419170470553855</v>
      </c>
      <c r="JT97">
        <f t="shared" si="179"/>
        <v>15.594532952288121</v>
      </c>
      <c r="JU97">
        <f t="shared" si="179"/>
        <v>15.593825845506931</v>
      </c>
      <c r="JV97">
        <f t="shared" si="179"/>
        <v>15.718276638995762</v>
      </c>
      <c r="JW97">
        <f t="shared" si="179"/>
        <v>15.793229957801547</v>
      </c>
      <c r="JX97">
        <f t="shared" si="179"/>
        <v>15.300376531314512</v>
      </c>
      <c r="JY97">
        <f t="shared" si="179"/>
        <v>15.713326891527469</v>
      </c>
      <c r="JZ97">
        <f t="shared" si="179"/>
        <v>15.661708096500838</v>
      </c>
      <c r="KA97">
        <f t="shared" si="179"/>
        <v>15.715448211871026</v>
      </c>
      <c r="KB97">
        <f t="shared" si="179"/>
        <v>15.94950055644377</v>
      </c>
      <c r="KC97">
        <f t="shared" si="179"/>
        <v>15.816564481580697</v>
      </c>
      <c r="KD97">
        <f t="shared" si="179"/>
        <v>15.612917728598973</v>
      </c>
      <c r="KE97">
        <f t="shared" si="179"/>
        <v>15.727469027151198</v>
      </c>
      <c r="KF97">
        <f t="shared" si="179"/>
        <v>15.938186847944792</v>
      </c>
      <c r="KG97">
        <f t="shared" si="179"/>
        <v>16.151733095863122</v>
      </c>
      <c r="KH97">
        <f t="shared" si="179"/>
        <v>16.204058997670927</v>
      </c>
      <c r="KI97">
        <f t="shared" si="179"/>
        <v>16.460738759241643</v>
      </c>
      <c r="KJ97">
        <f t="shared" si="179"/>
        <v>16.190623968828373</v>
      </c>
      <c r="KK97">
        <f t="shared" si="179"/>
        <v>16.242949870636185</v>
      </c>
      <c r="KL97">
        <f t="shared" si="179"/>
        <v>16.34830878103298</v>
      </c>
      <c r="KM97">
        <f t="shared" si="179"/>
        <v>16.453667691429786</v>
      </c>
      <c r="KN97">
        <f t="shared" si="179"/>
        <v>16.358915382750766</v>
      </c>
      <c r="KO97">
        <f t="shared" si="179"/>
        <v>16.46356718636638</v>
      </c>
      <c r="KP97">
        <f t="shared" si="179"/>
        <v>16.501750952550459</v>
      </c>
      <c r="KQ97">
        <f t="shared" si="179"/>
        <v>16.374471731936882</v>
      </c>
      <c r="KR97">
        <f t="shared" si="179"/>
        <v>16.467102720272315</v>
      </c>
      <c r="KS97">
        <f t="shared" si="179"/>
        <v>16.663678405442184</v>
      </c>
      <c r="KT97">
        <f t="shared" si="179"/>
        <v>16.42255499305757</v>
      </c>
      <c r="KU97">
        <f t="shared" si="179"/>
        <v>16.460738759241643</v>
      </c>
      <c r="KV97">
        <f t="shared" si="179"/>
        <v>16.55619817470183</v>
      </c>
      <c r="KW97">
        <f t="shared" si="179"/>
        <v>16.765501781933047</v>
      </c>
      <c r="KX97">
        <f t="shared" si="179"/>
        <v>16.940157156886119</v>
      </c>
      <c r="KY97">
        <f t="shared" si="179"/>
        <v>16.81287793627255</v>
      </c>
      <c r="KZ97">
        <f t="shared" si="179"/>
        <v>16.911165778857473</v>
      </c>
      <c r="LA97">
        <f t="shared" si="179"/>
        <v>16.644586522350139</v>
      </c>
      <c r="LB97">
        <f t="shared" si="179"/>
        <v>16.945814011135614</v>
      </c>
      <c r="LC97">
        <f t="shared" si="179"/>
        <v>16.638222561319466</v>
      </c>
      <c r="LD97">
        <f t="shared" si="179"/>
        <v>16.717418520812362</v>
      </c>
      <c r="LE97">
        <f t="shared" si="179"/>
        <v>16.895609429671367</v>
      </c>
      <c r="LF97">
        <f t="shared" si="179"/>
        <v>16.54417735942166</v>
      </c>
      <c r="LG97">
        <f t="shared" si="179"/>
        <v>16.911872885638655</v>
      </c>
      <c r="LH97">
        <f t="shared" si="179"/>
        <v>16.907630244951545</v>
      </c>
      <c r="LI97">
        <f t="shared" si="179"/>
        <v>16.751359646309318</v>
      </c>
      <c r="LJ97">
        <f t="shared" si="179"/>
        <v>17.032788145221552</v>
      </c>
      <c r="LK97">
        <f t="shared" si="179"/>
        <v>17.008039407880034</v>
      </c>
      <c r="LL97">
        <f t="shared" si="179"/>
        <v>17.150874977679713</v>
      </c>
      <c r="LM97">
        <f t="shared" si="179"/>
        <v>16.798028693867625</v>
      </c>
      <c r="LN97">
        <f t="shared" si="179"/>
        <v>17.014403368910706</v>
      </c>
      <c r="LO97">
        <f t="shared" si="179"/>
        <v>17.11410542505801</v>
      </c>
      <c r="LP97">
        <f t="shared" si="179"/>
        <v>17.114105425058003</v>
      </c>
      <c r="LQ97">
        <f t="shared" si="177"/>
        <v>16.971269855258335</v>
      </c>
      <c r="LR97">
        <f t="shared" si="177"/>
        <v>17.033495252002748</v>
      </c>
      <c r="LS97">
        <f t="shared" si="177"/>
        <v>17.366542545941609</v>
      </c>
      <c r="LT97">
        <f t="shared" si="177"/>
        <v>17.287346586448724</v>
      </c>
      <c r="LU97">
        <f t="shared" si="177"/>
        <v>17.126833347119373</v>
      </c>
      <c r="LV97">
        <f t="shared" si="177"/>
        <v>17.104913036902587</v>
      </c>
      <c r="LW97">
        <f t="shared" si="177"/>
        <v>16.81712057695966</v>
      </c>
      <c r="LX97">
        <f t="shared" si="177"/>
        <v>17.109862784370893</v>
      </c>
      <c r="LY97">
        <f t="shared" si="177"/>
        <v>17.354521730661439</v>
      </c>
      <c r="LZ97">
        <f t="shared" si="177"/>
        <v>17.33118720688228</v>
      </c>
      <c r="MA97">
        <f t="shared" si="177"/>
        <v>17.053294241875971</v>
      </c>
      <c r="MB97">
        <f t="shared" si="177"/>
        <v>17.260476528763629</v>
      </c>
      <c r="MC97">
        <f t="shared" si="177"/>
        <v>17.30855978988432</v>
      </c>
      <c r="MD97">
        <f t="shared" si="177"/>
        <v>17.22653540326667</v>
      </c>
      <c r="ME97">
        <f t="shared" si="177"/>
        <v>17.118348065745131</v>
      </c>
      <c r="MF97">
        <f t="shared" si="177"/>
        <v>17.184816103176669</v>
      </c>
      <c r="MG97">
        <f t="shared" si="177"/>
        <v>17.298660294947702</v>
      </c>
      <c r="MH97">
        <f t="shared" si="177"/>
        <v>17.3828060019089</v>
      </c>
      <c r="MI97">
        <f t="shared" si="177"/>
        <v>17.232192257516164</v>
      </c>
      <c r="MJ97">
        <f t="shared" si="177"/>
        <v>17.33896538147534</v>
      </c>
      <c r="MK97">
        <f t="shared" si="177"/>
        <v>17.279568411855674</v>
      </c>
      <c r="ML97">
        <f t="shared" si="177"/>
        <v>17.367249652722801</v>
      </c>
      <c r="MM97">
        <f t="shared" si="177"/>
        <v>17.321994818726861</v>
      </c>
      <c r="MN97">
        <f t="shared" si="177"/>
        <v>17.308559789884313</v>
      </c>
      <c r="MO97">
        <f t="shared" si="177"/>
        <v>17.310681110227875</v>
      </c>
      <c r="MP97">
        <f t="shared" si="177"/>
        <v>17.186230316739046</v>
      </c>
      <c r="MQ97">
        <f t="shared" si="177"/>
        <v>17.428767942686026</v>
      </c>
      <c r="MR97">
        <f t="shared" si="177"/>
        <v>17.490286232649254</v>
      </c>
      <c r="MS97">
        <f t="shared" si="177"/>
        <v>17.452809573246363</v>
      </c>
      <c r="MT97">
        <f t="shared" si="177"/>
        <v>17.50089283436705</v>
      </c>
      <c r="MU97">
        <f t="shared" si="177"/>
        <v>17.519984717459085</v>
      </c>
      <c r="MV97">
        <f t="shared" si="177"/>
        <v>17.346036449287197</v>
      </c>
      <c r="MW97">
        <f t="shared" si="177"/>
        <v>17.563118231111471</v>
      </c>
      <c r="MX97">
        <f t="shared" si="177"/>
        <v>17.280982625418034</v>
      </c>
      <c r="MY97">
        <f t="shared" si="177"/>
        <v>17.44361718509094</v>
      </c>
      <c r="MZ97">
        <f t="shared" si="177"/>
        <v>17.34037959503771</v>
      </c>
      <c r="NA97">
        <f t="shared" si="177"/>
        <v>17.508671008960103</v>
      </c>
      <c r="NB97">
        <f t="shared" si="177"/>
        <v>17.511499436084851</v>
      </c>
      <c r="NC97">
        <f t="shared" si="177"/>
        <v>17.450688252902808</v>
      </c>
      <c r="ND97">
        <f t="shared" si="177"/>
        <v>17.394119710407885</v>
      </c>
      <c r="NE97">
        <f t="shared" si="177"/>
        <v>17.366542545941609</v>
      </c>
      <c r="NF97">
        <f t="shared" si="177"/>
        <v>17.350279089974318</v>
      </c>
      <c r="NG97">
        <f t="shared" si="177"/>
        <v>17.432303476591958</v>
      </c>
      <c r="NH97">
        <f t="shared" si="177"/>
        <v>17.293710547479403</v>
      </c>
      <c r="NI97">
        <f t="shared" si="177"/>
        <v>17.45422378680874</v>
      </c>
      <c r="NJ97">
        <f t="shared" si="177"/>
        <v>17.5192776106779</v>
      </c>
      <c r="NK97">
        <f t="shared" si="177"/>
        <v>17.640192870260808</v>
      </c>
      <c r="NL97">
        <f t="shared" si="177"/>
        <v>17.370078079847541</v>
      </c>
      <c r="NM97">
        <f t="shared" si="177"/>
        <v>17.425939515561282</v>
      </c>
      <c r="NN97">
        <f t="shared" si="177"/>
        <v>17.48462937839976</v>
      </c>
      <c r="NO97">
        <f t="shared" si="177"/>
        <v>17.606958851545038</v>
      </c>
      <c r="NP97">
        <f t="shared" si="177"/>
        <v>17.784442653622861</v>
      </c>
      <c r="NQ97">
        <f t="shared" si="177"/>
        <v>17.633121802448933</v>
      </c>
      <c r="NR97">
        <f t="shared" si="177"/>
        <v>17.58433143454706</v>
      </c>
      <c r="NS97">
        <f t="shared" si="177"/>
        <v>17.655042112665722</v>
      </c>
      <c r="NT97">
        <f t="shared" si="177"/>
        <v>17.44644561221569</v>
      </c>
      <c r="NU97">
        <f t="shared" si="177"/>
        <v>17.365128332379239</v>
      </c>
      <c r="NV97">
        <f t="shared" si="177"/>
        <v>17.29936740172889</v>
      </c>
      <c r="NW97">
        <f t="shared" si="177"/>
        <v>17.309266896665498</v>
      </c>
      <c r="NX97">
        <f t="shared" si="177"/>
        <v>17.708075121254709</v>
      </c>
      <c r="NY97">
        <f t="shared" si="177"/>
        <v>17.505842581835363</v>
      </c>
      <c r="NZ97">
        <f t="shared" si="177"/>
        <v>17.495943086898748</v>
      </c>
      <c r="OA97">
        <f t="shared" si="177"/>
        <v>17.508671008960103</v>
      </c>
      <c r="OB97">
        <f t="shared" si="167"/>
        <v>17.352400410317877</v>
      </c>
      <c r="OC97">
        <f t="shared" si="167"/>
        <v>17.365835439160424</v>
      </c>
      <c r="OD97">
        <f t="shared" si="167"/>
        <v>17.537662386988753</v>
      </c>
      <c r="OE97">
        <f t="shared" si="165"/>
        <v>17.565239551455033</v>
      </c>
      <c r="OF97">
        <f t="shared" si="165"/>
        <v>17.309266896665505</v>
      </c>
      <c r="OG97">
        <f t="shared" si="165"/>
        <v>17.487457805524517</v>
      </c>
      <c r="OH97">
        <f t="shared" si="165"/>
        <v>17.285932372886343</v>
      </c>
      <c r="OI97">
        <f t="shared" si="165"/>
        <v>17.650799471978598</v>
      </c>
      <c r="OJ97">
        <f t="shared" si="174"/>
        <v>17.537662386988753</v>
      </c>
      <c r="OK97">
        <f t="shared" si="174"/>
        <v>17.276739984730916</v>
      </c>
      <c r="OL97">
        <f t="shared" si="174"/>
        <v>17.498771514023492</v>
      </c>
      <c r="OM97">
        <f t="shared" si="174"/>
        <v>17.201079559143956</v>
      </c>
      <c r="ON97">
        <f t="shared" si="174"/>
        <v>17.308559789884306</v>
      </c>
      <c r="OO97">
        <f t="shared" si="174"/>
        <v>17.210979054080578</v>
      </c>
      <c r="OP97">
        <f t="shared" si="174"/>
        <v>17.372199400191107</v>
      </c>
      <c r="OQ97">
        <f t="shared" si="174"/>
        <v>17.372906506972285</v>
      </c>
      <c r="OR97">
        <f t="shared" si="174"/>
        <v>17.280275518636845</v>
      </c>
      <c r="OS97">
        <f t="shared" si="174"/>
        <v>17.391291283283138</v>
      </c>
      <c r="OT97">
        <f t="shared" si="174"/>
        <v>17.239970432109214</v>
      </c>
      <c r="OU97">
        <f t="shared" si="174"/>
        <v>17.05400134865716</v>
      </c>
      <c r="OV97">
        <f t="shared" si="174"/>
        <v>17.040566319814609</v>
      </c>
      <c r="OW97">
        <f t="shared" si="174"/>
        <v>17.006625194317653</v>
      </c>
      <c r="OX97">
        <f t="shared" si="174"/>
        <v>17.033495252002741</v>
      </c>
      <c r="OY97">
        <f t="shared" si="174"/>
        <v>17.155824725148015</v>
      </c>
      <c r="OZ97">
        <f t="shared" si="174"/>
        <v>17.073093231749191</v>
      </c>
      <c r="PA97">
        <f t="shared" si="174"/>
        <v>17.183401889614295</v>
      </c>
      <c r="PB97">
        <f t="shared" si="174"/>
        <v>16.987533311225622</v>
      </c>
      <c r="PC97">
        <f t="shared" si="174"/>
        <v>17.091478008060044</v>
      </c>
      <c r="PD97">
        <f t="shared" si="174"/>
        <v>16.635394134194723</v>
      </c>
      <c r="PE97">
        <f t="shared" si="174"/>
        <v>16.853890129581355</v>
      </c>
      <c r="PF97">
        <f t="shared" si="174"/>
        <v>16.978340923070188</v>
      </c>
      <c r="PG97">
        <f t="shared" si="174"/>
        <v>16.873689119454582</v>
      </c>
      <c r="PH97">
        <f t="shared" si="174"/>
        <v>16.860961197393227</v>
      </c>
      <c r="PI97">
        <f t="shared" si="174"/>
        <v>16.788129198931014</v>
      </c>
      <c r="PJ97">
        <f t="shared" si="174"/>
        <v>16.959956146759342</v>
      </c>
    </row>
    <row r="99" spans="2:426" x14ac:dyDescent="0.25">
      <c r="B99" t="s">
        <v>170</v>
      </c>
      <c r="C99" t="s">
        <v>197</v>
      </c>
      <c r="E99">
        <f>AVERAGE(E26,E34,E42)</f>
        <v>0.50766666666666593</v>
      </c>
      <c r="F99">
        <f t="shared" ref="F99:BQ100" si="180">AVERAGE(F26,F34,F42)</f>
        <v>9.9333333333332163E-2</v>
      </c>
      <c r="G99">
        <f t="shared" si="180"/>
        <v>5.0666666666667005E-2</v>
      </c>
      <c r="H99">
        <f t="shared" si="180"/>
        <v>0.13166666666666771</v>
      </c>
      <c r="I99">
        <f t="shared" si="180"/>
        <v>0.18833333333333258</v>
      </c>
      <c r="J99">
        <f t="shared" si="180"/>
        <v>0.23933333333333215</v>
      </c>
      <c r="K99">
        <f t="shared" si="180"/>
        <v>0.27933333333333188</v>
      </c>
      <c r="L99">
        <f t="shared" si="180"/>
        <v>0.31566666666666637</v>
      </c>
      <c r="M99">
        <f t="shared" si="180"/>
        <v>0.29133333333333294</v>
      </c>
      <c r="N99">
        <f t="shared" si="180"/>
        <v>0.37400000000000055</v>
      </c>
      <c r="O99">
        <f t="shared" si="180"/>
        <v>0.37833333333333269</v>
      </c>
      <c r="P99">
        <f t="shared" si="180"/>
        <v>0.42333333333333317</v>
      </c>
      <c r="Q99">
        <f t="shared" si="180"/>
        <v>0.39933333333333348</v>
      </c>
      <c r="R99">
        <f t="shared" si="180"/>
        <v>0.34266666666666562</v>
      </c>
      <c r="S99">
        <f t="shared" si="180"/>
        <v>0.375</v>
      </c>
      <c r="T99">
        <f t="shared" si="180"/>
        <v>0.32399999999999984</v>
      </c>
      <c r="U99">
        <f t="shared" si="180"/>
        <v>0.28900000000000031</v>
      </c>
      <c r="V99">
        <f t="shared" si="180"/>
        <v>0.2519999999999995</v>
      </c>
      <c r="W99">
        <f t="shared" si="180"/>
        <v>0.27200000000000024</v>
      </c>
      <c r="X99">
        <f t="shared" si="180"/>
        <v>0.2716666666666665</v>
      </c>
      <c r="Y99">
        <f t="shared" si="180"/>
        <v>0.23533333333333259</v>
      </c>
      <c r="Z99">
        <f t="shared" si="180"/>
        <v>0.1646666666666666</v>
      </c>
      <c r="AA99">
        <f t="shared" si="180"/>
        <v>0.26333333333333248</v>
      </c>
      <c r="AB99">
        <f t="shared" si="180"/>
        <v>0.14900000000000033</v>
      </c>
      <c r="AC99">
        <f t="shared" si="180"/>
        <v>0.15266666666666673</v>
      </c>
      <c r="AD99">
        <f t="shared" si="180"/>
        <v>0.11400000000000017</v>
      </c>
      <c r="AE99">
        <f t="shared" si="180"/>
        <v>0.18733333333333255</v>
      </c>
      <c r="AF99">
        <f t="shared" si="180"/>
        <v>0.1306666666666659</v>
      </c>
      <c r="AG99">
        <f t="shared" si="180"/>
        <v>0.14933333333333346</v>
      </c>
      <c r="AH99">
        <f t="shared" si="180"/>
        <v>0.13333333333333405</v>
      </c>
      <c r="AI99">
        <f t="shared" si="180"/>
        <v>0.13766666666666616</v>
      </c>
      <c r="AJ99">
        <f t="shared" si="180"/>
        <v>0.13900000000000054</v>
      </c>
      <c r="AK99">
        <f t="shared" si="180"/>
        <v>0.18366666666666731</v>
      </c>
      <c r="AL99">
        <f t="shared" si="180"/>
        <v>0.15533333333333368</v>
      </c>
      <c r="AM99">
        <f t="shared" si="180"/>
        <v>0.11400000000000017</v>
      </c>
      <c r="AN99">
        <f t="shared" si="180"/>
        <v>0.21133333333333346</v>
      </c>
      <c r="AO99">
        <f t="shared" si="180"/>
        <v>0.137333333333333</v>
      </c>
      <c r="AP99">
        <f t="shared" si="180"/>
        <v>0.20966666666666711</v>
      </c>
      <c r="AQ99">
        <f t="shared" si="180"/>
        <v>0.26266666666666677</v>
      </c>
      <c r="AR99">
        <f t="shared" si="180"/>
        <v>0.2383333333333327</v>
      </c>
      <c r="AS99">
        <f t="shared" si="180"/>
        <v>0.28099999999999942</v>
      </c>
      <c r="AT99">
        <f t="shared" si="180"/>
        <v>0.29233333333333356</v>
      </c>
      <c r="AU99">
        <f t="shared" si="180"/>
        <v>0.3519999999999997</v>
      </c>
      <c r="AV99">
        <f t="shared" si="180"/>
        <v>0.3446666666666669</v>
      </c>
      <c r="AW99">
        <f t="shared" si="180"/>
        <v>0.3620000000000001</v>
      </c>
      <c r="AX99">
        <f t="shared" si="180"/>
        <v>0.41566666666666724</v>
      </c>
      <c r="AY99">
        <f t="shared" si="180"/>
        <v>0.43133333333333407</v>
      </c>
      <c r="AZ99">
        <f t="shared" si="180"/>
        <v>0.48299999999999993</v>
      </c>
      <c r="BA99">
        <f t="shared" si="180"/>
        <v>0.50066666666666626</v>
      </c>
      <c r="BB99">
        <f t="shared" si="180"/>
        <v>0.47866666666666663</v>
      </c>
      <c r="BC99">
        <f t="shared" si="180"/>
        <v>0.57499999999999929</v>
      </c>
      <c r="BD99">
        <f t="shared" si="180"/>
        <v>0.61800000000000033</v>
      </c>
      <c r="BE99">
        <f t="shared" si="180"/>
        <v>0.61033333333333317</v>
      </c>
      <c r="BF99">
        <f t="shared" si="180"/>
        <v>0.73166666666666558</v>
      </c>
      <c r="BG99">
        <f t="shared" si="180"/>
        <v>0.73633333333333317</v>
      </c>
      <c r="BH99">
        <f t="shared" si="180"/>
        <v>0.80999999999999994</v>
      </c>
      <c r="BI99">
        <f t="shared" si="180"/>
        <v>0.85199999999999909</v>
      </c>
      <c r="BJ99">
        <f t="shared" si="180"/>
        <v>0.81166666666666742</v>
      </c>
      <c r="BK99">
        <f t="shared" si="180"/>
        <v>0.98133333333333306</v>
      </c>
      <c r="BL99">
        <f t="shared" si="180"/>
        <v>0.92099999999999993</v>
      </c>
      <c r="BM99">
        <f t="shared" si="180"/>
        <v>1.0286666666666662</v>
      </c>
      <c r="BN99">
        <f t="shared" si="180"/>
        <v>1.0863333333333329</v>
      </c>
      <c r="BO99">
        <f t="shared" si="180"/>
        <v>1.0786666666666669</v>
      </c>
      <c r="BP99">
        <f t="shared" si="180"/>
        <v>1.1190000000000004</v>
      </c>
      <c r="BQ99">
        <f t="shared" si="180"/>
        <v>1.1626666666666672</v>
      </c>
      <c r="BR99">
        <f t="shared" ref="BR99:EC102" si="181">AVERAGE(BR26,BR34,BR42)</f>
        <v>1.3126666666666662</v>
      </c>
      <c r="BS99">
        <f t="shared" si="181"/>
        <v>1.3653333333333322</v>
      </c>
      <c r="BT99">
        <f t="shared" si="181"/>
        <v>1.4100000000000001</v>
      </c>
      <c r="BU99">
        <f t="shared" si="181"/>
        <v>1.4469999999999992</v>
      </c>
      <c r="BV99">
        <f t="shared" si="181"/>
        <v>1.5569999999999986</v>
      </c>
      <c r="BW99">
        <f t="shared" si="181"/>
        <v>1.6396666666666668</v>
      </c>
      <c r="BX99">
        <f t="shared" si="181"/>
        <v>1.6869999999999987</v>
      </c>
      <c r="BY99">
        <f t="shared" si="181"/>
        <v>1.7526666666666664</v>
      </c>
      <c r="BZ99">
        <f t="shared" si="181"/>
        <v>1.9816666666666667</v>
      </c>
      <c r="CA99">
        <f t="shared" si="181"/>
        <v>1.9279999999999997</v>
      </c>
      <c r="CB99">
        <f t="shared" si="181"/>
        <v>2.0589999999999993</v>
      </c>
      <c r="CC99">
        <f t="shared" si="181"/>
        <v>2.1539999999999999</v>
      </c>
      <c r="CD99">
        <f t="shared" si="181"/>
        <v>2.2786666666666662</v>
      </c>
      <c r="CE99">
        <f t="shared" si="181"/>
        <v>2.2953333333333337</v>
      </c>
      <c r="CF99">
        <f t="shared" si="181"/>
        <v>2.3303333333333338</v>
      </c>
      <c r="CG99">
        <f t="shared" si="181"/>
        <v>2.5813333333333328</v>
      </c>
      <c r="CH99">
        <f t="shared" si="181"/>
        <v>2.6226666666666669</v>
      </c>
      <c r="CI99">
        <f t="shared" si="181"/>
        <v>2.7379999999999991</v>
      </c>
      <c r="CJ99">
        <f t="shared" si="181"/>
        <v>2.8966666666666665</v>
      </c>
      <c r="CK99">
        <f t="shared" si="181"/>
        <v>2.8876666666666675</v>
      </c>
      <c r="CL99">
        <f t="shared" si="181"/>
        <v>3.0703333333333322</v>
      </c>
      <c r="CM99">
        <f t="shared" si="181"/>
        <v>3.2086666666666663</v>
      </c>
      <c r="CN99">
        <f t="shared" si="181"/>
        <v>3.3323333333333327</v>
      </c>
      <c r="CO99">
        <f t="shared" si="181"/>
        <v>3.5516666666666663</v>
      </c>
      <c r="CP99">
        <f t="shared" si="181"/>
        <v>3.6060000000000012</v>
      </c>
      <c r="CQ99">
        <f t="shared" si="181"/>
        <v>3.880666666666666</v>
      </c>
      <c r="CR99">
        <f t="shared" si="181"/>
        <v>3.9943333333333331</v>
      </c>
      <c r="CS99">
        <f t="shared" si="181"/>
        <v>3.930333333333333</v>
      </c>
      <c r="CT99">
        <f t="shared" si="181"/>
        <v>4.3216666666666663</v>
      </c>
      <c r="CU99">
        <f t="shared" si="181"/>
        <v>4.4706666666666655</v>
      </c>
      <c r="CV99">
        <f t="shared" si="181"/>
        <v>4.6686666666666659</v>
      </c>
      <c r="CW99">
        <f t="shared" si="181"/>
        <v>4.8056666666666663</v>
      </c>
      <c r="CX99">
        <f t="shared" si="181"/>
        <v>5.0879999999999992</v>
      </c>
      <c r="CY99">
        <f t="shared" si="181"/>
        <v>5.1033333333333326</v>
      </c>
      <c r="CZ99">
        <f t="shared" si="181"/>
        <v>5.2443333333333326</v>
      </c>
      <c r="DA99">
        <f t="shared" si="181"/>
        <v>5.4739999999999993</v>
      </c>
      <c r="DB99">
        <f t="shared" si="181"/>
        <v>5.7346666666666666</v>
      </c>
      <c r="DC99">
        <f t="shared" si="181"/>
        <v>5.9109999999999987</v>
      </c>
      <c r="DD99">
        <f t="shared" si="181"/>
        <v>6.1859999999999999</v>
      </c>
      <c r="DE99">
        <f t="shared" si="181"/>
        <v>6.3653333333333322</v>
      </c>
      <c r="DF99">
        <f t="shared" si="181"/>
        <v>6.6546666666666665</v>
      </c>
      <c r="DG99">
        <f t="shared" si="181"/>
        <v>6.7773333333333312</v>
      </c>
      <c r="DH99">
        <f t="shared" si="181"/>
        <v>7.0716666666666681</v>
      </c>
      <c r="DI99">
        <f t="shared" si="181"/>
        <v>7.2769999999999984</v>
      </c>
      <c r="DJ99">
        <f t="shared" si="181"/>
        <v>7.5183333333333335</v>
      </c>
      <c r="DK99">
        <f t="shared" si="181"/>
        <v>7.8513333333333319</v>
      </c>
      <c r="DL99">
        <f t="shared" si="181"/>
        <v>8.0633333333333326</v>
      </c>
      <c r="DM99">
        <f t="shared" si="181"/>
        <v>8.2776666666666667</v>
      </c>
      <c r="DN99">
        <f t="shared" si="181"/>
        <v>8.6916666666666682</v>
      </c>
      <c r="DO99">
        <f t="shared" si="181"/>
        <v>8.9303333333333317</v>
      </c>
      <c r="DP99">
        <f t="shared" si="181"/>
        <v>9.213000000000001</v>
      </c>
      <c r="DQ99">
        <f t="shared" si="181"/>
        <v>9.4919999999999991</v>
      </c>
      <c r="DR99">
        <f t="shared" si="181"/>
        <v>9.7666666666666657</v>
      </c>
      <c r="DS99">
        <f t="shared" si="181"/>
        <v>10.063666666666665</v>
      </c>
      <c r="DT99">
        <f t="shared" si="181"/>
        <v>10.357333333333331</v>
      </c>
      <c r="DU99">
        <f t="shared" si="181"/>
        <v>10.761333333333333</v>
      </c>
      <c r="DV99">
        <f t="shared" si="181"/>
        <v>11.021666666666667</v>
      </c>
      <c r="DW99">
        <f t="shared" si="181"/>
        <v>11.392666666666669</v>
      </c>
      <c r="DX99">
        <f t="shared" si="181"/>
        <v>11.732333333333335</v>
      </c>
      <c r="DY99">
        <f t="shared" si="181"/>
        <v>12.084999999999999</v>
      </c>
      <c r="DZ99">
        <f t="shared" si="181"/>
        <v>12.395999999999999</v>
      </c>
      <c r="EA99">
        <f t="shared" si="181"/>
        <v>12.811666666666666</v>
      </c>
      <c r="EB99">
        <f t="shared" si="181"/>
        <v>13.196666666666667</v>
      </c>
      <c r="EC99">
        <f t="shared" si="181"/>
        <v>13.639000000000001</v>
      </c>
      <c r="ED99">
        <f t="shared" ref="ED99:GO104" si="182">AVERAGE(ED26,ED34,ED42)</f>
        <v>13.993333333333332</v>
      </c>
      <c r="EE99">
        <f t="shared" si="182"/>
        <v>14.37</v>
      </c>
      <c r="EF99">
        <f t="shared" si="182"/>
        <v>14.804</v>
      </c>
      <c r="EG99">
        <f t="shared" si="182"/>
        <v>15.201333333333332</v>
      </c>
      <c r="EH99">
        <f t="shared" si="182"/>
        <v>15.424000000000001</v>
      </c>
      <c r="EI99">
        <f t="shared" si="182"/>
        <v>15.648666666666669</v>
      </c>
      <c r="EJ99">
        <f t="shared" si="182"/>
        <v>16.123333333333331</v>
      </c>
      <c r="EK99">
        <f t="shared" si="182"/>
        <v>16.170333333333335</v>
      </c>
      <c r="EL99">
        <f t="shared" si="182"/>
        <v>16.704333333333334</v>
      </c>
      <c r="EM99">
        <f t="shared" si="182"/>
        <v>16.963333333333335</v>
      </c>
      <c r="EN99">
        <f t="shared" si="182"/>
        <v>17.357666666666663</v>
      </c>
      <c r="EO99">
        <f t="shared" si="182"/>
        <v>17.444333333333336</v>
      </c>
      <c r="EP99">
        <f t="shared" si="182"/>
        <v>17.746999999999996</v>
      </c>
      <c r="EQ99">
        <f t="shared" si="182"/>
        <v>17.831666666666667</v>
      </c>
      <c r="ER99">
        <f t="shared" si="182"/>
        <v>17.901</v>
      </c>
      <c r="ES99">
        <f t="shared" si="182"/>
        <v>18.150333333333336</v>
      </c>
      <c r="ET99">
        <f t="shared" si="182"/>
        <v>18.227666666666668</v>
      </c>
      <c r="EU99">
        <f t="shared" si="182"/>
        <v>18.327333333333332</v>
      </c>
      <c r="EV99">
        <f t="shared" si="182"/>
        <v>18.620999999999999</v>
      </c>
      <c r="EW99">
        <f t="shared" si="182"/>
        <v>18.709000000000003</v>
      </c>
      <c r="EX99">
        <f t="shared" si="182"/>
        <v>19.026333333333337</v>
      </c>
      <c r="EY99">
        <f t="shared" si="182"/>
        <v>19.331</v>
      </c>
      <c r="EZ99">
        <f t="shared" si="182"/>
        <v>19.561666666666667</v>
      </c>
      <c r="FA99">
        <f t="shared" si="182"/>
        <v>19.704000000000004</v>
      </c>
      <c r="FB99">
        <f t="shared" si="182"/>
        <v>19.968000000000004</v>
      </c>
      <c r="FC99">
        <f t="shared" si="182"/>
        <v>20.320999999999998</v>
      </c>
      <c r="FD99">
        <f t="shared" si="182"/>
        <v>20.317666666666668</v>
      </c>
      <c r="FE99">
        <f t="shared" si="182"/>
        <v>20.530999999999999</v>
      </c>
      <c r="FF99">
        <f t="shared" si="182"/>
        <v>20.527333333333331</v>
      </c>
      <c r="FG99">
        <f t="shared" si="182"/>
        <v>20.692</v>
      </c>
      <c r="FH99">
        <f t="shared" si="182"/>
        <v>20.629000000000001</v>
      </c>
      <c r="FI99">
        <f t="shared" si="182"/>
        <v>20.798999999999999</v>
      </c>
      <c r="FJ99">
        <f t="shared" si="182"/>
        <v>20.958333333333332</v>
      </c>
      <c r="FK99">
        <f t="shared" si="182"/>
        <v>20.765666666666672</v>
      </c>
      <c r="FL99">
        <f t="shared" si="182"/>
        <v>20.756666666666664</v>
      </c>
      <c r="FM99">
        <f t="shared" si="182"/>
        <v>20.880333333333333</v>
      </c>
      <c r="FN99">
        <f t="shared" si="182"/>
        <v>20.937333333333331</v>
      </c>
      <c r="FO99">
        <f t="shared" si="182"/>
        <v>20.888999999999999</v>
      </c>
      <c r="FP99">
        <f t="shared" si="182"/>
        <v>20.945000000000004</v>
      </c>
      <c r="FQ99">
        <f t="shared" si="182"/>
        <v>21.087333333333337</v>
      </c>
      <c r="FR99">
        <f t="shared" si="182"/>
        <v>20.949666666666669</v>
      </c>
      <c r="FS99">
        <f t="shared" si="182"/>
        <v>21.075333333333333</v>
      </c>
      <c r="FT99">
        <f t="shared" si="182"/>
        <v>21.115333333333332</v>
      </c>
      <c r="FU99">
        <f t="shared" si="182"/>
        <v>21.072333333333336</v>
      </c>
      <c r="FV99">
        <f t="shared" si="182"/>
        <v>21.153000000000002</v>
      </c>
      <c r="FW99">
        <f t="shared" si="182"/>
        <v>21.090333333333337</v>
      </c>
      <c r="FX99">
        <f t="shared" si="182"/>
        <v>21.085666666666668</v>
      </c>
      <c r="FY99">
        <f t="shared" si="182"/>
        <v>21.191333333333333</v>
      </c>
      <c r="FZ99">
        <f t="shared" si="182"/>
        <v>21.160666666666671</v>
      </c>
      <c r="GA99">
        <f t="shared" si="182"/>
        <v>21.214000000000002</v>
      </c>
      <c r="GB99">
        <f t="shared" si="182"/>
        <v>21.367999999999999</v>
      </c>
      <c r="GC99">
        <f t="shared" si="182"/>
        <v>21.298333333333336</v>
      </c>
      <c r="GD99">
        <f t="shared" si="182"/>
        <v>21.342000000000002</v>
      </c>
      <c r="GE99">
        <f t="shared" si="182"/>
        <v>21.171000000000003</v>
      </c>
      <c r="GF99">
        <f t="shared" si="182"/>
        <v>21.390333333333331</v>
      </c>
      <c r="GG99">
        <f t="shared" si="182"/>
        <v>21.247999999999998</v>
      </c>
      <c r="GH99">
        <f t="shared" si="182"/>
        <v>21.508666666666667</v>
      </c>
      <c r="GI99">
        <f t="shared" si="182"/>
        <v>21.516000000000002</v>
      </c>
      <c r="GJ99">
        <f t="shared" si="182"/>
        <v>21.508666666666667</v>
      </c>
      <c r="GK99">
        <f t="shared" si="182"/>
        <v>21.449333333333328</v>
      </c>
      <c r="GL99">
        <f t="shared" si="182"/>
        <v>21.498333333333335</v>
      </c>
      <c r="GM99">
        <f t="shared" si="182"/>
        <v>21.602</v>
      </c>
      <c r="GN99">
        <f t="shared" si="182"/>
        <v>21.664000000000001</v>
      </c>
      <c r="GO99">
        <f t="shared" si="182"/>
        <v>21.632666666666665</v>
      </c>
      <c r="GP99">
        <f t="shared" ref="GP99:JA102" si="183">AVERAGE(GP26,GP34,GP42)</f>
        <v>21.63366666666667</v>
      </c>
      <c r="GQ99">
        <f t="shared" si="183"/>
        <v>21.694666666666667</v>
      </c>
      <c r="GR99">
        <f t="shared" si="183"/>
        <v>21.662333333333333</v>
      </c>
      <c r="GS99">
        <f t="shared" si="183"/>
        <v>21.766999999999999</v>
      </c>
      <c r="GT99">
        <f t="shared" si="183"/>
        <v>21.669666666666668</v>
      </c>
      <c r="GU99">
        <f t="shared" si="183"/>
        <v>21.808333333333337</v>
      </c>
      <c r="GV99">
        <f t="shared" si="183"/>
        <v>21.922333333333331</v>
      </c>
      <c r="GW99">
        <f t="shared" si="183"/>
        <v>21.949000000000002</v>
      </c>
      <c r="GX99">
        <f t="shared" si="183"/>
        <v>21.91033333333333</v>
      </c>
      <c r="GY99">
        <f t="shared" si="183"/>
        <v>21.88966666666667</v>
      </c>
      <c r="GZ99">
        <f t="shared" si="183"/>
        <v>21.945999999999998</v>
      </c>
      <c r="HA99">
        <f t="shared" si="183"/>
        <v>22.067333333333334</v>
      </c>
      <c r="HB99">
        <f t="shared" si="183"/>
        <v>21.895999999999997</v>
      </c>
      <c r="HC99">
        <f t="shared" si="183"/>
        <v>22.084999999999997</v>
      </c>
      <c r="HD99">
        <f t="shared" si="183"/>
        <v>22.09866666666667</v>
      </c>
      <c r="HE99">
        <f t="shared" si="183"/>
        <v>22.02933333333333</v>
      </c>
      <c r="HF99">
        <f t="shared" si="183"/>
        <v>22.055333333333333</v>
      </c>
      <c r="HG99">
        <f t="shared" si="183"/>
        <v>22.211333333333329</v>
      </c>
      <c r="HH99">
        <f t="shared" si="183"/>
        <v>22.291666666666668</v>
      </c>
      <c r="HI99">
        <f t="shared" si="183"/>
        <v>22.201333333333334</v>
      </c>
      <c r="HJ99">
        <f t="shared" si="183"/>
        <v>22.179000000000002</v>
      </c>
      <c r="HK99">
        <f t="shared" si="183"/>
        <v>22.349999999999998</v>
      </c>
      <c r="HL99">
        <f t="shared" si="183"/>
        <v>22.254000000000001</v>
      </c>
      <c r="HM99">
        <f t="shared" si="183"/>
        <v>22.282999999999998</v>
      </c>
      <c r="HN99">
        <f t="shared" si="183"/>
        <v>22.334000000000003</v>
      </c>
      <c r="HO99">
        <f t="shared" si="183"/>
        <v>22.416333333333331</v>
      </c>
      <c r="HP99">
        <f t="shared" si="183"/>
        <v>22.477</v>
      </c>
      <c r="HQ99">
        <f t="shared" si="183"/>
        <v>22.602666666666668</v>
      </c>
      <c r="HR99">
        <f t="shared" si="183"/>
        <v>22.549000000000003</v>
      </c>
      <c r="HS99">
        <f t="shared" si="183"/>
        <v>22.612333333333329</v>
      </c>
      <c r="HT99">
        <f t="shared" si="183"/>
        <v>22.524333333333335</v>
      </c>
      <c r="HU99">
        <f t="shared" si="183"/>
        <v>22.599333333333334</v>
      </c>
      <c r="HV99">
        <f t="shared" si="183"/>
        <v>22.677999999999997</v>
      </c>
      <c r="HW99">
        <f t="shared" si="183"/>
        <v>22.76733333333333</v>
      </c>
      <c r="HX99">
        <f t="shared" si="183"/>
        <v>22.833666666666669</v>
      </c>
      <c r="HY99">
        <f t="shared" si="183"/>
        <v>22.765333333333331</v>
      </c>
      <c r="HZ99">
        <f t="shared" si="183"/>
        <v>22.834666666666667</v>
      </c>
      <c r="IA99">
        <f t="shared" si="183"/>
        <v>22.938999999999997</v>
      </c>
      <c r="IB99">
        <f t="shared" si="183"/>
        <v>22.878</v>
      </c>
      <c r="IC99">
        <f t="shared" si="183"/>
        <v>23.077999999999999</v>
      </c>
      <c r="ID99">
        <f t="shared" si="183"/>
        <v>23.129333333333335</v>
      </c>
      <c r="IE99">
        <f t="shared" si="183"/>
        <v>23.278000000000002</v>
      </c>
      <c r="IF99">
        <f t="shared" si="183"/>
        <v>23.210666666666668</v>
      </c>
      <c r="IG99">
        <f t="shared" si="183"/>
        <v>23.235000000000003</v>
      </c>
      <c r="IH99">
        <f t="shared" si="183"/>
        <v>23.26733333333333</v>
      </c>
      <c r="II99">
        <f t="shared" si="183"/>
        <v>23.38</v>
      </c>
      <c r="IJ99">
        <f t="shared" si="183"/>
        <v>23.417333333333332</v>
      </c>
      <c r="IK99">
        <f t="shared" si="183"/>
        <v>23.502666666666666</v>
      </c>
      <c r="IL99">
        <f t="shared" si="183"/>
        <v>23.666666666666668</v>
      </c>
      <c r="IM99">
        <f t="shared" si="183"/>
        <v>23.49666666666667</v>
      </c>
      <c r="IN99">
        <f t="shared" si="183"/>
        <v>23.718</v>
      </c>
      <c r="IO99">
        <f t="shared" si="183"/>
        <v>23.685999999999996</v>
      </c>
      <c r="IP99">
        <f t="shared" si="183"/>
        <v>23.907</v>
      </c>
      <c r="IQ99">
        <f t="shared" si="183"/>
        <v>23.863666666666663</v>
      </c>
      <c r="IR99">
        <f t="shared" si="183"/>
        <v>24.002999999999997</v>
      </c>
      <c r="IS99">
        <f t="shared" si="183"/>
        <v>24.074000000000002</v>
      </c>
      <c r="IT99">
        <f t="shared" si="183"/>
        <v>23.981333333333328</v>
      </c>
      <c r="IU99">
        <f t="shared" si="183"/>
        <v>24.205333333333339</v>
      </c>
      <c r="IV99">
        <f t="shared" si="183"/>
        <v>24.241333333333333</v>
      </c>
      <c r="IW99">
        <f t="shared" si="183"/>
        <v>24.306000000000001</v>
      </c>
      <c r="IX99">
        <f t="shared" si="183"/>
        <v>24.392333333333337</v>
      </c>
      <c r="IY99">
        <f t="shared" si="183"/>
        <v>24.557000000000002</v>
      </c>
      <c r="IZ99">
        <f t="shared" si="183"/>
        <v>24.525666666666666</v>
      </c>
      <c r="JA99">
        <f t="shared" si="183"/>
        <v>24.575333333333333</v>
      </c>
      <c r="JB99">
        <f t="shared" ref="JB99:LM104" si="184">AVERAGE(JB26,JB34,JB42)</f>
        <v>24.60766666666667</v>
      </c>
      <c r="JC99">
        <f t="shared" si="184"/>
        <v>24.807666666666666</v>
      </c>
      <c r="JD99">
        <f t="shared" si="184"/>
        <v>24.738666666666671</v>
      </c>
      <c r="JE99">
        <f t="shared" si="184"/>
        <v>24.923666666666673</v>
      </c>
      <c r="JF99">
        <f t="shared" si="184"/>
        <v>24.922666666666668</v>
      </c>
      <c r="JG99">
        <f t="shared" si="184"/>
        <v>24.896666666666665</v>
      </c>
      <c r="JH99">
        <f t="shared" si="184"/>
        <v>25.219333333333335</v>
      </c>
      <c r="JI99">
        <f t="shared" si="184"/>
        <v>25.134666666666664</v>
      </c>
      <c r="JJ99">
        <f t="shared" si="184"/>
        <v>25.141000000000002</v>
      </c>
      <c r="JK99">
        <f t="shared" si="184"/>
        <v>25.368333333333329</v>
      </c>
      <c r="JL99">
        <f t="shared" si="184"/>
        <v>25.536333333333332</v>
      </c>
      <c r="JM99">
        <f t="shared" si="184"/>
        <v>25.633999999999997</v>
      </c>
      <c r="JN99">
        <f t="shared" si="184"/>
        <v>25.495666666666665</v>
      </c>
      <c r="JO99">
        <f t="shared" si="184"/>
        <v>25.699333333333332</v>
      </c>
      <c r="JP99">
        <f t="shared" si="184"/>
        <v>25.818666666666669</v>
      </c>
      <c r="JQ99">
        <f t="shared" si="184"/>
        <v>25.782</v>
      </c>
      <c r="JR99">
        <f t="shared" si="184"/>
        <v>25.975333333333335</v>
      </c>
      <c r="JS99">
        <f t="shared" si="184"/>
        <v>26.025666666666666</v>
      </c>
      <c r="JT99">
        <f t="shared" si="184"/>
        <v>26.047333333333331</v>
      </c>
      <c r="JU99">
        <f t="shared" si="184"/>
        <v>26.222999999999999</v>
      </c>
      <c r="JV99">
        <f t="shared" si="184"/>
        <v>26.350666666666669</v>
      </c>
      <c r="JW99">
        <f t="shared" si="184"/>
        <v>26.319666666666667</v>
      </c>
      <c r="JX99">
        <f t="shared" si="184"/>
        <v>26.364000000000001</v>
      </c>
      <c r="JY99">
        <f t="shared" si="184"/>
        <v>26.469333333333335</v>
      </c>
      <c r="JZ99">
        <f t="shared" si="184"/>
        <v>26.431999999999999</v>
      </c>
      <c r="KA99">
        <f t="shared" si="184"/>
        <v>26.673666666666666</v>
      </c>
      <c r="KB99">
        <f t="shared" si="184"/>
        <v>26.595666666666663</v>
      </c>
      <c r="KC99">
        <f t="shared" si="184"/>
        <v>26.788666666666671</v>
      </c>
      <c r="KD99">
        <f t="shared" si="184"/>
        <v>26.889666666666667</v>
      </c>
      <c r="KE99">
        <f t="shared" si="184"/>
        <v>26.906666666666666</v>
      </c>
      <c r="KF99">
        <f t="shared" si="184"/>
        <v>26.997666666666664</v>
      </c>
      <c r="KG99">
        <f t="shared" si="184"/>
        <v>26.925000000000001</v>
      </c>
      <c r="KH99">
        <f t="shared" si="184"/>
        <v>27.199000000000002</v>
      </c>
      <c r="KI99">
        <f t="shared" si="184"/>
        <v>27.248000000000001</v>
      </c>
      <c r="KJ99">
        <f t="shared" si="184"/>
        <v>27.360000000000003</v>
      </c>
      <c r="KK99">
        <f t="shared" si="184"/>
        <v>27.499333333333336</v>
      </c>
      <c r="KL99">
        <f t="shared" si="184"/>
        <v>27.572666666666674</v>
      </c>
      <c r="KM99">
        <f t="shared" si="184"/>
        <v>27.663666666666671</v>
      </c>
      <c r="KN99">
        <f t="shared" si="184"/>
        <v>27.740333333333336</v>
      </c>
      <c r="KO99">
        <f t="shared" si="184"/>
        <v>27.694333333333333</v>
      </c>
      <c r="KP99">
        <f t="shared" si="184"/>
        <v>27.793000000000003</v>
      </c>
      <c r="KQ99">
        <f t="shared" si="184"/>
        <v>27.810333333333332</v>
      </c>
      <c r="KR99">
        <f t="shared" si="184"/>
        <v>28.04066666666667</v>
      </c>
      <c r="KS99">
        <f t="shared" si="184"/>
        <v>28.21166666666667</v>
      </c>
      <c r="KT99">
        <f t="shared" si="184"/>
        <v>28.071999999999999</v>
      </c>
      <c r="KU99">
        <f t="shared" si="184"/>
        <v>28.242666666666668</v>
      </c>
      <c r="KV99">
        <f t="shared" si="184"/>
        <v>28.262333333333334</v>
      </c>
      <c r="KW99">
        <f t="shared" si="184"/>
        <v>28.369666666666671</v>
      </c>
      <c r="KX99">
        <f t="shared" si="184"/>
        <v>28.334000000000003</v>
      </c>
      <c r="KY99">
        <f t="shared" si="184"/>
        <v>28.469000000000005</v>
      </c>
      <c r="KZ99">
        <f t="shared" si="184"/>
        <v>28.701333333333338</v>
      </c>
      <c r="LA99">
        <f t="shared" si="184"/>
        <v>28.480333333333334</v>
      </c>
      <c r="LB99">
        <f t="shared" si="184"/>
        <v>28.792666666666662</v>
      </c>
      <c r="LC99">
        <f t="shared" si="184"/>
        <v>28.689333333333334</v>
      </c>
      <c r="LD99">
        <f t="shared" si="184"/>
        <v>28.989666666666665</v>
      </c>
      <c r="LE99">
        <f t="shared" si="184"/>
        <v>28.708333333333332</v>
      </c>
      <c r="LF99">
        <f t="shared" si="184"/>
        <v>28.983000000000001</v>
      </c>
      <c r="LG99">
        <f t="shared" si="184"/>
        <v>28.958666666666669</v>
      </c>
      <c r="LH99">
        <f t="shared" si="184"/>
        <v>29.111666666666668</v>
      </c>
      <c r="LI99">
        <f t="shared" si="184"/>
        <v>29.093666666666664</v>
      </c>
      <c r="LJ99">
        <f t="shared" si="184"/>
        <v>29.226333333333333</v>
      </c>
      <c r="LK99">
        <f t="shared" si="184"/>
        <v>29.270333333333337</v>
      </c>
      <c r="LL99">
        <f t="shared" si="184"/>
        <v>29.324000000000002</v>
      </c>
      <c r="LM99">
        <f t="shared" si="184"/>
        <v>29.439000000000004</v>
      </c>
      <c r="LN99">
        <f t="shared" ref="LN99:NY102" si="185">AVERAGE(LN26,LN34,LN42)</f>
        <v>29.501000000000001</v>
      </c>
      <c r="LO99">
        <f t="shared" si="185"/>
        <v>29.403666666666666</v>
      </c>
      <c r="LP99">
        <f t="shared" si="185"/>
        <v>29.607333333333333</v>
      </c>
      <c r="LQ99">
        <f t="shared" si="185"/>
        <v>29.77633333333333</v>
      </c>
      <c r="LR99">
        <f t="shared" si="185"/>
        <v>29.820666666666664</v>
      </c>
      <c r="LS99">
        <f t="shared" si="185"/>
        <v>29.776</v>
      </c>
      <c r="LT99">
        <f t="shared" si="185"/>
        <v>29.820333333333338</v>
      </c>
      <c r="LU99">
        <f t="shared" si="185"/>
        <v>29.846666666666664</v>
      </c>
      <c r="LV99">
        <f t="shared" si="185"/>
        <v>29.84633333333333</v>
      </c>
      <c r="LW99">
        <f t="shared" si="185"/>
        <v>29.954333333333334</v>
      </c>
      <c r="LX99">
        <f t="shared" si="185"/>
        <v>30.185000000000002</v>
      </c>
      <c r="LY99">
        <f t="shared" si="185"/>
        <v>30.060999999999996</v>
      </c>
      <c r="LZ99">
        <f t="shared" si="185"/>
        <v>30.150333333333332</v>
      </c>
      <c r="MA99">
        <f t="shared" si="185"/>
        <v>30.123666666666669</v>
      </c>
      <c r="MB99">
        <f t="shared" si="185"/>
        <v>30.114000000000001</v>
      </c>
      <c r="MC99">
        <f t="shared" si="185"/>
        <v>30.257333333333339</v>
      </c>
      <c r="MD99">
        <f t="shared" si="185"/>
        <v>30.390666666666664</v>
      </c>
      <c r="ME99">
        <f t="shared" si="185"/>
        <v>30.345333333333333</v>
      </c>
      <c r="MF99">
        <f t="shared" si="185"/>
        <v>30.381333333333334</v>
      </c>
      <c r="MG99">
        <f t="shared" si="185"/>
        <v>30.505666666666666</v>
      </c>
      <c r="MH99">
        <f t="shared" si="185"/>
        <v>30.558999999999997</v>
      </c>
      <c r="MI99">
        <f t="shared" si="185"/>
        <v>30.620666666666665</v>
      </c>
      <c r="MJ99">
        <f t="shared" si="185"/>
        <v>30.682666666666666</v>
      </c>
      <c r="MK99">
        <f t="shared" si="185"/>
        <v>30.683999999999997</v>
      </c>
      <c r="ML99">
        <f t="shared" si="185"/>
        <v>30.852666666666668</v>
      </c>
      <c r="MM99">
        <f t="shared" si="185"/>
        <v>30.765666666666672</v>
      </c>
      <c r="MN99">
        <f t="shared" si="185"/>
        <v>30.827000000000002</v>
      </c>
      <c r="MO99">
        <f t="shared" si="185"/>
        <v>31.021333333333331</v>
      </c>
      <c r="MP99">
        <f t="shared" si="185"/>
        <v>30.987666666666666</v>
      </c>
      <c r="MQ99">
        <f t="shared" si="185"/>
        <v>30.912000000000003</v>
      </c>
      <c r="MR99">
        <f t="shared" si="185"/>
        <v>30.968999999999998</v>
      </c>
      <c r="MS99">
        <f t="shared" si="185"/>
        <v>31.075666666666667</v>
      </c>
      <c r="MT99">
        <f t="shared" si="185"/>
        <v>31.192333333333334</v>
      </c>
      <c r="MU99">
        <f t="shared" si="185"/>
        <v>31.247666666666664</v>
      </c>
      <c r="MV99">
        <f t="shared" si="185"/>
        <v>31.245333333333338</v>
      </c>
      <c r="MW99">
        <f t="shared" si="185"/>
        <v>31.297666666666668</v>
      </c>
      <c r="MX99">
        <f t="shared" si="185"/>
        <v>31.41566666666667</v>
      </c>
      <c r="MY99">
        <f t="shared" si="185"/>
        <v>31.334666666666664</v>
      </c>
      <c r="MZ99">
        <f t="shared" si="185"/>
        <v>31.487000000000005</v>
      </c>
      <c r="NA99">
        <f t="shared" si="185"/>
        <v>31.542666666666666</v>
      </c>
      <c r="NB99">
        <f t="shared" si="185"/>
        <v>31.525333333333332</v>
      </c>
      <c r="NC99">
        <f t="shared" si="185"/>
        <v>31.584666666666667</v>
      </c>
      <c r="ND99">
        <f t="shared" si="185"/>
        <v>31.640666666666664</v>
      </c>
      <c r="NE99">
        <f t="shared" si="185"/>
        <v>31.650666666666666</v>
      </c>
      <c r="NF99">
        <f t="shared" si="185"/>
        <v>31.684333333333331</v>
      </c>
      <c r="NG99">
        <f t="shared" si="185"/>
        <v>31.810000000000002</v>
      </c>
      <c r="NH99">
        <f t="shared" si="185"/>
        <v>31.862666666666666</v>
      </c>
      <c r="NI99">
        <f t="shared" si="185"/>
        <v>31.879000000000001</v>
      </c>
      <c r="NJ99">
        <f t="shared" si="185"/>
        <v>31.895333333333337</v>
      </c>
      <c r="NK99">
        <f t="shared" si="185"/>
        <v>31.881333333333334</v>
      </c>
      <c r="NL99">
        <f t="shared" si="185"/>
        <v>31.999333333333329</v>
      </c>
      <c r="NM99">
        <f t="shared" si="185"/>
        <v>31.996333333333336</v>
      </c>
      <c r="NN99">
        <f t="shared" si="185"/>
        <v>32.234333333333332</v>
      </c>
      <c r="NO99">
        <f t="shared" si="185"/>
        <v>32.161333333333332</v>
      </c>
      <c r="NP99">
        <f t="shared" si="185"/>
        <v>32.242666666666672</v>
      </c>
      <c r="NQ99">
        <f t="shared" si="185"/>
        <v>32.242666666666672</v>
      </c>
      <c r="NR99">
        <f t="shared" si="185"/>
        <v>32.264666666666663</v>
      </c>
      <c r="NS99">
        <f t="shared" si="185"/>
        <v>32.288000000000004</v>
      </c>
      <c r="NT99">
        <f t="shared" si="185"/>
        <v>32.270000000000003</v>
      </c>
      <c r="NU99">
        <f t="shared" si="185"/>
        <v>32.42433333333333</v>
      </c>
      <c r="NV99">
        <f t="shared" si="185"/>
        <v>32.399000000000001</v>
      </c>
      <c r="NW99">
        <f t="shared" si="185"/>
        <v>32.508333333333333</v>
      </c>
      <c r="NX99">
        <f t="shared" si="185"/>
        <v>32.499333333333333</v>
      </c>
      <c r="NY99">
        <f t="shared" si="185"/>
        <v>32.580999999999996</v>
      </c>
      <c r="NZ99">
        <f t="shared" ref="NZ99:PJ101" si="186">AVERAGE(NZ26,NZ34,NZ42)</f>
        <v>32.650666666666666</v>
      </c>
      <c r="OA99">
        <f t="shared" si="186"/>
        <v>32.765666666666668</v>
      </c>
      <c r="OB99">
        <f t="shared" si="186"/>
        <v>32.702666666666666</v>
      </c>
      <c r="OC99">
        <f t="shared" si="186"/>
        <v>32.75</v>
      </c>
      <c r="OD99">
        <f t="shared" si="186"/>
        <v>32.794666666666664</v>
      </c>
      <c r="OE99">
        <f t="shared" si="186"/>
        <v>32.721000000000004</v>
      </c>
      <c r="OF99">
        <f t="shared" si="186"/>
        <v>32.893000000000001</v>
      </c>
      <c r="OG99">
        <f t="shared" si="186"/>
        <v>32.916666666666664</v>
      </c>
      <c r="OH99">
        <f t="shared" si="186"/>
        <v>32.914999999999999</v>
      </c>
      <c r="OI99">
        <f t="shared" si="186"/>
        <v>33.000666666666667</v>
      </c>
      <c r="OJ99">
        <f t="shared" si="186"/>
        <v>33.027666666666669</v>
      </c>
      <c r="OK99">
        <f t="shared" si="186"/>
        <v>33.113999999999997</v>
      </c>
      <c r="OL99">
        <f t="shared" si="186"/>
        <v>33.072000000000003</v>
      </c>
      <c r="OM99">
        <f t="shared" si="186"/>
        <v>33.18533333333334</v>
      </c>
      <c r="ON99">
        <f t="shared" si="186"/>
        <v>33.166333333333334</v>
      </c>
      <c r="OO99">
        <f t="shared" si="186"/>
        <v>33.277333333333338</v>
      </c>
      <c r="OP99">
        <f t="shared" si="186"/>
        <v>33.176666666666669</v>
      </c>
      <c r="OQ99">
        <f t="shared" si="186"/>
        <v>33.297333333333334</v>
      </c>
      <c r="OR99">
        <f t="shared" si="186"/>
        <v>33.401000000000003</v>
      </c>
      <c r="OS99">
        <f t="shared" si="186"/>
        <v>33.359666666666669</v>
      </c>
      <c r="OT99">
        <f t="shared" si="186"/>
        <v>33.377999999999993</v>
      </c>
      <c r="OU99">
        <f t="shared" si="186"/>
        <v>33.463999999999999</v>
      </c>
      <c r="OV99">
        <f t="shared" si="186"/>
        <v>33.443000000000005</v>
      </c>
      <c r="OW99">
        <f t="shared" si="186"/>
        <v>33.43933333333333</v>
      </c>
      <c r="OX99">
        <f t="shared" si="186"/>
        <v>33.638333333333335</v>
      </c>
      <c r="OY99">
        <f t="shared" si="186"/>
        <v>33.582333333333331</v>
      </c>
      <c r="OZ99">
        <f t="shared" si="186"/>
        <v>33.50866666666667</v>
      </c>
      <c r="PA99">
        <f t="shared" si="186"/>
        <v>33.75</v>
      </c>
      <c r="PB99">
        <f t="shared" si="186"/>
        <v>33.780333333333338</v>
      </c>
      <c r="PC99">
        <f t="shared" si="186"/>
        <v>33.706000000000003</v>
      </c>
      <c r="PD99">
        <f t="shared" si="186"/>
        <v>33.751999999999995</v>
      </c>
      <c r="PE99">
        <f t="shared" si="186"/>
        <v>33.780333333333338</v>
      </c>
      <c r="PF99">
        <f t="shared" si="186"/>
        <v>33.805999999999997</v>
      </c>
      <c r="PG99">
        <f t="shared" si="186"/>
        <v>33.880000000000003</v>
      </c>
      <c r="PH99">
        <f t="shared" si="186"/>
        <v>33.786999999999999</v>
      </c>
      <c r="PI99">
        <f t="shared" si="186"/>
        <v>33.955000000000005</v>
      </c>
      <c r="PJ99">
        <f t="shared" si="186"/>
        <v>33.883000000000003</v>
      </c>
    </row>
    <row r="100" spans="2:426" x14ac:dyDescent="0.25">
      <c r="C100" t="s">
        <v>237</v>
      </c>
      <c r="E100">
        <f t="shared" ref="E100:T104" si="187">AVERAGE(E27,E35,E43)</f>
        <v>0.39433333333333326</v>
      </c>
      <c r="F100">
        <f t="shared" si="187"/>
        <v>0.11033333333333317</v>
      </c>
      <c r="G100">
        <f t="shared" si="187"/>
        <v>5.6666666666664867E-3</v>
      </c>
      <c r="H100">
        <f t="shared" si="187"/>
        <v>0.14666666666666708</v>
      </c>
      <c r="I100">
        <f t="shared" si="187"/>
        <v>0.132333333333334</v>
      </c>
      <c r="J100">
        <f t="shared" si="187"/>
        <v>0.27233333333333337</v>
      </c>
      <c r="K100">
        <f t="shared" si="187"/>
        <v>0.2956666666666668</v>
      </c>
      <c r="L100">
        <f t="shared" si="187"/>
        <v>0.2990000000000001</v>
      </c>
      <c r="M100">
        <f t="shared" si="187"/>
        <v>0.33699999999999974</v>
      </c>
      <c r="N100">
        <f t="shared" si="187"/>
        <v>0.34600000000000009</v>
      </c>
      <c r="O100">
        <f t="shared" si="187"/>
        <v>0.34666666666666696</v>
      </c>
      <c r="P100">
        <f t="shared" si="187"/>
        <v>0.34433333333333377</v>
      </c>
      <c r="Q100">
        <f t="shared" si="187"/>
        <v>0.34433333333333377</v>
      </c>
      <c r="R100">
        <f t="shared" si="187"/>
        <v>0.3273333333333337</v>
      </c>
      <c r="S100">
        <f t="shared" si="187"/>
        <v>0.34833333333333388</v>
      </c>
      <c r="T100">
        <f t="shared" si="187"/>
        <v>0.32200000000000034</v>
      </c>
      <c r="U100">
        <f t="shared" si="180"/>
        <v>0.33066666666666694</v>
      </c>
      <c r="V100">
        <f t="shared" si="180"/>
        <v>0.3019999999999996</v>
      </c>
      <c r="W100">
        <f t="shared" si="180"/>
        <v>0.30200000000000021</v>
      </c>
      <c r="X100">
        <f t="shared" si="180"/>
        <v>0.31066666666666681</v>
      </c>
      <c r="Y100">
        <f t="shared" si="180"/>
        <v>0.2463333333333336</v>
      </c>
      <c r="Z100">
        <f t="shared" si="180"/>
        <v>0.1813333333333341</v>
      </c>
      <c r="AA100">
        <f t="shared" si="180"/>
        <v>0.22566666666666713</v>
      </c>
      <c r="AB100">
        <f t="shared" si="180"/>
        <v>0.1930000000000002</v>
      </c>
      <c r="AC100">
        <f t="shared" si="180"/>
        <v>0.21133333333333346</v>
      </c>
      <c r="AD100">
        <f t="shared" si="180"/>
        <v>0.23466666666666688</v>
      </c>
      <c r="AE100">
        <f t="shared" si="180"/>
        <v>0.2643333333333337</v>
      </c>
      <c r="AF100">
        <f t="shared" si="180"/>
        <v>0.21700000000000053</v>
      </c>
      <c r="AG100">
        <f t="shared" si="180"/>
        <v>0.18466666666666734</v>
      </c>
      <c r="AH100">
        <f t="shared" si="180"/>
        <v>0.14899999999999972</v>
      </c>
      <c r="AI100">
        <f t="shared" si="180"/>
        <v>0.27000000000000018</v>
      </c>
      <c r="AJ100">
        <f t="shared" si="180"/>
        <v>0.16366666666666654</v>
      </c>
      <c r="AK100">
        <f t="shared" si="180"/>
        <v>0.14600000000000021</v>
      </c>
      <c r="AL100">
        <f t="shared" si="180"/>
        <v>0.1460000000000008</v>
      </c>
      <c r="AM100">
        <f t="shared" si="180"/>
        <v>0.26400000000000051</v>
      </c>
      <c r="AN100">
        <f t="shared" si="180"/>
        <v>0.14933333333333346</v>
      </c>
      <c r="AO100">
        <f t="shared" si="180"/>
        <v>0.13733333333333361</v>
      </c>
      <c r="AP100">
        <f t="shared" si="180"/>
        <v>0.21699999999999994</v>
      </c>
      <c r="AQ100">
        <f t="shared" si="180"/>
        <v>0.18166666666666664</v>
      </c>
      <c r="AR100">
        <f t="shared" si="180"/>
        <v>0.16666666666666666</v>
      </c>
      <c r="AS100">
        <f t="shared" si="180"/>
        <v>0.25233333333333324</v>
      </c>
      <c r="AT100">
        <f t="shared" si="180"/>
        <v>0.2110000000000003</v>
      </c>
      <c r="AU100">
        <f t="shared" si="180"/>
        <v>0.24333333333333348</v>
      </c>
      <c r="AV100">
        <f t="shared" si="180"/>
        <v>0.29066666666666663</v>
      </c>
      <c r="AW100">
        <f t="shared" si="180"/>
        <v>0.33466666666666711</v>
      </c>
      <c r="AX100">
        <f t="shared" si="180"/>
        <v>0.2816666666666669</v>
      </c>
      <c r="AY100">
        <f t="shared" si="180"/>
        <v>0.31666666666666643</v>
      </c>
      <c r="AZ100">
        <f t="shared" si="180"/>
        <v>0.38733333333333358</v>
      </c>
      <c r="BA100">
        <f t="shared" si="180"/>
        <v>0.36700000000000027</v>
      </c>
      <c r="BB100">
        <f t="shared" si="180"/>
        <v>0.36666666666666653</v>
      </c>
      <c r="BC100">
        <f t="shared" si="180"/>
        <v>0.45500000000000068</v>
      </c>
      <c r="BD100">
        <f t="shared" si="180"/>
        <v>0.37533333333333374</v>
      </c>
      <c r="BE100">
        <f t="shared" si="180"/>
        <v>0.51633333333333375</v>
      </c>
      <c r="BF100">
        <f t="shared" si="180"/>
        <v>0.51600000000000001</v>
      </c>
      <c r="BG100">
        <f t="shared" si="180"/>
        <v>0.58766666666666723</v>
      </c>
      <c r="BH100">
        <f t="shared" si="180"/>
        <v>0.62166666666666737</v>
      </c>
      <c r="BI100">
        <f t="shared" si="180"/>
        <v>0.72599999999999965</v>
      </c>
      <c r="BJ100">
        <f t="shared" si="180"/>
        <v>0.70500000000000007</v>
      </c>
      <c r="BK100">
        <f t="shared" si="180"/>
        <v>0.81133333333333313</v>
      </c>
      <c r="BL100">
        <f t="shared" si="180"/>
        <v>0.76999999999999957</v>
      </c>
      <c r="BM100">
        <f t="shared" si="180"/>
        <v>0.85366666666666724</v>
      </c>
      <c r="BN100">
        <f t="shared" si="180"/>
        <v>0.88733333333333297</v>
      </c>
      <c r="BO100">
        <f t="shared" si="180"/>
        <v>0.99633333333333363</v>
      </c>
      <c r="BP100">
        <f t="shared" si="180"/>
        <v>0.9649999999999993</v>
      </c>
      <c r="BQ100">
        <f t="shared" si="180"/>
        <v>1.0789999999999995</v>
      </c>
      <c r="BR100">
        <f t="shared" si="181"/>
        <v>1.1843333333333341</v>
      </c>
      <c r="BS100">
        <f t="shared" si="181"/>
        <v>1.1960000000000008</v>
      </c>
      <c r="BT100">
        <f t="shared" si="181"/>
        <v>1.2053333333333327</v>
      </c>
      <c r="BU100">
        <f t="shared" si="181"/>
        <v>1.2603333333333335</v>
      </c>
      <c r="BV100">
        <f t="shared" si="181"/>
        <v>1.4666666666666657</v>
      </c>
      <c r="BW100">
        <f t="shared" si="181"/>
        <v>1.5036666666666665</v>
      </c>
      <c r="BX100">
        <f t="shared" si="181"/>
        <v>1.5420000000000005</v>
      </c>
      <c r="BY100">
        <f t="shared" si="181"/>
        <v>1.6403333333333332</v>
      </c>
      <c r="BZ100">
        <f t="shared" si="181"/>
        <v>1.8913333333333331</v>
      </c>
      <c r="CA100">
        <f t="shared" si="181"/>
        <v>1.8443333333333338</v>
      </c>
      <c r="CB100">
        <f t="shared" si="181"/>
        <v>1.9556666666666669</v>
      </c>
      <c r="CC100">
        <f t="shared" si="181"/>
        <v>2.1</v>
      </c>
      <c r="CD100">
        <f t="shared" si="181"/>
        <v>2.2153333333333336</v>
      </c>
      <c r="CE100">
        <f t="shared" si="181"/>
        <v>2.2706666666666657</v>
      </c>
      <c r="CF100">
        <f t="shared" si="181"/>
        <v>2.4283333333333332</v>
      </c>
      <c r="CG100">
        <f t="shared" si="181"/>
        <v>2.538333333333334</v>
      </c>
      <c r="CH100">
        <f t="shared" si="181"/>
        <v>2.7913333333333341</v>
      </c>
      <c r="CI100">
        <f t="shared" si="181"/>
        <v>2.8629999999999995</v>
      </c>
      <c r="CJ100">
        <f t="shared" si="181"/>
        <v>3.088000000000001</v>
      </c>
      <c r="CK100">
        <f t="shared" si="181"/>
        <v>3.1563333333333339</v>
      </c>
      <c r="CL100">
        <f t="shared" si="181"/>
        <v>3.3600000000000008</v>
      </c>
      <c r="CM100">
        <f t="shared" si="181"/>
        <v>3.5783333333333331</v>
      </c>
      <c r="CN100">
        <f t="shared" si="181"/>
        <v>3.674666666666667</v>
      </c>
      <c r="CO100">
        <f t="shared" si="181"/>
        <v>3.9796666666666667</v>
      </c>
      <c r="CP100">
        <f t="shared" si="181"/>
        <v>4.1329999999999991</v>
      </c>
      <c r="CQ100">
        <f t="shared" si="181"/>
        <v>4.450333333333333</v>
      </c>
      <c r="CR100">
        <f t="shared" si="181"/>
        <v>4.7396666666666674</v>
      </c>
      <c r="CS100">
        <f t="shared" si="181"/>
        <v>4.9206666666666683</v>
      </c>
      <c r="CT100">
        <f t="shared" si="181"/>
        <v>5.1983333333333341</v>
      </c>
      <c r="CU100">
        <f t="shared" si="181"/>
        <v>5.3036666666666683</v>
      </c>
      <c r="CV100">
        <f t="shared" si="181"/>
        <v>5.8079999999999998</v>
      </c>
      <c r="CW100">
        <f t="shared" si="181"/>
        <v>6.0153333333333343</v>
      </c>
      <c r="CX100">
        <f t="shared" si="181"/>
        <v>6.262666666666667</v>
      </c>
      <c r="CY100">
        <f t="shared" si="181"/>
        <v>6.4706666666666663</v>
      </c>
      <c r="CZ100">
        <f t="shared" si="181"/>
        <v>6.9179999999999993</v>
      </c>
      <c r="DA100">
        <f t="shared" si="181"/>
        <v>7.2433333333333332</v>
      </c>
      <c r="DB100">
        <f t="shared" si="181"/>
        <v>7.5926666666666671</v>
      </c>
      <c r="DC100">
        <f t="shared" si="181"/>
        <v>8.109</v>
      </c>
      <c r="DD100">
        <f t="shared" si="181"/>
        <v>8.4640000000000004</v>
      </c>
      <c r="DE100">
        <f t="shared" si="181"/>
        <v>8.968</v>
      </c>
      <c r="DF100">
        <f t="shared" si="181"/>
        <v>9.2136666666666667</v>
      </c>
      <c r="DG100">
        <f t="shared" si="181"/>
        <v>9.8950000000000014</v>
      </c>
      <c r="DH100">
        <f t="shared" si="181"/>
        <v>10.214666666666666</v>
      </c>
      <c r="DI100">
        <f t="shared" si="181"/>
        <v>10.872666666666667</v>
      </c>
      <c r="DJ100">
        <f t="shared" si="181"/>
        <v>11.234666666666669</v>
      </c>
      <c r="DK100">
        <f t="shared" si="181"/>
        <v>11.805666666666667</v>
      </c>
      <c r="DL100">
        <f t="shared" si="181"/>
        <v>12.581000000000001</v>
      </c>
      <c r="DM100">
        <f t="shared" si="181"/>
        <v>12.803999999999997</v>
      </c>
      <c r="DN100">
        <f t="shared" si="181"/>
        <v>12.676000000000002</v>
      </c>
      <c r="DO100">
        <f t="shared" si="181"/>
        <v>12.665000000000001</v>
      </c>
      <c r="DP100">
        <f t="shared" si="181"/>
        <v>13.300666666666666</v>
      </c>
      <c r="DQ100">
        <f t="shared" si="181"/>
        <v>13.477333333333332</v>
      </c>
      <c r="DR100">
        <f t="shared" si="181"/>
        <v>14.031333333333331</v>
      </c>
      <c r="DS100">
        <f t="shared" si="181"/>
        <v>14.546666666666667</v>
      </c>
      <c r="DT100">
        <f t="shared" si="181"/>
        <v>14.299999999999997</v>
      </c>
      <c r="DU100">
        <f t="shared" si="181"/>
        <v>14.714999999999998</v>
      </c>
      <c r="DV100">
        <f t="shared" si="181"/>
        <v>14.861333333333334</v>
      </c>
      <c r="DW100">
        <f t="shared" si="181"/>
        <v>15.477333333333334</v>
      </c>
      <c r="DX100">
        <f t="shared" si="181"/>
        <v>15.714666666666666</v>
      </c>
      <c r="DY100">
        <f t="shared" si="181"/>
        <v>16.237666666666669</v>
      </c>
      <c r="DZ100">
        <f t="shared" si="181"/>
        <v>16.558</v>
      </c>
      <c r="EA100">
        <f t="shared" si="181"/>
        <v>16.977</v>
      </c>
      <c r="EB100">
        <f t="shared" si="181"/>
        <v>17.000666666666664</v>
      </c>
      <c r="EC100">
        <f t="shared" si="181"/>
        <v>17.618333333333336</v>
      </c>
      <c r="ED100">
        <f t="shared" si="182"/>
        <v>17.95</v>
      </c>
      <c r="EE100">
        <f t="shared" si="182"/>
        <v>18.426333333333336</v>
      </c>
      <c r="EF100">
        <f t="shared" si="182"/>
        <v>18.90066666666667</v>
      </c>
      <c r="EG100">
        <f t="shared" si="182"/>
        <v>19.250333333333334</v>
      </c>
      <c r="EH100">
        <f t="shared" si="182"/>
        <v>18.874333333333336</v>
      </c>
      <c r="EI100">
        <f t="shared" si="182"/>
        <v>18.949333333333332</v>
      </c>
      <c r="EJ100">
        <f t="shared" si="182"/>
        <v>18.989333333333331</v>
      </c>
      <c r="EK100">
        <f t="shared" si="182"/>
        <v>19.133333333333336</v>
      </c>
      <c r="EL100">
        <f t="shared" si="182"/>
        <v>19.281333333333333</v>
      </c>
      <c r="EM100">
        <f t="shared" si="182"/>
        <v>19.355333333333334</v>
      </c>
      <c r="EN100">
        <f t="shared" si="182"/>
        <v>19.750666666666664</v>
      </c>
      <c r="EO100">
        <f t="shared" si="182"/>
        <v>19.677</v>
      </c>
      <c r="EP100">
        <f t="shared" si="182"/>
        <v>19.978000000000002</v>
      </c>
      <c r="EQ100">
        <f t="shared" si="182"/>
        <v>19.999999999999996</v>
      </c>
      <c r="ER100">
        <f t="shared" si="182"/>
        <v>19.835333333333335</v>
      </c>
      <c r="ES100">
        <f t="shared" si="182"/>
        <v>19.96</v>
      </c>
      <c r="ET100">
        <f t="shared" si="182"/>
        <v>19.967333333333336</v>
      </c>
      <c r="EU100">
        <f t="shared" si="182"/>
        <v>20.155000000000001</v>
      </c>
      <c r="EV100">
        <f t="shared" si="182"/>
        <v>20.582999999999998</v>
      </c>
      <c r="EW100">
        <f t="shared" si="182"/>
        <v>20.705333333333332</v>
      </c>
      <c r="EX100">
        <f t="shared" si="182"/>
        <v>20.953333333333337</v>
      </c>
      <c r="EY100">
        <f t="shared" si="182"/>
        <v>21.082333333333331</v>
      </c>
      <c r="EZ100">
        <f t="shared" si="182"/>
        <v>21.056666666666665</v>
      </c>
      <c r="FA100">
        <f t="shared" si="182"/>
        <v>21.207333333333331</v>
      </c>
      <c r="FB100">
        <f t="shared" si="182"/>
        <v>21.223333333333333</v>
      </c>
      <c r="FC100">
        <f t="shared" si="182"/>
        <v>21.292000000000002</v>
      </c>
      <c r="FD100">
        <f t="shared" si="182"/>
        <v>21.297666666666668</v>
      </c>
      <c r="FE100">
        <f t="shared" si="182"/>
        <v>21.377666666666666</v>
      </c>
      <c r="FF100">
        <f t="shared" si="182"/>
        <v>21.347666666666669</v>
      </c>
      <c r="FG100">
        <f t="shared" si="182"/>
        <v>21.483999999999998</v>
      </c>
      <c r="FH100">
        <f t="shared" si="182"/>
        <v>21.386333333333337</v>
      </c>
      <c r="FI100">
        <f t="shared" si="182"/>
        <v>21.546333333333333</v>
      </c>
      <c r="FJ100">
        <f t="shared" si="182"/>
        <v>21.723666666666663</v>
      </c>
      <c r="FK100">
        <f t="shared" si="182"/>
        <v>21.638999999999999</v>
      </c>
      <c r="FL100">
        <f t="shared" si="182"/>
        <v>21.594333333333338</v>
      </c>
      <c r="FM100">
        <f t="shared" si="182"/>
        <v>21.610666666666663</v>
      </c>
      <c r="FN100">
        <f t="shared" si="182"/>
        <v>21.676333333333332</v>
      </c>
      <c r="FO100">
        <f t="shared" si="182"/>
        <v>21.681666666666661</v>
      </c>
      <c r="FP100">
        <f t="shared" si="182"/>
        <v>21.790666666666667</v>
      </c>
      <c r="FQ100">
        <f t="shared" si="182"/>
        <v>21.844333333333335</v>
      </c>
      <c r="FR100">
        <f t="shared" si="182"/>
        <v>21.831</v>
      </c>
      <c r="FS100">
        <f t="shared" si="182"/>
        <v>21.849333333333334</v>
      </c>
      <c r="FT100">
        <f t="shared" si="182"/>
        <v>21.943666666666662</v>
      </c>
      <c r="FU100">
        <f t="shared" si="182"/>
        <v>22.034333333333336</v>
      </c>
      <c r="FV100">
        <f t="shared" si="182"/>
        <v>22.070999999999998</v>
      </c>
      <c r="FW100">
        <f t="shared" si="182"/>
        <v>21.963333333333328</v>
      </c>
      <c r="FX100">
        <f t="shared" si="182"/>
        <v>22.118333333333336</v>
      </c>
      <c r="FY100">
        <f t="shared" si="182"/>
        <v>22.108999999999998</v>
      </c>
      <c r="FZ100">
        <f t="shared" si="182"/>
        <v>22.211333333333339</v>
      </c>
      <c r="GA100">
        <f t="shared" si="182"/>
        <v>22.318000000000001</v>
      </c>
      <c r="GB100">
        <f t="shared" si="182"/>
        <v>22.391999999999999</v>
      </c>
      <c r="GC100">
        <f t="shared" si="182"/>
        <v>22.367000000000001</v>
      </c>
      <c r="GD100">
        <f t="shared" si="182"/>
        <v>22.455000000000002</v>
      </c>
      <c r="GE100">
        <f t="shared" si="182"/>
        <v>22.364666666666665</v>
      </c>
      <c r="GF100">
        <f t="shared" si="182"/>
        <v>22.440666666666669</v>
      </c>
      <c r="GG100">
        <f t="shared" si="182"/>
        <v>22.414666666666665</v>
      </c>
      <c r="GH100">
        <f t="shared" si="182"/>
        <v>22.497000000000003</v>
      </c>
      <c r="GI100">
        <f t="shared" si="182"/>
        <v>22.433000000000003</v>
      </c>
      <c r="GJ100">
        <f t="shared" si="182"/>
        <v>22.327666666666669</v>
      </c>
      <c r="GK100">
        <f t="shared" si="182"/>
        <v>22.375666666666664</v>
      </c>
      <c r="GL100">
        <f t="shared" si="182"/>
        <v>22.344999999999999</v>
      </c>
      <c r="GM100">
        <f t="shared" si="182"/>
        <v>22.385333333333335</v>
      </c>
      <c r="GN100">
        <f t="shared" si="182"/>
        <v>22.332000000000004</v>
      </c>
      <c r="GO100">
        <f t="shared" si="182"/>
        <v>22.256</v>
      </c>
      <c r="GP100">
        <f t="shared" si="183"/>
        <v>22.169666666666668</v>
      </c>
      <c r="GQ100">
        <f t="shared" si="183"/>
        <v>22.248999999999999</v>
      </c>
      <c r="GR100">
        <f t="shared" si="183"/>
        <v>22.119333333333334</v>
      </c>
      <c r="GS100">
        <f t="shared" si="183"/>
        <v>22.445666666666668</v>
      </c>
      <c r="GT100">
        <f t="shared" si="183"/>
        <v>22.844999999999999</v>
      </c>
      <c r="GU100">
        <f t="shared" si="183"/>
        <v>22.132999999999999</v>
      </c>
      <c r="GV100">
        <f t="shared" si="183"/>
        <v>22.129333333333335</v>
      </c>
      <c r="GW100">
        <f t="shared" si="183"/>
        <v>22.323666666666668</v>
      </c>
      <c r="GX100">
        <f t="shared" si="183"/>
        <v>22.145999999999997</v>
      </c>
      <c r="GY100">
        <f t="shared" si="183"/>
        <v>21.954666666666668</v>
      </c>
      <c r="GZ100">
        <f t="shared" si="183"/>
        <v>21.888666666666666</v>
      </c>
      <c r="HA100">
        <f t="shared" si="183"/>
        <v>21.972333333333335</v>
      </c>
      <c r="HB100">
        <f t="shared" si="183"/>
        <v>21.715999999999998</v>
      </c>
      <c r="HC100">
        <f t="shared" si="183"/>
        <v>21.866333333333333</v>
      </c>
      <c r="HD100">
        <f t="shared" si="183"/>
        <v>21.976333333333333</v>
      </c>
      <c r="HE100">
        <f t="shared" si="183"/>
        <v>21.791666666666668</v>
      </c>
      <c r="HF100">
        <f t="shared" si="183"/>
        <v>21.775333333333332</v>
      </c>
      <c r="HG100">
        <f t="shared" si="183"/>
        <v>21.945000000000004</v>
      </c>
      <c r="HH100">
        <f t="shared" si="183"/>
        <v>21.904</v>
      </c>
      <c r="HI100">
        <f t="shared" si="183"/>
        <v>21.686666666666667</v>
      </c>
      <c r="HJ100">
        <f t="shared" si="183"/>
        <v>21.903999999999996</v>
      </c>
      <c r="HK100">
        <f t="shared" si="183"/>
        <v>21.753333333333334</v>
      </c>
      <c r="HL100">
        <f t="shared" si="183"/>
        <v>22.158333333333331</v>
      </c>
      <c r="HM100">
        <f t="shared" si="183"/>
        <v>21.838333333333338</v>
      </c>
      <c r="HN100">
        <f t="shared" si="183"/>
        <v>21.882666666666665</v>
      </c>
      <c r="HO100">
        <f t="shared" si="183"/>
        <v>21.794</v>
      </c>
      <c r="HP100">
        <f t="shared" si="183"/>
        <v>21.85466666666667</v>
      </c>
      <c r="HQ100">
        <f t="shared" si="183"/>
        <v>21.848666666666663</v>
      </c>
      <c r="HR100">
        <f t="shared" si="183"/>
        <v>21.831</v>
      </c>
      <c r="HS100">
        <f t="shared" si="183"/>
        <v>21.820666666666664</v>
      </c>
      <c r="HT100">
        <f t="shared" si="183"/>
        <v>21.78233333333333</v>
      </c>
      <c r="HU100">
        <f t="shared" si="183"/>
        <v>21.904666666666667</v>
      </c>
      <c r="HV100">
        <f t="shared" si="183"/>
        <v>21.974333333333334</v>
      </c>
      <c r="HW100">
        <f t="shared" si="183"/>
        <v>22.208333333333332</v>
      </c>
      <c r="HX100">
        <f t="shared" si="183"/>
        <v>22.228333333333335</v>
      </c>
      <c r="HY100">
        <f t="shared" si="183"/>
        <v>22.590000000000003</v>
      </c>
      <c r="HZ100">
        <f t="shared" si="183"/>
        <v>22.37233333333333</v>
      </c>
      <c r="IA100">
        <f t="shared" si="183"/>
        <v>22.469666666666665</v>
      </c>
      <c r="IB100">
        <f t="shared" si="183"/>
        <v>22.58666666666667</v>
      </c>
      <c r="IC100">
        <f t="shared" si="183"/>
        <v>24.23566666666667</v>
      </c>
      <c r="ID100">
        <f t="shared" si="183"/>
        <v>24.527000000000001</v>
      </c>
      <c r="IE100">
        <f t="shared" si="183"/>
        <v>23.884666666666664</v>
      </c>
      <c r="IF100">
        <f t="shared" si="183"/>
        <v>24.226000000000003</v>
      </c>
      <c r="IG100">
        <f t="shared" si="183"/>
        <v>24.436999999999998</v>
      </c>
      <c r="IH100">
        <f t="shared" si="183"/>
        <v>24.585333333333335</v>
      </c>
      <c r="II100">
        <f t="shared" si="183"/>
        <v>25.329333333333334</v>
      </c>
      <c r="IJ100">
        <f t="shared" si="183"/>
        <v>25.10766666666667</v>
      </c>
      <c r="IK100">
        <f t="shared" si="183"/>
        <v>25.370999999999999</v>
      </c>
      <c r="IL100">
        <f t="shared" si="183"/>
        <v>26.249666666666666</v>
      </c>
      <c r="IM100">
        <f t="shared" si="183"/>
        <v>25.837666666666664</v>
      </c>
      <c r="IN100">
        <f t="shared" si="183"/>
        <v>26.931000000000001</v>
      </c>
      <c r="IO100">
        <f t="shared" si="183"/>
        <v>26.64833333333333</v>
      </c>
      <c r="IP100">
        <f t="shared" si="183"/>
        <v>26.801666666666666</v>
      </c>
      <c r="IQ100">
        <f t="shared" si="183"/>
        <v>26.514999999999997</v>
      </c>
      <c r="IR100">
        <f t="shared" si="183"/>
        <v>26.539333333333332</v>
      </c>
      <c r="IS100">
        <f t="shared" si="183"/>
        <v>26.708666666666669</v>
      </c>
      <c r="IT100">
        <f t="shared" si="183"/>
        <v>26.984666666666669</v>
      </c>
      <c r="IU100">
        <f t="shared" si="183"/>
        <v>27.312000000000001</v>
      </c>
      <c r="IV100">
        <f t="shared" si="183"/>
        <v>27.113666666666671</v>
      </c>
      <c r="IW100">
        <f t="shared" si="183"/>
        <v>27.269333333333336</v>
      </c>
      <c r="IX100">
        <f t="shared" si="183"/>
        <v>28.104000000000003</v>
      </c>
      <c r="IY100">
        <f t="shared" si="183"/>
        <v>27.484333333333336</v>
      </c>
      <c r="IZ100">
        <f t="shared" si="183"/>
        <v>27.344666666666665</v>
      </c>
      <c r="JA100">
        <f t="shared" si="183"/>
        <v>28.075333333333333</v>
      </c>
      <c r="JB100">
        <f t="shared" si="184"/>
        <v>27.117666666666668</v>
      </c>
      <c r="JC100">
        <f t="shared" si="184"/>
        <v>27.221000000000004</v>
      </c>
      <c r="JD100">
        <f t="shared" si="184"/>
        <v>27.747666666666664</v>
      </c>
      <c r="JE100">
        <f t="shared" si="184"/>
        <v>27.410666666666668</v>
      </c>
      <c r="JF100">
        <f t="shared" si="184"/>
        <v>28.262666666666664</v>
      </c>
      <c r="JG100">
        <f t="shared" si="184"/>
        <v>27.693000000000001</v>
      </c>
      <c r="JH100">
        <f t="shared" si="184"/>
        <v>27.709</v>
      </c>
      <c r="JI100">
        <f t="shared" si="184"/>
        <v>27.913999999999998</v>
      </c>
      <c r="JJ100">
        <f t="shared" si="184"/>
        <v>28.59</v>
      </c>
      <c r="JK100">
        <f t="shared" si="184"/>
        <v>28.427000000000003</v>
      </c>
      <c r="JL100">
        <f t="shared" si="184"/>
        <v>28.036333333333335</v>
      </c>
      <c r="JM100">
        <f t="shared" si="184"/>
        <v>28.09833333333334</v>
      </c>
      <c r="JN100">
        <f t="shared" si="184"/>
        <v>28.351999999999993</v>
      </c>
      <c r="JO100">
        <f t="shared" si="184"/>
        <v>28.511333333333337</v>
      </c>
      <c r="JP100">
        <f t="shared" si="184"/>
        <v>28.530333333333331</v>
      </c>
      <c r="JQ100">
        <f t="shared" si="184"/>
        <v>28.498999999999999</v>
      </c>
      <c r="JR100">
        <f t="shared" si="184"/>
        <v>28.810666666666666</v>
      </c>
      <c r="JS100">
        <f t="shared" si="184"/>
        <v>28.983999999999998</v>
      </c>
      <c r="JT100">
        <f t="shared" si="184"/>
        <v>28.738666666666663</v>
      </c>
      <c r="JU100">
        <f t="shared" si="184"/>
        <v>29.168000000000003</v>
      </c>
      <c r="JV100">
        <f t="shared" si="184"/>
        <v>29.537000000000003</v>
      </c>
      <c r="JW100">
        <f t="shared" si="184"/>
        <v>28.897000000000002</v>
      </c>
      <c r="JX100">
        <f t="shared" si="184"/>
        <v>29.391333333333336</v>
      </c>
      <c r="JY100">
        <f t="shared" si="184"/>
        <v>29.273666666666667</v>
      </c>
      <c r="JZ100">
        <f t="shared" si="184"/>
        <v>29.165000000000003</v>
      </c>
      <c r="KA100">
        <f t="shared" si="184"/>
        <v>29.855</v>
      </c>
      <c r="KB100">
        <f t="shared" si="184"/>
        <v>29.323333333333334</v>
      </c>
      <c r="KC100">
        <f t="shared" si="184"/>
        <v>29.52333333333333</v>
      </c>
      <c r="KD100">
        <f t="shared" si="184"/>
        <v>29.740333333333336</v>
      </c>
      <c r="KE100">
        <f t="shared" si="184"/>
        <v>30.170666666666666</v>
      </c>
      <c r="KF100">
        <f t="shared" si="184"/>
        <v>30.388666666666666</v>
      </c>
      <c r="KG100">
        <f t="shared" si="184"/>
        <v>30.208333333333332</v>
      </c>
      <c r="KH100">
        <f t="shared" si="184"/>
        <v>30.135000000000002</v>
      </c>
      <c r="KI100">
        <f t="shared" si="184"/>
        <v>29.877666666666659</v>
      </c>
      <c r="KJ100">
        <f t="shared" si="184"/>
        <v>30.406666666666666</v>
      </c>
      <c r="KK100">
        <f t="shared" si="184"/>
        <v>30.334333333333333</v>
      </c>
      <c r="KL100">
        <f t="shared" si="184"/>
        <v>30.244333333333334</v>
      </c>
      <c r="KM100">
        <f t="shared" si="184"/>
        <v>30.361666666666668</v>
      </c>
      <c r="KN100">
        <f t="shared" si="184"/>
        <v>30.568999999999999</v>
      </c>
      <c r="KO100">
        <f t="shared" si="184"/>
        <v>31.117333333333335</v>
      </c>
      <c r="KP100">
        <f t="shared" si="184"/>
        <v>31.090000000000003</v>
      </c>
      <c r="KQ100">
        <f t="shared" si="184"/>
        <v>30.865333333333336</v>
      </c>
      <c r="KR100">
        <f t="shared" si="184"/>
        <v>30.937999999999999</v>
      </c>
      <c r="KS100">
        <f t="shared" si="184"/>
        <v>30.911000000000001</v>
      </c>
      <c r="KT100">
        <f t="shared" si="184"/>
        <v>30.928333333333331</v>
      </c>
      <c r="KU100">
        <f t="shared" si="184"/>
        <v>31.242666666666668</v>
      </c>
      <c r="KV100">
        <f t="shared" si="184"/>
        <v>30.999666666666666</v>
      </c>
      <c r="KW100">
        <f t="shared" si="184"/>
        <v>31.484666666666669</v>
      </c>
      <c r="KX100">
        <f t="shared" si="184"/>
        <v>32.948</v>
      </c>
      <c r="KY100">
        <f t="shared" si="184"/>
        <v>31.716999999999999</v>
      </c>
      <c r="KZ100">
        <f t="shared" si="184"/>
        <v>31.89833333333333</v>
      </c>
      <c r="LA100">
        <f t="shared" si="184"/>
        <v>31.759666666666664</v>
      </c>
      <c r="LB100">
        <f t="shared" si="184"/>
        <v>32.020333333333333</v>
      </c>
      <c r="LC100">
        <f t="shared" si="184"/>
        <v>31.933333333333337</v>
      </c>
      <c r="LD100">
        <f t="shared" si="184"/>
        <v>32.038333333333334</v>
      </c>
      <c r="LE100">
        <f t="shared" si="184"/>
        <v>31.957999999999998</v>
      </c>
      <c r="LF100">
        <f t="shared" si="184"/>
        <v>33.381</v>
      </c>
      <c r="LG100">
        <f t="shared" si="184"/>
        <v>33.165333333333329</v>
      </c>
      <c r="LH100">
        <f t="shared" si="184"/>
        <v>32.739333333333342</v>
      </c>
      <c r="LI100">
        <f t="shared" si="184"/>
        <v>32.163666666666664</v>
      </c>
      <c r="LJ100">
        <f t="shared" si="184"/>
        <v>33.172666666666665</v>
      </c>
      <c r="LK100">
        <f t="shared" si="184"/>
        <v>32.547666666666665</v>
      </c>
      <c r="LL100">
        <f t="shared" si="184"/>
        <v>33.365333333333332</v>
      </c>
      <c r="LM100">
        <f t="shared" si="184"/>
        <v>32.596333333333327</v>
      </c>
      <c r="LN100">
        <f t="shared" si="185"/>
        <v>32.891999999999996</v>
      </c>
      <c r="LO100">
        <f t="shared" si="185"/>
        <v>32.99666666666667</v>
      </c>
      <c r="LP100">
        <f t="shared" si="185"/>
        <v>33.005666666666663</v>
      </c>
      <c r="LQ100">
        <f t="shared" si="185"/>
        <v>32.985666666666667</v>
      </c>
      <c r="LR100">
        <f t="shared" si="185"/>
        <v>33.817666666666668</v>
      </c>
      <c r="LS100">
        <f t="shared" si="185"/>
        <v>34.086333333333336</v>
      </c>
      <c r="LT100">
        <f t="shared" si="185"/>
        <v>33.106333333333339</v>
      </c>
      <c r="LU100">
        <f t="shared" si="185"/>
        <v>33.07833333333334</v>
      </c>
      <c r="LV100">
        <f t="shared" si="185"/>
        <v>33.015999999999998</v>
      </c>
      <c r="LW100">
        <f t="shared" si="185"/>
        <v>33.707666666666661</v>
      </c>
      <c r="LX100">
        <f t="shared" si="185"/>
        <v>33.412666666666667</v>
      </c>
      <c r="LY100">
        <f t="shared" si="185"/>
        <v>34.683333333333337</v>
      </c>
      <c r="LZ100">
        <f t="shared" si="185"/>
        <v>33.827666666666666</v>
      </c>
      <c r="MA100">
        <f t="shared" si="185"/>
        <v>33.362666666666662</v>
      </c>
      <c r="MB100">
        <f t="shared" si="185"/>
        <v>33.768333333333338</v>
      </c>
      <c r="MC100">
        <f t="shared" si="185"/>
        <v>33.658000000000001</v>
      </c>
      <c r="MD100">
        <f t="shared" si="185"/>
        <v>33.701000000000001</v>
      </c>
      <c r="ME100">
        <f t="shared" si="185"/>
        <v>33.991999999999997</v>
      </c>
      <c r="MF100">
        <f t="shared" si="185"/>
        <v>33.86933333333333</v>
      </c>
      <c r="MG100">
        <f t="shared" si="185"/>
        <v>34.038333333333327</v>
      </c>
      <c r="MH100">
        <f t="shared" si="185"/>
        <v>34.152000000000008</v>
      </c>
      <c r="MI100">
        <f t="shared" si="185"/>
        <v>34.410000000000004</v>
      </c>
      <c r="MJ100">
        <f t="shared" si="185"/>
        <v>34.159666666666674</v>
      </c>
      <c r="MK100">
        <f t="shared" si="185"/>
        <v>34.519000000000005</v>
      </c>
      <c r="ML100">
        <f t="shared" si="185"/>
        <v>34.846666666666671</v>
      </c>
      <c r="MM100">
        <f t="shared" si="185"/>
        <v>34.533000000000001</v>
      </c>
      <c r="MN100">
        <f t="shared" si="185"/>
        <v>34.646000000000001</v>
      </c>
      <c r="MO100">
        <f t="shared" si="185"/>
        <v>35.033333333333339</v>
      </c>
      <c r="MP100">
        <f t="shared" si="185"/>
        <v>36.028333333333336</v>
      </c>
      <c r="MQ100">
        <f t="shared" si="185"/>
        <v>36.267000000000003</v>
      </c>
      <c r="MR100">
        <f t="shared" si="185"/>
        <v>34.768666666666668</v>
      </c>
      <c r="MS100">
        <f t="shared" si="185"/>
        <v>34.973666666666666</v>
      </c>
      <c r="MT100">
        <f t="shared" si="185"/>
        <v>34.94</v>
      </c>
      <c r="MU100">
        <f t="shared" si="185"/>
        <v>35.158999999999999</v>
      </c>
      <c r="MV100">
        <f t="shared" si="185"/>
        <v>34.752666666666663</v>
      </c>
      <c r="MW100">
        <f t="shared" si="185"/>
        <v>34.928000000000004</v>
      </c>
      <c r="MX100">
        <f t="shared" si="185"/>
        <v>35.20933333333334</v>
      </c>
      <c r="MY100">
        <f t="shared" si="185"/>
        <v>35.394333333333329</v>
      </c>
      <c r="MZ100">
        <f t="shared" si="185"/>
        <v>35.014333333333333</v>
      </c>
      <c r="NA100">
        <f t="shared" si="185"/>
        <v>35.419666666666664</v>
      </c>
      <c r="NB100">
        <f t="shared" si="185"/>
        <v>36.249666666666663</v>
      </c>
      <c r="NC100">
        <f t="shared" si="185"/>
        <v>35.244666666666667</v>
      </c>
      <c r="ND100">
        <f t="shared" si="185"/>
        <v>35.92766666666666</v>
      </c>
      <c r="NE100">
        <f t="shared" si="185"/>
        <v>35.913000000000004</v>
      </c>
      <c r="NF100">
        <f t="shared" si="185"/>
        <v>35.596000000000004</v>
      </c>
      <c r="NG100">
        <f t="shared" si="185"/>
        <v>35.490666666666662</v>
      </c>
      <c r="NH100">
        <f t="shared" si="185"/>
        <v>35.462333333333333</v>
      </c>
      <c r="NI100">
        <f t="shared" si="185"/>
        <v>35.574999999999996</v>
      </c>
      <c r="NJ100">
        <f t="shared" si="185"/>
        <v>35.439</v>
      </c>
      <c r="NK100">
        <f t="shared" si="185"/>
        <v>35.642333333333333</v>
      </c>
      <c r="NL100">
        <f t="shared" si="185"/>
        <v>35.726666666666667</v>
      </c>
      <c r="NM100">
        <f t="shared" si="185"/>
        <v>35.667333333333325</v>
      </c>
      <c r="NN100">
        <f t="shared" si="185"/>
        <v>35.768333333333338</v>
      </c>
      <c r="NO100">
        <f t="shared" si="185"/>
        <v>35.703000000000003</v>
      </c>
      <c r="NP100">
        <f t="shared" si="185"/>
        <v>36.017333333333333</v>
      </c>
      <c r="NQ100">
        <f t="shared" si="185"/>
        <v>35.883333333333333</v>
      </c>
      <c r="NR100">
        <f t="shared" si="185"/>
        <v>35.829000000000001</v>
      </c>
      <c r="NS100">
        <f t="shared" si="185"/>
        <v>35.965000000000003</v>
      </c>
      <c r="NT100">
        <f t="shared" si="185"/>
        <v>35.929000000000002</v>
      </c>
      <c r="NU100">
        <f t="shared" si="185"/>
        <v>35.924333333333337</v>
      </c>
      <c r="NV100">
        <f t="shared" si="185"/>
        <v>35.963333333333331</v>
      </c>
      <c r="NW100">
        <f t="shared" si="185"/>
        <v>36.020000000000003</v>
      </c>
      <c r="NX100">
        <f t="shared" si="185"/>
        <v>36.046666666666667</v>
      </c>
      <c r="NY100">
        <f t="shared" si="185"/>
        <v>36.147333333333336</v>
      </c>
      <c r="NZ100">
        <f t="shared" si="186"/>
        <v>36.135333333333335</v>
      </c>
      <c r="OA100">
        <f t="shared" si="186"/>
        <v>36.17766666666666</v>
      </c>
      <c r="OB100">
        <f t="shared" si="186"/>
        <v>36.141333333333328</v>
      </c>
      <c r="OC100">
        <f t="shared" si="186"/>
        <v>36.235000000000007</v>
      </c>
      <c r="OD100">
        <f t="shared" si="186"/>
        <v>36.369</v>
      </c>
      <c r="OE100">
        <f t="shared" si="186"/>
        <v>36.258333333333333</v>
      </c>
      <c r="OF100">
        <f t="shared" si="186"/>
        <v>36.449666666666666</v>
      </c>
      <c r="OG100">
        <f t="shared" si="186"/>
        <v>36.378000000000007</v>
      </c>
      <c r="OH100">
        <f t="shared" si="186"/>
        <v>36.638333333333328</v>
      </c>
      <c r="OI100">
        <f t="shared" si="186"/>
        <v>36.422666666666665</v>
      </c>
      <c r="OJ100">
        <f t="shared" si="186"/>
        <v>36.610999999999997</v>
      </c>
      <c r="OK100">
        <f t="shared" si="186"/>
        <v>36.67733333333333</v>
      </c>
      <c r="OL100">
        <f t="shared" si="186"/>
        <v>36.432000000000009</v>
      </c>
      <c r="OM100">
        <f t="shared" si="186"/>
        <v>36.427333333333337</v>
      </c>
      <c r="ON100">
        <f t="shared" si="186"/>
        <v>36.496666666666663</v>
      </c>
      <c r="OO100">
        <f t="shared" si="186"/>
        <v>36.591666666666669</v>
      </c>
      <c r="OP100">
        <f t="shared" si="186"/>
        <v>36.686666666666667</v>
      </c>
      <c r="OQ100">
        <f t="shared" si="186"/>
        <v>36.479000000000006</v>
      </c>
      <c r="OR100">
        <f t="shared" si="186"/>
        <v>36.723333333333329</v>
      </c>
      <c r="OS100">
        <f t="shared" si="186"/>
        <v>36.586333333333336</v>
      </c>
      <c r="OT100">
        <f t="shared" si="186"/>
        <v>36.711666666666666</v>
      </c>
      <c r="OU100">
        <f t="shared" si="186"/>
        <v>37.033666666666669</v>
      </c>
      <c r="OV100">
        <f t="shared" si="186"/>
        <v>36.80466666666667</v>
      </c>
      <c r="OW100">
        <f t="shared" si="186"/>
        <v>36.687333333333335</v>
      </c>
      <c r="OX100">
        <f t="shared" si="186"/>
        <v>36.847333333333331</v>
      </c>
      <c r="OY100">
        <f t="shared" si="186"/>
        <v>36.910666666666664</v>
      </c>
      <c r="OZ100">
        <f t="shared" si="186"/>
        <v>37.114333333333327</v>
      </c>
      <c r="PA100">
        <f t="shared" si="186"/>
        <v>37.006</v>
      </c>
      <c r="PB100">
        <f t="shared" si="186"/>
        <v>37.028666666666673</v>
      </c>
      <c r="PC100">
        <f t="shared" si="186"/>
        <v>36.925999999999995</v>
      </c>
      <c r="PD100">
        <f t="shared" si="186"/>
        <v>36.976999999999997</v>
      </c>
      <c r="PE100">
        <f t="shared" si="186"/>
        <v>37.082333333333338</v>
      </c>
      <c r="PF100">
        <f t="shared" si="186"/>
        <v>37.048999999999999</v>
      </c>
      <c r="PG100">
        <f t="shared" si="186"/>
        <v>37.098000000000006</v>
      </c>
      <c r="PH100">
        <f t="shared" si="186"/>
        <v>37.056666666666672</v>
      </c>
      <c r="PI100">
        <f t="shared" si="186"/>
        <v>37.038333333333334</v>
      </c>
      <c r="PJ100">
        <f t="shared" si="186"/>
        <v>37.326333333333331</v>
      </c>
    </row>
    <row r="101" spans="2:426" x14ac:dyDescent="0.25">
      <c r="C101" t="s">
        <v>239</v>
      </c>
      <c r="E101">
        <f t="shared" si="187"/>
        <v>0.36533333333333334</v>
      </c>
      <c r="F101">
        <f t="shared" ref="F101:BQ104" si="188">AVERAGE(F28,F36,F44)</f>
        <v>0.2319999999999999</v>
      </c>
      <c r="G101">
        <f t="shared" si="188"/>
        <v>0.26666666666666689</v>
      </c>
      <c r="H101">
        <f t="shared" si="188"/>
        <v>0.27866666666666678</v>
      </c>
      <c r="I101">
        <f t="shared" si="188"/>
        <v>0.25033333333333313</v>
      </c>
      <c r="J101">
        <f t="shared" si="188"/>
        <v>0.21566666666666676</v>
      </c>
      <c r="K101">
        <f t="shared" si="188"/>
        <v>8.8999999999999815E-2</v>
      </c>
      <c r="L101">
        <f t="shared" si="188"/>
        <v>0.1126666666666664</v>
      </c>
      <c r="M101">
        <f t="shared" si="188"/>
        <v>0.11066666666666632</v>
      </c>
      <c r="N101">
        <f t="shared" si="188"/>
        <v>5.6000000000000348E-2</v>
      </c>
      <c r="O101">
        <f t="shared" si="188"/>
        <v>5.3333333333332789E-2</v>
      </c>
      <c r="P101">
        <f t="shared" si="188"/>
        <v>7.3999999999999844E-2</v>
      </c>
      <c r="Q101">
        <f t="shared" si="188"/>
        <v>0.11599999999999966</v>
      </c>
      <c r="R101">
        <f t="shared" si="188"/>
        <v>0.11366666666666643</v>
      </c>
      <c r="S101">
        <f t="shared" si="188"/>
        <v>0.12333333333333307</v>
      </c>
      <c r="T101">
        <f t="shared" si="188"/>
        <v>0.14033333333333312</v>
      </c>
      <c r="U101">
        <f t="shared" si="188"/>
        <v>0.19299999999999962</v>
      </c>
      <c r="V101">
        <f t="shared" si="188"/>
        <v>0.10099999999999969</v>
      </c>
      <c r="W101">
        <f t="shared" si="188"/>
        <v>0.19666666666666663</v>
      </c>
      <c r="X101">
        <f t="shared" si="188"/>
        <v>0.25833333333333286</v>
      </c>
      <c r="Y101">
        <f t="shared" si="188"/>
        <v>0.21066666666666597</v>
      </c>
      <c r="Z101">
        <f t="shared" si="188"/>
        <v>0.23266666666666622</v>
      </c>
      <c r="AA101">
        <f t="shared" si="188"/>
        <v>0.30233333333333334</v>
      </c>
      <c r="AB101">
        <f t="shared" si="188"/>
        <v>0.27999999999999936</v>
      </c>
      <c r="AC101">
        <f t="shared" si="188"/>
        <v>0.30466666666666598</v>
      </c>
      <c r="AD101">
        <f t="shared" si="188"/>
        <v>0.3639999999999996</v>
      </c>
      <c r="AE101">
        <f t="shared" si="188"/>
        <v>0.4553333333333332</v>
      </c>
      <c r="AF101">
        <f t="shared" si="188"/>
        <v>0.44399999999999967</v>
      </c>
      <c r="AG101">
        <f t="shared" si="188"/>
        <v>0.38566666666666666</v>
      </c>
      <c r="AH101">
        <f t="shared" si="188"/>
        <v>0.51800000000000013</v>
      </c>
      <c r="AI101">
        <f t="shared" si="188"/>
        <v>0.45399999999999946</v>
      </c>
      <c r="AJ101">
        <f t="shared" si="188"/>
        <v>0.51500000000000001</v>
      </c>
      <c r="AK101">
        <f t="shared" si="188"/>
        <v>0.49733333333333363</v>
      </c>
      <c r="AL101">
        <f t="shared" si="188"/>
        <v>0.62166666666666615</v>
      </c>
      <c r="AM101">
        <f t="shared" si="188"/>
        <v>0.6509999999999998</v>
      </c>
      <c r="AN101">
        <f t="shared" si="188"/>
        <v>0.6953333333333328</v>
      </c>
      <c r="AO101">
        <f t="shared" si="188"/>
        <v>0.59500000000000008</v>
      </c>
      <c r="AP101">
        <f t="shared" si="188"/>
        <v>0.70999999999999963</v>
      </c>
      <c r="AQ101">
        <f t="shared" si="188"/>
        <v>0.70099999999999996</v>
      </c>
      <c r="AR101">
        <f t="shared" si="188"/>
        <v>0.65066666666666606</v>
      </c>
      <c r="AS101">
        <f t="shared" si="188"/>
        <v>0.79799999999999949</v>
      </c>
      <c r="AT101">
        <f t="shared" si="188"/>
        <v>0.63299999999999967</v>
      </c>
      <c r="AU101">
        <f t="shared" si="188"/>
        <v>0.74499999999999977</v>
      </c>
      <c r="AV101">
        <f t="shared" si="188"/>
        <v>0.88966666666666627</v>
      </c>
      <c r="AW101">
        <f t="shared" si="188"/>
        <v>0.73933333333333273</v>
      </c>
      <c r="AX101">
        <f t="shared" si="188"/>
        <v>0.59766666666666646</v>
      </c>
      <c r="AY101">
        <f t="shared" si="188"/>
        <v>0.8096666666666662</v>
      </c>
      <c r="AZ101">
        <f t="shared" si="188"/>
        <v>0.6336666666666666</v>
      </c>
      <c r="BA101">
        <f t="shared" si="188"/>
        <v>0.74533333333333296</v>
      </c>
      <c r="BB101">
        <f t="shared" si="188"/>
        <v>0.86</v>
      </c>
      <c r="BC101">
        <f t="shared" si="188"/>
        <v>0.77200000000000024</v>
      </c>
      <c r="BD101">
        <f t="shared" si="188"/>
        <v>0.71066666666666656</v>
      </c>
      <c r="BE101">
        <f t="shared" si="188"/>
        <v>0.85999999999999943</v>
      </c>
      <c r="BF101">
        <f t="shared" si="188"/>
        <v>1.2649999999999995</v>
      </c>
      <c r="BG101">
        <f t="shared" si="188"/>
        <v>1.1866666666666668</v>
      </c>
      <c r="BH101">
        <f t="shared" si="188"/>
        <v>1.2470000000000006</v>
      </c>
      <c r="BI101">
        <f t="shared" si="188"/>
        <v>1.2556666666666665</v>
      </c>
      <c r="BJ101">
        <f t="shared" si="188"/>
        <v>1.0676666666666659</v>
      </c>
      <c r="BK101">
        <f t="shared" si="188"/>
        <v>1.2703333333333326</v>
      </c>
      <c r="BL101">
        <f t="shared" si="188"/>
        <v>1.1500000000000004</v>
      </c>
      <c r="BM101">
        <f t="shared" si="188"/>
        <v>1.2776666666666661</v>
      </c>
      <c r="BN101">
        <f t="shared" si="188"/>
        <v>1.3033333333333339</v>
      </c>
      <c r="BO101">
        <f t="shared" si="188"/>
        <v>1.3693333333333328</v>
      </c>
      <c r="BP101">
        <f t="shared" si="188"/>
        <v>1.3903333333333336</v>
      </c>
      <c r="BQ101">
        <f t="shared" si="188"/>
        <v>1.4516666666666669</v>
      </c>
      <c r="BR101">
        <f t="shared" si="181"/>
        <v>1.6789999999999996</v>
      </c>
      <c r="BS101">
        <f t="shared" si="181"/>
        <v>1.5783333333333325</v>
      </c>
      <c r="BT101">
        <f t="shared" si="181"/>
        <v>1.718333333333333</v>
      </c>
      <c r="BU101">
        <f t="shared" si="181"/>
        <v>1.7033333333333338</v>
      </c>
      <c r="BV101">
        <f t="shared" si="181"/>
        <v>2.0146666666666651</v>
      </c>
      <c r="BW101">
        <f t="shared" si="181"/>
        <v>2.033666666666667</v>
      </c>
      <c r="BX101">
        <f t="shared" si="181"/>
        <v>2.0109999999999997</v>
      </c>
      <c r="BY101">
        <f t="shared" si="181"/>
        <v>2.152333333333333</v>
      </c>
      <c r="BZ101">
        <f t="shared" si="181"/>
        <v>2.3770000000000002</v>
      </c>
      <c r="CA101">
        <f t="shared" si="181"/>
        <v>2.2786666666666666</v>
      </c>
      <c r="CB101">
        <f t="shared" si="181"/>
        <v>2.4153333333333324</v>
      </c>
      <c r="CC101">
        <f t="shared" si="181"/>
        <v>2.7963333333333327</v>
      </c>
      <c r="CD101">
        <f t="shared" si="181"/>
        <v>2.6656666666666662</v>
      </c>
      <c r="CE101">
        <f t="shared" si="181"/>
        <v>2.7303333333333324</v>
      </c>
      <c r="CF101">
        <f t="shared" si="181"/>
        <v>2.9139999999999997</v>
      </c>
      <c r="CG101">
        <f t="shared" si="181"/>
        <v>2.8923333333333336</v>
      </c>
      <c r="CH101">
        <f t="shared" si="181"/>
        <v>3.137</v>
      </c>
      <c r="CI101">
        <f t="shared" si="181"/>
        <v>3.2959999999999989</v>
      </c>
      <c r="CJ101">
        <f t="shared" si="181"/>
        <v>3.3976666666666655</v>
      </c>
      <c r="CK101">
        <f t="shared" si="181"/>
        <v>3.6059999999999999</v>
      </c>
      <c r="CL101">
        <f t="shared" si="181"/>
        <v>3.7050000000000001</v>
      </c>
      <c r="CM101">
        <f t="shared" si="181"/>
        <v>3.7233333333333345</v>
      </c>
      <c r="CN101">
        <f t="shared" si="181"/>
        <v>3.9593333333333329</v>
      </c>
      <c r="CO101">
        <f t="shared" si="181"/>
        <v>4.2283333333333326</v>
      </c>
      <c r="CP101">
        <f t="shared" si="181"/>
        <v>4.3390000000000004</v>
      </c>
      <c r="CQ101">
        <f t="shared" si="181"/>
        <v>4.4886666666666661</v>
      </c>
      <c r="CR101">
        <f t="shared" si="181"/>
        <v>4.7783333333333333</v>
      </c>
      <c r="CS101">
        <f t="shared" si="181"/>
        <v>4.9863333333333326</v>
      </c>
      <c r="CT101">
        <f t="shared" si="181"/>
        <v>5.2626666666666653</v>
      </c>
      <c r="CU101">
        <f t="shared" si="181"/>
        <v>5.4996666666666654</v>
      </c>
      <c r="CV101">
        <f t="shared" si="181"/>
        <v>5.7150000000000007</v>
      </c>
      <c r="CW101">
        <f t="shared" si="181"/>
        <v>5.8786666666666649</v>
      </c>
      <c r="CX101">
        <f t="shared" si="181"/>
        <v>6.2129999999999983</v>
      </c>
      <c r="CY101">
        <f t="shared" si="181"/>
        <v>6.4746666666666668</v>
      </c>
      <c r="CZ101">
        <f t="shared" si="181"/>
        <v>6.6853333333333325</v>
      </c>
      <c r="DA101">
        <f t="shared" si="181"/>
        <v>7.1433333333333335</v>
      </c>
      <c r="DB101">
        <f t="shared" si="181"/>
        <v>7.3513333333333337</v>
      </c>
      <c r="DC101">
        <f t="shared" si="181"/>
        <v>7.7639999999999985</v>
      </c>
      <c r="DD101">
        <f t="shared" si="181"/>
        <v>7.9956666666666676</v>
      </c>
      <c r="DE101">
        <f t="shared" si="181"/>
        <v>8.4289999999999985</v>
      </c>
      <c r="DF101">
        <f t="shared" si="181"/>
        <v>8.8316666666666652</v>
      </c>
      <c r="DG101">
        <f t="shared" si="181"/>
        <v>9.1813333333333329</v>
      </c>
      <c r="DH101">
        <f t="shared" si="181"/>
        <v>9.777333333333333</v>
      </c>
      <c r="DI101">
        <f t="shared" si="181"/>
        <v>10.314666666666666</v>
      </c>
      <c r="DJ101">
        <f t="shared" si="181"/>
        <v>10.931000000000003</v>
      </c>
      <c r="DK101">
        <f t="shared" si="181"/>
        <v>11.440666666666667</v>
      </c>
      <c r="DL101">
        <f t="shared" si="181"/>
        <v>11.978333333333333</v>
      </c>
      <c r="DM101">
        <f t="shared" si="181"/>
        <v>12.991333333333335</v>
      </c>
      <c r="DN101">
        <f t="shared" si="181"/>
        <v>13.398333333333335</v>
      </c>
      <c r="DO101">
        <f t="shared" si="181"/>
        <v>13.922333333333333</v>
      </c>
      <c r="DP101">
        <f t="shared" si="181"/>
        <v>14.769</v>
      </c>
      <c r="DQ101">
        <f t="shared" si="181"/>
        <v>15.745666666666667</v>
      </c>
      <c r="DR101">
        <f t="shared" si="181"/>
        <v>16.483333333333334</v>
      </c>
      <c r="DS101">
        <f t="shared" si="181"/>
        <v>17.27033333333333</v>
      </c>
      <c r="DT101">
        <f t="shared" si="181"/>
        <v>18.404666666666667</v>
      </c>
      <c r="DU101">
        <f t="shared" si="181"/>
        <v>18.753</v>
      </c>
      <c r="DV101">
        <f t="shared" si="181"/>
        <v>19.506666666666671</v>
      </c>
      <c r="DW101">
        <f t="shared" si="181"/>
        <v>20.436999999999998</v>
      </c>
      <c r="DX101">
        <f t="shared" si="181"/>
        <v>21.577000000000002</v>
      </c>
      <c r="DY101">
        <f t="shared" si="181"/>
        <v>22.563000000000002</v>
      </c>
      <c r="DZ101">
        <f t="shared" si="181"/>
        <v>23.405333333333331</v>
      </c>
      <c r="EA101">
        <f t="shared" si="181"/>
        <v>23.380333333333336</v>
      </c>
      <c r="EB101">
        <f t="shared" si="181"/>
        <v>23.775666666666666</v>
      </c>
      <c r="EC101">
        <f t="shared" si="181"/>
        <v>24.489666666666668</v>
      </c>
      <c r="ED101">
        <f t="shared" si="182"/>
        <v>24.713666666666665</v>
      </c>
      <c r="EE101">
        <f t="shared" si="182"/>
        <v>25.212333333333333</v>
      </c>
      <c r="EF101">
        <f t="shared" si="182"/>
        <v>25.422999999999998</v>
      </c>
      <c r="EG101">
        <f t="shared" si="182"/>
        <v>26.022333333333332</v>
      </c>
      <c r="EH101">
        <f t="shared" si="182"/>
        <v>25.998333333333335</v>
      </c>
      <c r="EI101">
        <f t="shared" si="182"/>
        <v>26.164333333333332</v>
      </c>
      <c r="EJ101">
        <f t="shared" si="182"/>
        <v>26.325666666666667</v>
      </c>
      <c r="EK101">
        <f t="shared" si="182"/>
        <v>26.468666666666664</v>
      </c>
      <c r="EL101">
        <f t="shared" si="182"/>
        <v>26.447333333333336</v>
      </c>
      <c r="EM101">
        <f t="shared" si="182"/>
        <v>26.48</v>
      </c>
      <c r="EN101">
        <f t="shared" si="182"/>
        <v>26.438999999999997</v>
      </c>
      <c r="EO101">
        <f t="shared" si="182"/>
        <v>26.557333333333332</v>
      </c>
      <c r="EP101">
        <f t="shared" si="182"/>
        <v>26.777666666666665</v>
      </c>
      <c r="EQ101">
        <f t="shared" si="182"/>
        <v>26.761666666666667</v>
      </c>
      <c r="ER101">
        <f t="shared" si="182"/>
        <v>26.561333333333337</v>
      </c>
      <c r="ES101">
        <f t="shared" si="182"/>
        <v>26.772333333333332</v>
      </c>
      <c r="ET101">
        <f t="shared" si="182"/>
        <v>26.808666666666664</v>
      </c>
      <c r="EU101">
        <f t="shared" si="182"/>
        <v>26.923666666666673</v>
      </c>
      <c r="EV101">
        <f t="shared" si="182"/>
        <v>26.882333333333335</v>
      </c>
      <c r="EW101">
        <f t="shared" si="182"/>
        <v>26.833000000000002</v>
      </c>
      <c r="EX101">
        <f t="shared" si="182"/>
        <v>26.958000000000002</v>
      </c>
      <c r="EY101">
        <f t="shared" si="182"/>
        <v>27.253333333333334</v>
      </c>
      <c r="EZ101">
        <f t="shared" si="182"/>
        <v>27.157333333333337</v>
      </c>
      <c r="FA101">
        <f t="shared" si="182"/>
        <v>27.254999999999999</v>
      </c>
      <c r="FB101">
        <f t="shared" si="182"/>
        <v>27.289666666666665</v>
      </c>
      <c r="FC101">
        <f t="shared" si="182"/>
        <v>27.556999999999999</v>
      </c>
      <c r="FD101">
        <f t="shared" si="182"/>
        <v>27.63</v>
      </c>
      <c r="FE101">
        <f t="shared" si="182"/>
        <v>27.749333333333336</v>
      </c>
      <c r="FF101">
        <f t="shared" si="182"/>
        <v>27.627000000000006</v>
      </c>
      <c r="FG101">
        <f t="shared" si="182"/>
        <v>28.091666666666665</v>
      </c>
      <c r="FH101">
        <f t="shared" si="182"/>
        <v>28.021333333333331</v>
      </c>
      <c r="FI101">
        <f t="shared" si="182"/>
        <v>28.03833333333333</v>
      </c>
      <c r="FJ101">
        <f t="shared" si="182"/>
        <v>28.266999999999999</v>
      </c>
      <c r="FK101">
        <f t="shared" si="182"/>
        <v>28.215</v>
      </c>
      <c r="FL101">
        <f t="shared" si="182"/>
        <v>28.209</v>
      </c>
      <c r="FM101">
        <f t="shared" si="182"/>
        <v>28.166666666666668</v>
      </c>
      <c r="FN101">
        <f t="shared" si="182"/>
        <v>28.382000000000005</v>
      </c>
      <c r="FO101">
        <f t="shared" si="182"/>
        <v>28.419</v>
      </c>
      <c r="FP101">
        <f t="shared" si="182"/>
        <v>28.538666666666668</v>
      </c>
      <c r="FQ101">
        <f t="shared" si="182"/>
        <v>28.78833333333333</v>
      </c>
      <c r="FR101">
        <f t="shared" si="182"/>
        <v>28.907</v>
      </c>
      <c r="FS101">
        <f t="shared" si="182"/>
        <v>28.947999999999997</v>
      </c>
      <c r="FT101">
        <f t="shared" si="182"/>
        <v>28.969333333333335</v>
      </c>
      <c r="FU101">
        <f t="shared" si="182"/>
        <v>29.218999999999998</v>
      </c>
      <c r="FV101">
        <f t="shared" si="182"/>
        <v>29.150333333333332</v>
      </c>
      <c r="FW101">
        <f t="shared" si="182"/>
        <v>29.245666666666668</v>
      </c>
      <c r="FX101">
        <f t="shared" si="182"/>
        <v>29.479333333333333</v>
      </c>
      <c r="FY101">
        <f t="shared" si="182"/>
        <v>29.522333333333332</v>
      </c>
      <c r="FZ101">
        <f t="shared" si="182"/>
        <v>29.680000000000003</v>
      </c>
      <c r="GA101">
        <f t="shared" si="182"/>
        <v>29.742333333333335</v>
      </c>
      <c r="GB101">
        <f t="shared" si="182"/>
        <v>29.839333333333329</v>
      </c>
      <c r="GC101">
        <f t="shared" si="182"/>
        <v>29.928666666666661</v>
      </c>
      <c r="GD101">
        <f t="shared" si="182"/>
        <v>29.974666666666668</v>
      </c>
      <c r="GE101">
        <f t="shared" si="182"/>
        <v>29.790333333333333</v>
      </c>
      <c r="GF101">
        <f t="shared" si="182"/>
        <v>30.007999999999999</v>
      </c>
      <c r="GG101">
        <f t="shared" si="182"/>
        <v>30.044999999999998</v>
      </c>
      <c r="GH101">
        <f t="shared" si="182"/>
        <v>30.358000000000001</v>
      </c>
      <c r="GI101">
        <f t="shared" si="182"/>
        <v>30.429333333333332</v>
      </c>
      <c r="GJ101">
        <f t="shared" si="182"/>
        <v>30.340333333333337</v>
      </c>
      <c r="GK101">
        <f t="shared" si="182"/>
        <v>30.608000000000001</v>
      </c>
      <c r="GL101">
        <f t="shared" si="182"/>
        <v>30.732666666666663</v>
      </c>
      <c r="GM101">
        <f t="shared" si="182"/>
        <v>30.829666666666668</v>
      </c>
      <c r="GN101">
        <f t="shared" si="182"/>
        <v>31.043666666666667</v>
      </c>
      <c r="GO101">
        <f t="shared" si="182"/>
        <v>31.087666666666667</v>
      </c>
      <c r="GP101">
        <f t="shared" si="183"/>
        <v>31.132999999999999</v>
      </c>
      <c r="GQ101">
        <f t="shared" si="183"/>
        <v>31.461333333333332</v>
      </c>
      <c r="GR101">
        <f t="shared" si="183"/>
        <v>31.523333333333337</v>
      </c>
      <c r="GS101">
        <f t="shared" si="183"/>
        <v>31.585333333333338</v>
      </c>
      <c r="GT101">
        <f t="shared" si="183"/>
        <v>31.753333333333334</v>
      </c>
      <c r="GU101">
        <f t="shared" si="183"/>
        <v>31.87766666666667</v>
      </c>
      <c r="GV101">
        <f t="shared" si="183"/>
        <v>32.607666666666667</v>
      </c>
      <c r="GW101">
        <f t="shared" si="183"/>
        <v>32.217666666666666</v>
      </c>
      <c r="GX101">
        <f t="shared" si="183"/>
        <v>32.135000000000005</v>
      </c>
      <c r="GY101">
        <f t="shared" si="183"/>
        <v>32.252000000000002</v>
      </c>
      <c r="GZ101">
        <f t="shared" si="183"/>
        <v>32.214999999999996</v>
      </c>
      <c r="HA101">
        <f t="shared" si="183"/>
        <v>32.207666666666661</v>
      </c>
      <c r="HB101">
        <f t="shared" si="183"/>
        <v>32.399333333333338</v>
      </c>
      <c r="HC101">
        <f t="shared" si="183"/>
        <v>32.491999999999997</v>
      </c>
      <c r="HD101">
        <f t="shared" si="183"/>
        <v>32.803333333333327</v>
      </c>
      <c r="HE101">
        <f t="shared" si="183"/>
        <v>32.545666666666669</v>
      </c>
      <c r="HF101">
        <f t="shared" si="183"/>
        <v>32.419666666666664</v>
      </c>
      <c r="HG101">
        <f t="shared" si="183"/>
        <v>32.654333333333334</v>
      </c>
      <c r="HH101">
        <f t="shared" si="183"/>
        <v>32.874000000000002</v>
      </c>
      <c r="HI101">
        <f t="shared" si="183"/>
        <v>32.582333333333331</v>
      </c>
      <c r="HJ101">
        <f t="shared" si="183"/>
        <v>32.867333333333335</v>
      </c>
      <c r="HK101">
        <f t="shared" si="183"/>
        <v>32.975999999999999</v>
      </c>
      <c r="HL101">
        <f t="shared" si="183"/>
        <v>33.186666666666667</v>
      </c>
      <c r="HM101">
        <f t="shared" si="183"/>
        <v>33.348666666666666</v>
      </c>
      <c r="HN101">
        <f t="shared" si="183"/>
        <v>33.657666666666664</v>
      </c>
      <c r="HO101">
        <f t="shared" si="183"/>
        <v>33.055</v>
      </c>
      <c r="HP101">
        <f t="shared" si="183"/>
        <v>33.607333333333337</v>
      </c>
      <c r="HQ101">
        <f t="shared" si="183"/>
        <v>33.817666666666668</v>
      </c>
      <c r="HR101">
        <f t="shared" si="183"/>
        <v>33.568999999999996</v>
      </c>
      <c r="HS101">
        <f t="shared" si="183"/>
        <v>33.401999999999994</v>
      </c>
      <c r="HT101">
        <f t="shared" si="183"/>
        <v>34.319333333333333</v>
      </c>
      <c r="HU101">
        <f t="shared" si="183"/>
        <v>33.439</v>
      </c>
      <c r="HV101">
        <f t="shared" si="183"/>
        <v>33.724666666666664</v>
      </c>
      <c r="HW101">
        <f t="shared" si="183"/>
        <v>34.130333333333333</v>
      </c>
      <c r="HX101">
        <f t="shared" si="183"/>
        <v>33.963333333333331</v>
      </c>
      <c r="HY101">
        <f t="shared" si="183"/>
        <v>33.567666666666661</v>
      </c>
      <c r="HZ101">
        <f t="shared" si="183"/>
        <v>33.971666666666664</v>
      </c>
      <c r="IA101">
        <f t="shared" si="183"/>
        <v>34.280333333333331</v>
      </c>
      <c r="IB101">
        <f t="shared" si="183"/>
        <v>34.004333333333335</v>
      </c>
      <c r="IC101">
        <f t="shared" si="183"/>
        <v>35.184000000000005</v>
      </c>
      <c r="ID101">
        <f t="shared" si="183"/>
        <v>34.091999999999999</v>
      </c>
      <c r="IE101">
        <f t="shared" si="183"/>
        <v>34.350999999999999</v>
      </c>
      <c r="IF101">
        <f t="shared" si="183"/>
        <v>34.255333333333333</v>
      </c>
      <c r="IG101">
        <f t="shared" si="183"/>
        <v>34.345666666666666</v>
      </c>
      <c r="IH101">
        <f t="shared" si="183"/>
        <v>34.311666666666667</v>
      </c>
      <c r="II101">
        <f t="shared" si="183"/>
        <v>35.145333333333333</v>
      </c>
      <c r="IJ101">
        <f t="shared" si="183"/>
        <v>35.102666666666671</v>
      </c>
      <c r="IK101">
        <f t="shared" si="183"/>
        <v>34.704999999999998</v>
      </c>
      <c r="IL101">
        <f t="shared" si="183"/>
        <v>35.042666666666669</v>
      </c>
      <c r="IM101">
        <f t="shared" si="183"/>
        <v>35.028666666666666</v>
      </c>
      <c r="IN101">
        <f t="shared" si="183"/>
        <v>35.527666666666669</v>
      </c>
      <c r="IO101">
        <f t="shared" si="183"/>
        <v>34.814</v>
      </c>
      <c r="IP101">
        <f t="shared" si="183"/>
        <v>35.558999999999997</v>
      </c>
      <c r="IQ101">
        <f t="shared" si="183"/>
        <v>35.356333333333332</v>
      </c>
      <c r="IR101">
        <f t="shared" si="183"/>
        <v>35.634333333333338</v>
      </c>
      <c r="IS101">
        <f t="shared" si="183"/>
        <v>35.500666666666667</v>
      </c>
      <c r="IT101">
        <f t="shared" si="183"/>
        <v>35.365666666666662</v>
      </c>
      <c r="IU101">
        <f t="shared" si="183"/>
        <v>35.742666666666672</v>
      </c>
      <c r="IV101">
        <f t="shared" si="183"/>
        <v>35.779666666666671</v>
      </c>
      <c r="IW101">
        <f t="shared" si="183"/>
        <v>35.571333333333335</v>
      </c>
      <c r="IX101">
        <f t="shared" si="183"/>
        <v>36.731000000000002</v>
      </c>
      <c r="IY101">
        <f t="shared" si="183"/>
        <v>37.081333333333326</v>
      </c>
      <c r="IZ101">
        <f t="shared" si="183"/>
        <v>36.703333333333333</v>
      </c>
      <c r="JA101">
        <f t="shared" si="183"/>
        <v>36.111333333333327</v>
      </c>
      <c r="JB101">
        <f t="shared" si="184"/>
        <v>35.767666666666663</v>
      </c>
      <c r="JC101">
        <f t="shared" si="184"/>
        <v>35.718666666666664</v>
      </c>
      <c r="JD101">
        <f t="shared" si="184"/>
        <v>36.518000000000001</v>
      </c>
      <c r="JE101">
        <f t="shared" si="184"/>
        <v>36.405666666666669</v>
      </c>
      <c r="JF101">
        <f t="shared" si="184"/>
        <v>36.218333333333334</v>
      </c>
      <c r="JG101">
        <f t="shared" si="184"/>
        <v>36.155333333333338</v>
      </c>
      <c r="JH101">
        <f t="shared" si="184"/>
        <v>36.432000000000002</v>
      </c>
      <c r="JI101">
        <f t="shared" si="184"/>
        <v>36.210999999999999</v>
      </c>
      <c r="JJ101">
        <f t="shared" si="184"/>
        <v>37.141666666666666</v>
      </c>
      <c r="JK101">
        <f t="shared" si="184"/>
        <v>36.416333333333334</v>
      </c>
      <c r="JL101">
        <f t="shared" si="184"/>
        <v>36.993333333333332</v>
      </c>
      <c r="JM101">
        <f t="shared" si="184"/>
        <v>36.609333333333332</v>
      </c>
      <c r="JN101">
        <f t="shared" si="184"/>
        <v>36.907333333333334</v>
      </c>
      <c r="JO101">
        <f t="shared" si="184"/>
        <v>37.357999999999997</v>
      </c>
      <c r="JP101">
        <f t="shared" si="184"/>
        <v>36.636000000000003</v>
      </c>
      <c r="JQ101">
        <f t="shared" si="184"/>
        <v>37.000999999999998</v>
      </c>
      <c r="JR101">
        <f t="shared" si="184"/>
        <v>37.455333333333336</v>
      </c>
      <c r="JS101">
        <f t="shared" si="184"/>
        <v>38.07266666666667</v>
      </c>
      <c r="JT101">
        <f t="shared" si="184"/>
        <v>37.733333333333334</v>
      </c>
      <c r="JU101">
        <f t="shared" si="184"/>
        <v>37.480333333333327</v>
      </c>
      <c r="JV101">
        <f t="shared" si="184"/>
        <v>38.186</v>
      </c>
      <c r="JW101">
        <f t="shared" si="184"/>
        <v>38.230000000000004</v>
      </c>
      <c r="JX101">
        <f t="shared" si="184"/>
        <v>38.464999999999996</v>
      </c>
      <c r="JY101">
        <f t="shared" si="184"/>
        <v>37.687999999999995</v>
      </c>
      <c r="JZ101">
        <f t="shared" si="184"/>
        <v>39.427</v>
      </c>
      <c r="KA101">
        <f t="shared" si="184"/>
        <v>38.417333333333332</v>
      </c>
      <c r="KB101">
        <f t="shared" si="184"/>
        <v>37.219666666666669</v>
      </c>
      <c r="KC101">
        <f t="shared" si="184"/>
        <v>38.059666666666665</v>
      </c>
      <c r="KD101">
        <f t="shared" si="184"/>
        <v>37.973666666666666</v>
      </c>
      <c r="KE101">
        <f t="shared" si="184"/>
        <v>37.619</v>
      </c>
      <c r="KF101">
        <f t="shared" si="184"/>
        <v>37.928333333333335</v>
      </c>
      <c r="KG101">
        <f t="shared" si="184"/>
        <v>37.902666666666669</v>
      </c>
      <c r="KH101">
        <f t="shared" si="184"/>
        <v>37.961999999999996</v>
      </c>
      <c r="KI101">
        <f t="shared" si="184"/>
        <v>39.523000000000003</v>
      </c>
      <c r="KJ101">
        <f t="shared" si="184"/>
        <v>38.425666666666665</v>
      </c>
      <c r="KK101">
        <f t="shared" si="184"/>
        <v>40.090666666666671</v>
      </c>
      <c r="KL101">
        <f t="shared" si="184"/>
        <v>39.319333333333333</v>
      </c>
      <c r="KM101">
        <f t="shared" si="184"/>
        <v>38.594333333333331</v>
      </c>
      <c r="KN101">
        <f t="shared" si="184"/>
        <v>38.649666666666668</v>
      </c>
      <c r="KO101">
        <f t="shared" si="184"/>
        <v>39.112333333333332</v>
      </c>
      <c r="KP101">
        <f t="shared" si="184"/>
        <v>38.959333333333333</v>
      </c>
      <c r="KQ101">
        <f t="shared" si="184"/>
        <v>38.548666666666669</v>
      </c>
      <c r="KR101">
        <f t="shared" si="184"/>
        <v>40.123000000000005</v>
      </c>
      <c r="KS101">
        <f t="shared" si="184"/>
        <v>39.747999999999998</v>
      </c>
      <c r="KT101">
        <f t="shared" si="184"/>
        <v>39.443000000000005</v>
      </c>
      <c r="KU101">
        <f t="shared" si="184"/>
        <v>39.425000000000004</v>
      </c>
      <c r="KV101">
        <f t="shared" si="184"/>
        <v>41.06666666666667</v>
      </c>
      <c r="KW101">
        <f t="shared" si="184"/>
        <v>39.199999999999996</v>
      </c>
      <c r="KX101">
        <f t="shared" si="184"/>
        <v>39.004000000000005</v>
      </c>
      <c r="KY101">
        <f t="shared" si="184"/>
        <v>40.065333333333335</v>
      </c>
      <c r="KZ101">
        <f t="shared" si="184"/>
        <v>39.377000000000002</v>
      </c>
      <c r="LA101">
        <f t="shared" si="184"/>
        <v>40.735333333333337</v>
      </c>
      <c r="LB101">
        <f t="shared" si="184"/>
        <v>42.393666666666668</v>
      </c>
      <c r="LC101">
        <f t="shared" si="184"/>
        <v>40.378</v>
      </c>
      <c r="LD101">
        <f t="shared" si="184"/>
        <v>39.992333333333335</v>
      </c>
      <c r="LE101">
        <f t="shared" si="184"/>
        <v>39.625</v>
      </c>
      <c r="LF101">
        <f t="shared" si="184"/>
        <v>39.799666666666667</v>
      </c>
      <c r="LG101">
        <f t="shared" si="184"/>
        <v>39.889000000000003</v>
      </c>
      <c r="LH101">
        <f t="shared" si="184"/>
        <v>39.973000000000006</v>
      </c>
      <c r="LI101">
        <f t="shared" si="184"/>
        <v>40.146666666666668</v>
      </c>
      <c r="LJ101">
        <f t="shared" si="184"/>
        <v>39.863</v>
      </c>
      <c r="LK101">
        <f t="shared" si="184"/>
        <v>41.760333333333328</v>
      </c>
      <c r="LL101">
        <f t="shared" si="184"/>
        <v>40.333999999999996</v>
      </c>
      <c r="LM101">
        <f t="shared" si="184"/>
        <v>40.424333333333337</v>
      </c>
      <c r="LN101">
        <f t="shared" si="185"/>
        <v>40.280666666666669</v>
      </c>
      <c r="LO101">
        <f t="shared" si="185"/>
        <v>43.108000000000004</v>
      </c>
      <c r="LP101">
        <f t="shared" si="185"/>
        <v>40.388999999999996</v>
      </c>
      <c r="LQ101">
        <f t="shared" si="185"/>
        <v>41.346333333333334</v>
      </c>
      <c r="LR101">
        <f t="shared" si="185"/>
        <v>40.503999999999998</v>
      </c>
      <c r="LS101">
        <f t="shared" si="185"/>
        <v>40.600333333333332</v>
      </c>
      <c r="LT101">
        <f t="shared" si="185"/>
        <v>43.416666666666664</v>
      </c>
      <c r="LU101">
        <f t="shared" si="185"/>
        <v>41.344333333333331</v>
      </c>
      <c r="LV101">
        <f t="shared" si="185"/>
        <v>40.642333333333333</v>
      </c>
      <c r="LW101">
        <f t="shared" si="185"/>
        <v>41.338333333333331</v>
      </c>
      <c r="LX101">
        <f t="shared" si="185"/>
        <v>41.074666666666666</v>
      </c>
      <c r="LY101">
        <f t="shared" si="185"/>
        <v>40.967999999999996</v>
      </c>
      <c r="LZ101">
        <f t="shared" si="185"/>
        <v>40.969000000000001</v>
      </c>
      <c r="MA101">
        <f t="shared" si="185"/>
        <v>41.353000000000002</v>
      </c>
      <c r="MB101">
        <f t="shared" si="185"/>
        <v>40.959333333333326</v>
      </c>
      <c r="MC101">
        <f t="shared" si="185"/>
        <v>41.225333333333332</v>
      </c>
      <c r="MD101">
        <f t="shared" si="185"/>
        <v>41.425999999999995</v>
      </c>
      <c r="ME101">
        <f t="shared" si="185"/>
        <v>41.373666666666672</v>
      </c>
      <c r="MF101">
        <f t="shared" si="185"/>
        <v>41.353000000000002</v>
      </c>
      <c r="MG101">
        <f t="shared" si="185"/>
        <v>42.002666666666663</v>
      </c>
      <c r="MH101">
        <f t="shared" si="185"/>
        <v>41.88933333333334</v>
      </c>
      <c r="MI101">
        <f t="shared" si="185"/>
        <v>41.391666666666673</v>
      </c>
      <c r="MJ101">
        <f t="shared" si="185"/>
        <v>42.436</v>
      </c>
      <c r="MK101">
        <f t="shared" si="185"/>
        <v>42.375666666666667</v>
      </c>
      <c r="ML101">
        <f t="shared" si="185"/>
        <v>44.434333333333335</v>
      </c>
      <c r="MM101">
        <f t="shared" si="185"/>
        <v>41.830000000000005</v>
      </c>
      <c r="MN101">
        <f t="shared" si="185"/>
        <v>41.696999999999996</v>
      </c>
      <c r="MO101">
        <f t="shared" si="185"/>
        <v>41.891666666666659</v>
      </c>
      <c r="MP101">
        <f t="shared" si="185"/>
        <v>42.637999999999998</v>
      </c>
      <c r="MQ101">
        <f t="shared" si="185"/>
        <v>44.31133333333333</v>
      </c>
      <c r="MR101">
        <f t="shared" si="185"/>
        <v>43.410333333333334</v>
      </c>
      <c r="MS101">
        <f t="shared" si="185"/>
        <v>42.102000000000004</v>
      </c>
      <c r="MT101">
        <f t="shared" si="185"/>
        <v>42.05533333333333</v>
      </c>
      <c r="MU101">
        <f t="shared" si="185"/>
        <v>43.083666666666659</v>
      </c>
      <c r="MV101">
        <f t="shared" si="185"/>
        <v>42.062000000000005</v>
      </c>
      <c r="MW101">
        <f t="shared" si="185"/>
        <v>44.083666666666666</v>
      </c>
      <c r="MX101">
        <f t="shared" si="185"/>
        <v>43.359666666666669</v>
      </c>
      <c r="MY101">
        <f t="shared" si="185"/>
        <v>42.482333333333337</v>
      </c>
      <c r="MZ101">
        <f t="shared" si="185"/>
        <v>42.631333333333338</v>
      </c>
      <c r="NA101">
        <f t="shared" si="185"/>
        <v>42.606666666666662</v>
      </c>
      <c r="NB101">
        <f t="shared" si="185"/>
        <v>42.760666666666673</v>
      </c>
      <c r="NC101">
        <f t="shared" si="185"/>
        <v>43.457666666666661</v>
      </c>
      <c r="ND101">
        <f t="shared" si="185"/>
        <v>44.193999999999996</v>
      </c>
      <c r="NE101">
        <f t="shared" si="185"/>
        <v>43.648666666666678</v>
      </c>
      <c r="NF101">
        <f t="shared" si="185"/>
        <v>42.941000000000003</v>
      </c>
      <c r="NG101">
        <f t="shared" si="185"/>
        <v>43.034999999999997</v>
      </c>
      <c r="NH101">
        <f t="shared" si="185"/>
        <v>42.896666666666668</v>
      </c>
      <c r="NI101">
        <f t="shared" si="185"/>
        <v>43.148000000000003</v>
      </c>
      <c r="NJ101">
        <f t="shared" si="185"/>
        <v>42.785000000000004</v>
      </c>
      <c r="NK101">
        <f t="shared" si="185"/>
        <v>43.747999999999998</v>
      </c>
      <c r="NL101">
        <f t="shared" si="185"/>
        <v>43.249333333333333</v>
      </c>
      <c r="NM101">
        <f t="shared" si="185"/>
        <v>44.037333333333329</v>
      </c>
      <c r="NN101">
        <f t="shared" si="185"/>
        <v>43.664999999999999</v>
      </c>
      <c r="NO101">
        <f t="shared" si="185"/>
        <v>43.265000000000008</v>
      </c>
      <c r="NP101">
        <f t="shared" si="185"/>
        <v>43.895333333333333</v>
      </c>
      <c r="NQ101">
        <f t="shared" si="185"/>
        <v>45.110000000000007</v>
      </c>
      <c r="NR101">
        <f t="shared" si="185"/>
        <v>43.753666666666668</v>
      </c>
      <c r="NS101">
        <f t="shared" si="185"/>
        <v>43.468666666666671</v>
      </c>
      <c r="NT101">
        <f t="shared" si="185"/>
        <v>43.254333333333328</v>
      </c>
      <c r="NU101">
        <f t="shared" si="185"/>
        <v>43.397333333333336</v>
      </c>
      <c r="NV101">
        <f t="shared" si="185"/>
        <v>44.075666666666677</v>
      </c>
      <c r="NW101">
        <f t="shared" si="185"/>
        <v>44.270999999999994</v>
      </c>
      <c r="NX101">
        <f t="shared" si="185"/>
        <v>44.029333333333334</v>
      </c>
      <c r="NY101">
        <f t="shared" si="185"/>
        <v>43.953666666666663</v>
      </c>
      <c r="NZ101">
        <f t="shared" si="186"/>
        <v>43.695999999999998</v>
      </c>
      <c r="OA101">
        <f t="shared" si="186"/>
        <v>43.601666666666667</v>
      </c>
      <c r="OB101">
        <f t="shared" si="186"/>
        <v>43.706666666666671</v>
      </c>
      <c r="OC101">
        <f t="shared" si="186"/>
        <v>44.450333333333333</v>
      </c>
      <c r="OD101">
        <f t="shared" si="186"/>
        <v>44.029666666666664</v>
      </c>
      <c r="OE101">
        <f t="shared" si="186"/>
        <v>43.834000000000003</v>
      </c>
      <c r="OF101">
        <f t="shared" si="186"/>
        <v>43.850666666666676</v>
      </c>
      <c r="OG101">
        <f t="shared" si="186"/>
        <v>44.766999999999996</v>
      </c>
      <c r="OH101">
        <f t="shared" si="186"/>
        <v>44.092666666666666</v>
      </c>
      <c r="OI101">
        <f t="shared" si="186"/>
        <v>44.181999999999995</v>
      </c>
      <c r="OJ101">
        <f t="shared" si="186"/>
        <v>44.056666666666672</v>
      </c>
      <c r="OK101">
        <f t="shared" si="186"/>
        <v>45.030333333333338</v>
      </c>
      <c r="OL101">
        <f t="shared" si="186"/>
        <v>44.316000000000003</v>
      </c>
      <c r="OM101">
        <f t="shared" si="186"/>
        <v>44.824333333333335</v>
      </c>
      <c r="ON101">
        <f t="shared" si="186"/>
        <v>44.175666666666665</v>
      </c>
      <c r="OO101">
        <f t="shared" si="186"/>
        <v>45.270999999999994</v>
      </c>
      <c r="OP101">
        <f t="shared" si="186"/>
        <v>44.314666666666675</v>
      </c>
      <c r="OQ101">
        <f t="shared" si="186"/>
        <v>44.338999999999999</v>
      </c>
      <c r="OR101">
        <f t="shared" si="186"/>
        <v>44.67499999999999</v>
      </c>
      <c r="OS101">
        <f t="shared" si="186"/>
        <v>44.670333333333332</v>
      </c>
      <c r="OT101">
        <f t="shared" si="186"/>
        <v>44.930000000000007</v>
      </c>
      <c r="OU101">
        <f t="shared" si="186"/>
        <v>44.80533333333333</v>
      </c>
      <c r="OV101">
        <f t="shared" si="186"/>
        <v>45.152999999999999</v>
      </c>
      <c r="OW101">
        <f t="shared" si="186"/>
        <v>45.602666666666664</v>
      </c>
      <c r="OX101">
        <f t="shared" si="186"/>
        <v>44.699999999999996</v>
      </c>
      <c r="OY101">
        <f t="shared" si="186"/>
        <v>44.702999999999996</v>
      </c>
      <c r="OZ101">
        <f t="shared" si="186"/>
        <v>45.047333333333334</v>
      </c>
      <c r="PA101">
        <f t="shared" si="186"/>
        <v>46.389333333333333</v>
      </c>
      <c r="PB101">
        <f t="shared" si="186"/>
        <v>45.190000000000005</v>
      </c>
      <c r="PC101">
        <f t="shared" si="186"/>
        <v>46.06066666666667</v>
      </c>
      <c r="PD101">
        <f t="shared" si="186"/>
        <v>44.936</v>
      </c>
      <c r="PE101">
        <f t="shared" si="186"/>
        <v>47.648333333333333</v>
      </c>
      <c r="PF101">
        <f t="shared" si="186"/>
        <v>45.088999999999999</v>
      </c>
      <c r="PG101">
        <f t="shared" si="186"/>
        <v>45.186999999999991</v>
      </c>
      <c r="PH101">
        <f t="shared" si="186"/>
        <v>45.454333333333331</v>
      </c>
      <c r="PI101">
        <f t="shared" si="186"/>
        <v>45.375</v>
      </c>
      <c r="PJ101">
        <f t="shared" si="186"/>
        <v>45.266999999999996</v>
      </c>
    </row>
    <row r="102" spans="2:426" x14ac:dyDescent="0.25">
      <c r="C102" t="s">
        <v>240</v>
      </c>
      <c r="E102">
        <f t="shared" si="187"/>
        <v>0.59099999999999986</v>
      </c>
      <c r="F102">
        <f t="shared" si="188"/>
        <v>0.50600000000000023</v>
      </c>
      <c r="G102">
        <f t="shared" si="188"/>
        <v>0.56666666666666643</v>
      </c>
      <c r="H102">
        <f t="shared" si="188"/>
        <v>0.64566666666666706</v>
      </c>
      <c r="I102">
        <f t="shared" si="188"/>
        <v>0.5936666666666669</v>
      </c>
      <c r="J102">
        <f t="shared" si="188"/>
        <v>0.62800000000000011</v>
      </c>
      <c r="K102">
        <f t="shared" si="188"/>
        <v>0.51999999999999957</v>
      </c>
      <c r="L102">
        <f t="shared" si="188"/>
        <v>0.47633333333333344</v>
      </c>
      <c r="M102">
        <f t="shared" si="188"/>
        <v>0.51866666666666694</v>
      </c>
      <c r="N102">
        <f t="shared" si="188"/>
        <v>0.49066666666666708</v>
      </c>
      <c r="O102">
        <f t="shared" si="188"/>
        <v>0.53233333333333377</v>
      </c>
      <c r="P102">
        <f t="shared" si="188"/>
        <v>0.58866666666666612</v>
      </c>
      <c r="Q102">
        <f t="shared" si="188"/>
        <v>0.66633333333333356</v>
      </c>
      <c r="R102">
        <f t="shared" si="188"/>
        <v>0.63866666666666683</v>
      </c>
      <c r="S102">
        <f t="shared" si="188"/>
        <v>0.61400000000000021</v>
      </c>
      <c r="T102">
        <f t="shared" si="188"/>
        <v>0.56933333333333336</v>
      </c>
      <c r="U102">
        <f t="shared" si="188"/>
        <v>0.64</v>
      </c>
      <c r="V102">
        <f t="shared" si="188"/>
        <v>0.6716666666666663</v>
      </c>
      <c r="W102">
        <f t="shared" si="188"/>
        <v>0.67966666666666653</v>
      </c>
      <c r="X102">
        <f t="shared" si="188"/>
        <v>0.69766666666666721</v>
      </c>
      <c r="Y102">
        <f t="shared" si="188"/>
        <v>0.72033333333333316</v>
      </c>
      <c r="Z102">
        <f t="shared" si="188"/>
        <v>0.67233333333333312</v>
      </c>
      <c r="AA102">
        <f t="shared" si="188"/>
        <v>0.71599999999999986</v>
      </c>
      <c r="AB102">
        <f t="shared" si="188"/>
        <v>0.71066666666666711</v>
      </c>
      <c r="AC102">
        <f t="shared" si="188"/>
        <v>0.63000000000000023</v>
      </c>
      <c r="AD102">
        <f t="shared" si="188"/>
        <v>0.62700000000000011</v>
      </c>
      <c r="AE102">
        <f t="shared" si="188"/>
        <v>0.75399999999999956</v>
      </c>
      <c r="AF102">
        <f t="shared" si="188"/>
        <v>0.56600000000000017</v>
      </c>
      <c r="AG102">
        <f t="shared" si="188"/>
        <v>0.63133333333333341</v>
      </c>
      <c r="AH102">
        <f t="shared" si="188"/>
        <v>0.73666666666666691</v>
      </c>
      <c r="AI102">
        <f t="shared" si="188"/>
        <v>0.81366666666666632</v>
      </c>
      <c r="AJ102">
        <f t="shared" si="188"/>
        <v>0.58366666666666644</v>
      </c>
      <c r="AK102">
        <f t="shared" si="188"/>
        <v>0.63666666666666727</v>
      </c>
      <c r="AL102">
        <f t="shared" si="188"/>
        <v>0.65466666666666684</v>
      </c>
      <c r="AM102">
        <f t="shared" si="188"/>
        <v>0.54300000000000048</v>
      </c>
      <c r="AN102">
        <f t="shared" si="188"/>
        <v>0.83466666666666711</v>
      </c>
      <c r="AO102">
        <f t="shared" si="188"/>
        <v>0.57533333333333359</v>
      </c>
      <c r="AP102">
        <f t="shared" si="188"/>
        <v>0.66333333333333278</v>
      </c>
      <c r="AQ102">
        <f t="shared" si="188"/>
        <v>0.96399999999999986</v>
      </c>
      <c r="AR102">
        <f t="shared" si="188"/>
        <v>0.41866666666666674</v>
      </c>
      <c r="AS102">
        <f t="shared" si="188"/>
        <v>0.61000000000000065</v>
      </c>
      <c r="AT102">
        <f t="shared" si="188"/>
        <v>0.82566666666666677</v>
      </c>
      <c r="AU102">
        <f t="shared" si="188"/>
        <v>0.41500000000000031</v>
      </c>
      <c r="AV102">
        <f t="shared" si="188"/>
        <v>0.55133333333333334</v>
      </c>
      <c r="AW102">
        <f t="shared" si="188"/>
        <v>0.3389999999999998</v>
      </c>
      <c r="AX102">
        <f t="shared" si="188"/>
        <v>0.56900000000000028</v>
      </c>
      <c r="AY102">
        <f t="shared" si="188"/>
        <v>0.31333333333333319</v>
      </c>
      <c r="AZ102">
        <f t="shared" si="188"/>
        <v>0.27000000000000018</v>
      </c>
      <c r="BA102">
        <f t="shared" si="188"/>
        <v>0.787333333333334</v>
      </c>
      <c r="BB102">
        <f t="shared" si="188"/>
        <v>0.42666666666666647</v>
      </c>
      <c r="BC102">
        <f t="shared" si="188"/>
        <v>0.54133333333333356</v>
      </c>
      <c r="BD102">
        <f t="shared" si="188"/>
        <v>0.48900000000000016</v>
      </c>
      <c r="BE102">
        <f t="shared" si="188"/>
        <v>0.6206666666666667</v>
      </c>
      <c r="BF102">
        <f t="shared" si="188"/>
        <v>0.7796666666666674</v>
      </c>
      <c r="BG102">
        <f t="shared" si="188"/>
        <v>0.85833333333333373</v>
      </c>
      <c r="BH102">
        <f t="shared" si="188"/>
        <v>0.64800000000000024</v>
      </c>
      <c r="BI102">
        <f t="shared" si="188"/>
        <v>0.67466666666666697</v>
      </c>
      <c r="BJ102">
        <f t="shared" si="188"/>
        <v>0.85666666666666613</v>
      </c>
      <c r="BK102">
        <f t="shared" si="188"/>
        <v>0.76833333333333387</v>
      </c>
      <c r="BL102">
        <f t="shared" si="188"/>
        <v>0.79799999999999949</v>
      </c>
      <c r="BM102">
        <f t="shared" si="188"/>
        <v>1.1283333333333332</v>
      </c>
      <c r="BN102">
        <f t="shared" si="188"/>
        <v>0.97966666666666613</v>
      </c>
      <c r="BO102">
        <f t="shared" si="188"/>
        <v>1.0643333333333327</v>
      </c>
      <c r="BP102">
        <f t="shared" si="188"/>
        <v>0.96233333333333348</v>
      </c>
      <c r="BQ102">
        <f t="shared" si="188"/>
        <v>1.0760000000000005</v>
      </c>
      <c r="BR102">
        <f t="shared" si="181"/>
        <v>1.1456666666666664</v>
      </c>
      <c r="BS102">
        <f t="shared" si="181"/>
        <v>1.0293333333333337</v>
      </c>
      <c r="BT102">
        <f t="shared" si="181"/>
        <v>1.1953333333333334</v>
      </c>
      <c r="BU102">
        <f t="shared" si="181"/>
        <v>1.0059999999999996</v>
      </c>
      <c r="BV102">
        <f t="shared" si="181"/>
        <v>1.2563333333333329</v>
      </c>
      <c r="BW102">
        <f t="shared" si="181"/>
        <v>1.3786666666666665</v>
      </c>
      <c r="BX102">
        <f t="shared" si="181"/>
        <v>1.329666666666667</v>
      </c>
      <c r="BY102">
        <f t="shared" si="181"/>
        <v>1.5226666666666671</v>
      </c>
      <c r="BZ102">
        <f t="shared" si="181"/>
        <v>1.5149999999999999</v>
      </c>
      <c r="CA102">
        <f t="shared" si="181"/>
        <v>1.7459999999999998</v>
      </c>
      <c r="CB102">
        <f t="shared" si="181"/>
        <v>1.6713333333333324</v>
      </c>
      <c r="CC102">
        <f t="shared" si="181"/>
        <v>1.6726666666666674</v>
      </c>
      <c r="CD102">
        <f t="shared" si="181"/>
        <v>1.8926666666666669</v>
      </c>
      <c r="CE102">
        <f t="shared" si="181"/>
        <v>1.9776666666666667</v>
      </c>
      <c r="CF102">
        <f t="shared" si="181"/>
        <v>2.2316666666666674</v>
      </c>
      <c r="CG102">
        <f t="shared" si="181"/>
        <v>2.2439999999999998</v>
      </c>
      <c r="CH102">
        <f t="shared" si="181"/>
        <v>2.35</v>
      </c>
      <c r="CI102">
        <f t="shared" si="181"/>
        <v>2.6483333333333334</v>
      </c>
      <c r="CJ102">
        <f t="shared" si="181"/>
        <v>2.6420000000000008</v>
      </c>
      <c r="CK102">
        <f t="shared" si="181"/>
        <v>2.7333333333333329</v>
      </c>
      <c r="CL102">
        <f t="shared" si="181"/>
        <v>2.9163333333333328</v>
      </c>
      <c r="CM102">
        <f t="shared" si="181"/>
        <v>3.1283333333333339</v>
      </c>
      <c r="CN102">
        <f t="shared" si="181"/>
        <v>3.2326666666666655</v>
      </c>
      <c r="CO102">
        <f t="shared" si="181"/>
        <v>3.5336666666666665</v>
      </c>
      <c r="CP102">
        <f t="shared" si="181"/>
        <v>3.7353333333333332</v>
      </c>
      <c r="CQ102">
        <f t="shared" si="181"/>
        <v>3.9013333333333335</v>
      </c>
      <c r="CR102">
        <f t="shared" si="181"/>
        <v>4.2256666666666653</v>
      </c>
      <c r="CS102">
        <f t="shared" si="181"/>
        <v>4.4426666666666668</v>
      </c>
      <c r="CT102">
        <f t="shared" si="181"/>
        <v>4.8063333333333338</v>
      </c>
      <c r="CU102">
        <f t="shared" si="181"/>
        <v>4.9816666666666665</v>
      </c>
      <c r="CV102">
        <f t="shared" si="181"/>
        <v>5.3726666666666674</v>
      </c>
      <c r="CW102">
        <f t="shared" si="181"/>
        <v>5.6416666666666657</v>
      </c>
      <c r="CX102">
        <f t="shared" si="181"/>
        <v>6.0633333333333335</v>
      </c>
      <c r="CY102">
        <f t="shared" si="181"/>
        <v>6.264333333333334</v>
      </c>
      <c r="CZ102">
        <f t="shared" si="181"/>
        <v>6.7643333333333331</v>
      </c>
      <c r="DA102">
        <f t="shared" si="181"/>
        <v>6.9073333333333338</v>
      </c>
      <c r="DB102">
        <f t="shared" si="181"/>
        <v>7.6313333333333331</v>
      </c>
      <c r="DC102">
        <f t="shared" si="181"/>
        <v>8.0966666666666676</v>
      </c>
      <c r="DD102">
        <f t="shared" si="181"/>
        <v>8.4853333333333349</v>
      </c>
      <c r="DE102">
        <f t="shared" si="181"/>
        <v>9.0156666666666663</v>
      </c>
      <c r="DF102">
        <f t="shared" si="181"/>
        <v>9.7603333333333335</v>
      </c>
      <c r="DG102">
        <f t="shared" si="181"/>
        <v>10.442333333333332</v>
      </c>
      <c r="DH102">
        <f t="shared" si="181"/>
        <v>11.015333333333333</v>
      </c>
      <c r="DI102">
        <f t="shared" si="181"/>
        <v>12.199666666666667</v>
      </c>
      <c r="DJ102">
        <f t="shared" si="181"/>
        <v>12.631333333333332</v>
      </c>
      <c r="DK102">
        <f t="shared" si="181"/>
        <v>13.421999999999999</v>
      </c>
      <c r="DL102">
        <f t="shared" si="181"/>
        <v>14.206999999999999</v>
      </c>
      <c r="DM102">
        <f t="shared" si="181"/>
        <v>15.307</v>
      </c>
      <c r="DN102">
        <f t="shared" si="181"/>
        <v>16.040666666666667</v>
      </c>
      <c r="DO102">
        <f t="shared" si="181"/>
        <v>17.15733333333333</v>
      </c>
      <c r="DP102">
        <f t="shared" si="181"/>
        <v>17.295666666666666</v>
      </c>
      <c r="DQ102">
        <f t="shared" si="181"/>
        <v>18.099</v>
      </c>
      <c r="DR102">
        <f t="shared" si="181"/>
        <v>19.379666666666665</v>
      </c>
      <c r="DS102">
        <f t="shared" si="181"/>
        <v>20.218000000000004</v>
      </c>
      <c r="DT102">
        <f t="shared" si="181"/>
        <v>21.417333333333332</v>
      </c>
      <c r="DU102">
        <f t="shared" si="181"/>
        <v>22.313333333333333</v>
      </c>
      <c r="DV102">
        <f t="shared" si="181"/>
        <v>22.874333333333336</v>
      </c>
      <c r="DW102">
        <f t="shared" si="181"/>
        <v>23.248333333333331</v>
      </c>
      <c r="DX102">
        <f t="shared" si="181"/>
        <v>22.807999999999996</v>
      </c>
      <c r="DY102">
        <f t="shared" si="181"/>
        <v>23.635999999999999</v>
      </c>
      <c r="DZ102">
        <f t="shared" si="181"/>
        <v>24.118333333333336</v>
      </c>
      <c r="EA102">
        <f t="shared" si="181"/>
        <v>24.852</v>
      </c>
      <c r="EB102">
        <f t="shared" si="181"/>
        <v>25.274000000000001</v>
      </c>
      <c r="EC102">
        <f t="shared" ref="EC102:GN104" si="189">AVERAGE(EC29,EC37,EC45)</f>
        <v>25.434000000000001</v>
      </c>
      <c r="ED102">
        <f t="shared" si="189"/>
        <v>25.515333333333331</v>
      </c>
      <c r="EE102">
        <f t="shared" si="189"/>
        <v>25.784333333333333</v>
      </c>
      <c r="EF102">
        <f t="shared" si="189"/>
        <v>25.854333333333333</v>
      </c>
      <c r="EG102">
        <f t="shared" si="189"/>
        <v>25.790000000000003</v>
      </c>
      <c r="EH102">
        <f t="shared" si="189"/>
        <v>25.925000000000001</v>
      </c>
      <c r="EI102">
        <f t="shared" si="189"/>
        <v>25.958333333333332</v>
      </c>
      <c r="EJ102">
        <f t="shared" si="189"/>
        <v>25.83666666666667</v>
      </c>
      <c r="EK102">
        <f t="shared" si="189"/>
        <v>26.023666666666667</v>
      </c>
      <c r="EL102">
        <f t="shared" si="189"/>
        <v>26.000666666666664</v>
      </c>
      <c r="EM102">
        <f t="shared" si="189"/>
        <v>26.059666666666669</v>
      </c>
      <c r="EN102">
        <f t="shared" si="189"/>
        <v>26.097666666666665</v>
      </c>
      <c r="EO102">
        <f t="shared" si="189"/>
        <v>26.252333333333336</v>
      </c>
      <c r="EP102">
        <f t="shared" si="189"/>
        <v>26.286666666666665</v>
      </c>
      <c r="EQ102">
        <f t="shared" si="189"/>
        <v>26.306666666666668</v>
      </c>
      <c r="ER102">
        <f t="shared" si="189"/>
        <v>26.400333333333336</v>
      </c>
      <c r="ES102">
        <f t="shared" si="189"/>
        <v>26.417999999999996</v>
      </c>
      <c r="ET102">
        <f t="shared" si="189"/>
        <v>26.418000000000003</v>
      </c>
      <c r="EU102">
        <f t="shared" si="189"/>
        <v>26.34866666666667</v>
      </c>
      <c r="EV102">
        <f t="shared" si="189"/>
        <v>26.792333333333332</v>
      </c>
      <c r="EW102">
        <f t="shared" si="189"/>
        <v>26.698333333333334</v>
      </c>
      <c r="EX102">
        <f t="shared" si="189"/>
        <v>26.734333333333336</v>
      </c>
      <c r="EY102">
        <f t="shared" si="189"/>
        <v>26.949333333333332</v>
      </c>
      <c r="EZ102">
        <f t="shared" si="189"/>
        <v>27.260666666666665</v>
      </c>
      <c r="FA102">
        <f t="shared" si="189"/>
        <v>27.287666666666667</v>
      </c>
      <c r="FB102">
        <f t="shared" si="189"/>
        <v>27.215666666666664</v>
      </c>
      <c r="FC102">
        <f t="shared" si="189"/>
        <v>27.5</v>
      </c>
      <c r="FD102">
        <f t="shared" si="189"/>
        <v>27.155666666666665</v>
      </c>
      <c r="FE102">
        <f t="shared" si="189"/>
        <v>27.417333333333332</v>
      </c>
      <c r="FF102">
        <f t="shared" si="189"/>
        <v>27.366666666666671</v>
      </c>
      <c r="FG102">
        <f t="shared" si="189"/>
        <v>27.66</v>
      </c>
      <c r="FH102">
        <f t="shared" si="189"/>
        <v>27.457999999999998</v>
      </c>
      <c r="FI102">
        <f t="shared" si="189"/>
        <v>27.642333333333337</v>
      </c>
      <c r="FJ102">
        <f t="shared" si="189"/>
        <v>27.727</v>
      </c>
      <c r="FK102">
        <f t="shared" si="189"/>
        <v>27.793666666666667</v>
      </c>
      <c r="FL102">
        <f t="shared" si="189"/>
        <v>27.646333333333331</v>
      </c>
      <c r="FM102">
        <f t="shared" si="189"/>
        <v>27.798000000000002</v>
      </c>
      <c r="FN102">
        <f t="shared" si="189"/>
        <v>27.915333333333333</v>
      </c>
      <c r="FO102">
        <f t="shared" si="189"/>
        <v>28.237666666666669</v>
      </c>
      <c r="FP102">
        <f t="shared" si="189"/>
        <v>28.142666666666667</v>
      </c>
      <c r="FQ102">
        <f t="shared" si="189"/>
        <v>28.347666666666665</v>
      </c>
      <c r="FR102">
        <f t="shared" si="189"/>
        <v>28.348666666666663</v>
      </c>
      <c r="FS102">
        <f t="shared" si="189"/>
        <v>28.507000000000001</v>
      </c>
      <c r="FT102">
        <f t="shared" si="189"/>
        <v>28.627333333333336</v>
      </c>
      <c r="FU102">
        <f t="shared" si="189"/>
        <v>28.770666666666667</v>
      </c>
      <c r="FV102">
        <f t="shared" si="189"/>
        <v>28.88</v>
      </c>
      <c r="FW102">
        <f t="shared" si="189"/>
        <v>29.037666666666667</v>
      </c>
      <c r="FX102">
        <f t="shared" si="189"/>
        <v>29.331666666666663</v>
      </c>
      <c r="FY102">
        <f t="shared" si="189"/>
        <v>29.242999999999999</v>
      </c>
      <c r="FZ102">
        <f t="shared" si="189"/>
        <v>29.649333333333335</v>
      </c>
      <c r="GA102">
        <f t="shared" si="189"/>
        <v>29.738666666666663</v>
      </c>
      <c r="GB102">
        <f t="shared" si="189"/>
        <v>29.977666666666668</v>
      </c>
      <c r="GC102">
        <f t="shared" si="189"/>
        <v>30.227666666666668</v>
      </c>
      <c r="GD102">
        <f t="shared" si="189"/>
        <v>30.202333333333332</v>
      </c>
      <c r="GE102">
        <f t="shared" si="189"/>
        <v>30.373666666666665</v>
      </c>
      <c r="GF102">
        <f t="shared" si="189"/>
        <v>30.637333333333331</v>
      </c>
      <c r="GG102">
        <f t="shared" si="189"/>
        <v>30.897000000000002</v>
      </c>
      <c r="GH102">
        <f t="shared" si="189"/>
        <v>31.066666666666666</v>
      </c>
      <c r="GI102">
        <f t="shared" si="189"/>
        <v>31.342333333333332</v>
      </c>
      <c r="GJ102">
        <f t="shared" si="189"/>
        <v>31.378</v>
      </c>
      <c r="GK102">
        <f t="shared" si="189"/>
        <v>31.414000000000001</v>
      </c>
      <c r="GL102">
        <f t="shared" si="189"/>
        <v>31.466999999999999</v>
      </c>
      <c r="GM102">
        <f t="shared" si="189"/>
        <v>31.743333333333336</v>
      </c>
      <c r="GN102">
        <f t="shared" si="189"/>
        <v>31.733999999999998</v>
      </c>
      <c r="GO102">
        <f t="shared" si="182"/>
        <v>31.734333333333336</v>
      </c>
      <c r="GP102">
        <f t="shared" si="183"/>
        <v>31.831</v>
      </c>
      <c r="GQ102">
        <f t="shared" si="183"/>
        <v>32.124000000000002</v>
      </c>
      <c r="GR102">
        <f t="shared" si="183"/>
        <v>32.229999999999997</v>
      </c>
      <c r="GS102">
        <f t="shared" si="183"/>
        <v>32.345333333333336</v>
      </c>
      <c r="GT102">
        <f t="shared" si="183"/>
        <v>32.397333333333329</v>
      </c>
      <c r="GU102">
        <f t="shared" si="183"/>
        <v>32.513333333333328</v>
      </c>
      <c r="GV102">
        <f t="shared" si="183"/>
        <v>32.613333333333337</v>
      </c>
      <c r="GW102">
        <f t="shared" si="183"/>
        <v>32.667999999999999</v>
      </c>
      <c r="GX102">
        <f t="shared" si="183"/>
        <v>32.788999999999994</v>
      </c>
      <c r="GY102">
        <f t="shared" si="183"/>
        <v>33.074666666666666</v>
      </c>
      <c r="GZ102">
        <f t="shared" si="183"/>
        <v>33.179000000000002</v>
      </c>
      <c r="HA102">
        <f t="shared" si="183"/>
        <v>33.261000000000003</v>
      </c>
      <c r="HB102">
        <f t="shared" si="183"/>
        <v>33.414999999999999</v>
      </c>
      <c r="HC102">
        <f t="shared" si="183"/>
        <v>33.607333333333337</v>
      </c>
      <c r="HD102">
        <f t="shared" si="183"/>
        <v>33.822333333333333</v>
      </c>
      <c r="HE102">
        <f t="shared" si="183"/>
        <v>33.759333333333338</v>
      </c>
      <c r="HF102">
        <f t="shared" si="183"/>
        <v>34.049666666666667</v>
      </c>
      <c r="HG102">
        <f t="shared" si="183"/>
        <v>34.163666666666664</v>
      </c>
      <c r="HH102">
        <f t="shared" si="183"/>
        <v>34.486333333333334</v>
      </c>
      <c r="HI102">
        <f t="shared" si="183"/>
        <v>34.294666666666664</v>
      </c>
      <c r="HJ102">
        <f t="shared" si="183"/>
        <v>34.527666666666669</v>
      </c>
      <c r="HK102">
        <f t="shared" si="183"/>
        <v>34.691000000000003</v>
      </c>
      <c r="HL102">
        <f t="shared" si="183"/>
        <v>34.56133333333333</v>
      </c>
      <c r="HM102">
        <f t="shared" si="183"/>
        <v>35.018333333333331</v>
      </c>
      <c r="HN102">
        <f t="shared" si="183"/>
        <v>34.943666666666665</v>
      </c>
      <c r="HO102">
        <f t="shared" si="183"/>
        <v>35.588000000000001</v>
      </c>
      <c r="HP102">
        <f t="shared" si="183"/>
        <v>35.303666666666665</v>
      </c>
      <c r="HQ102">
        <f t="shared" si="183"/>
        <v>35.280999999999999</v>
      </c>
      <c r="HR102">
        <f t="shared" si="183"/>
        <v>35.449999999999996</v>
      </c>
      <c r="HS102">
        <f t="shared" si="183"/>
        <v>35.650333333333336</v>
      </c>
      <c r="HT102">
        <f t="shared" si="183"/>
        <v>35.68333333333333</v>
      </c>
      <c r="HU102">
        <f t="shared" si="183"/>
        <v>35.812999999999995</v>
      </c>
      <c r="HV102">
        <f t="shared" si="183"/>
        <v>35.777999999999999</v>
      </c>
      <c r="HW102">
        <f t="shared" si="183"/>
        <v>35.772666666666666</v>
      </c>
      <c r="HX102">
        <f t="shared" si="183"/>
        <v>36.256333333333338</v>
      </c>
      <c r="HY102">
        <f t="shared" si="183"/>
        <v>36.656666666666666</v>
      </c>
      <c r="HZ102">
        <f t="shared" si="183"/>
        <v>36.335666666666661</v>
      </c>
      <c r="IA102">
        <f t="shared" si="183"/>
        <v>36.322333333333333</v>
      </c>
      <c r="IB102">
        <f t="shared" si="183"/>
        <v>36.143000000000001</v>
      </c>
      <c r="IC102">
        <f t="shared" si="183"/>
        <v>36.529999999999994</v>
      </c>
      <c r="ID102">
        <f t="shared" si="183"/>
        <v>36.372666666666667</v>
      </c>
      <c r="IE102">
        <f t="shared" si="183"/>
        <v>36.418999999999997</v>
      </c>
      <c r="IF102">
        <f t="shared" si="183"/>
        <v>36.493666666666662</v>
      </c>
      <c r="IG102">
        <f t="shared" si="183"/>
        <v>36.682666666666663</v>
      </c>
      <c r="IH102">
        <f t="shared" si="183"/>
        <v>36.284999999999997</v>
      </c>
      <c r="II102">
        <f t="shared" si="183"/>
        <v>36.431666666666665</v>
      </c>
      <c r="IJ102">
        <f t="shared" si="183"/>
        <v>36.254333333333335</v>
      </c>
      <c r="IK102">
        <f t="shared" si="183"/>
        <v>36.327999999999996</v>
      </c>
      <c r="IL102">
        <f t="shared" si="183"/>
        <v>36.731000000000002</v>
      </c>
      <c r="IM102">
        <f t="shared" si="183"/>
        <v>36.54633333333333</v>
      </c>
      <c r="IN102">
        <f t="shared" si="183"/>
        <v>36.769666666666666</v>
      </c>
      <c r="IO102">
        <f t="shared" si="183"/>
        <v>36.722000000000001</v>
      </c>
      <c r="IP102">
        <f t="shared" si="183"/>
        <v>36.793666666666667</v>
      </c>
      <c r="IQ102">
        <f t="shared" si="183"/>
        <v>36.962333333333333</v>
      </c>
      <c r="IR102">
        <f t="shared" si="183"/>
        <v>36.911999999999999</v>
      </c>
      <c r="IS102">
        <f t="shared" si="183"/>
        <v>37.187666666666672</v>
      </c>
      <c r="IT102">
        <f t="shared" si="183"/>
        <v>37.005000000000003</v>
      </c>
      <c r="IU102">
        <f t="shared" si="183"/>
        <v>37.288000000000004</v>
      </c>
      <c r="IV102">
        <f t="shared" si="183"/>
        <v>37.233333333333334</v>
      </c>
      <c r="IW102">
        <f t="shared" si="183"/>
        <v>37.178000000000004</v>
      </c>
      <c r="IX102">
        <f t="shared" si="183"/>
        <v>37.377000000000002</v>
      </c>
      <c r="IY102">
        <f t="shared" si="183"/>
        <v>37.74433333333333</v>
      </c>
      <c r="IZ102">
        <f t="shared" si="183"/>
        <v>37.570666666666675</v>
      </c>
      <c r="JA102">
        <f t="shared" ref="JA102:LL104" si="190">AVERAGE(JA29,JA37,JA45)</f>
        <v>37.532666666666664</v>
      </c>
      <c r="JB102">
        <f t="shared" si="190"/>
        <v>37.615000000000002</v>
      </c>
      <c r="JC102">
        <f t="shared" si="190"/>
        <v>37.487333333333332</v>
      </c>
      <c r="JD102">
        <f t="shared" si="190"/>
        <v>37.458333333333336</v>
      </c>
      <c r="JE102">
        <f t="shared" si="190"/>
        <v>37.623666666666665</v>
      </c>
      <c r="JF102">
        <f t="shared" si="190"/>
        <v>37.826666666666668</v>
      </c>
      <c r="JG102">
        <f t="shared" si="190"/>
        <v>37.638666666666673</v>
      </c>
      <c r="JH102">
        <f t="shared" si="190"/>
        <v>37.920333333333332</v>
      </c>
      <c r="JI102">
        <f t="shared" si="190"/>
        <v>38.025333333333329</v>
      </c>
      <c r="JJ102">
        <f t="shared" si="190"/>
        <v>38.047000000000004</v>
      </c>
      <c r="JK102">
        <f t="shared" si="190"/>
        <v>38.063666666666663</v>
      </c>
      <c r="JL102">
        <f t="shared" si="190"/>
        <v>38.124666666666663</v>
      </c>
      <c r="JM102">
        <f t="shared" si="190"/>
        <v>38.251333333333328</v>
      </c>
      <c r="JN102">
        <f t="shared" si="190"/>
        <v>38.235000000000007</v>
      </c>
      <c r="JO102">
        <f t="shared" si="190"/>
        <v>38.265666666666668</v>
      </c>
      <c r="JP102">
        <f t="shared" si="190"/>
        <v>38.633333333333333</v>
      </c>
      <c r="JQ102">
        <f t="shared" si="190"/>
        <v>38.223666666666666</v>
      </c>
      <c r="JR102">
        <f t="shared" si="190"/>
        <v>38.741666666666667</v>
      </c>
      <c r="JS102">
        <f t="shared" si="190"/>
        <v>38.470666666666666</v>
      </c>
      <c r="JT102">
        <f t="shared" si="190"/>
        <v>38.795666666666669</v>
      </c>
      <c r="JU102">
        <f t="shared" si="190"/>
        <v>38.911666666666669</v>
      </c>
      <c r="JV102">
        <f t="shared" si="190"/>
        <v>38.835333333333331</v>
      </c>
      <c r="JW102">
        <f t="shared" si="190"/>
        <v>38.853333333333332</v>
      </c>
      <c r="JX102">
        <f t="shared" si="190"/>
        <v>39.070333333333338</v>
      </c>
      <c r="JY102">
        <f t="shared" si="190"/>
        <v>38.806333333333335</v>
      </c>
      <c r="JZ102">
        <f t="shared" si="190"/>
        <v>38.763999999999996</v>
      </c>
      <c r="KA102">
        <f t="shared" si="190"/>
        <v>39.178666666666665</v>
      </c>
      <c r="KB102">
        <f t="shared" si="190"/>
        <v>38.999666666666663</v>
      </c>
      <c r="KC102">
        <f t="shared" si="190"/>
        <v>38.990666666666662</v>
      </c>
      <c r="KD102">
        <f t="shared" si="190"/>
        <v>39.110666666666667</v>
      </c>
      <c r="KE102">
        <f t="shared" si="190"/>
        <v>39.401333333333334</v>
      </c>
      <c r="KF102">
        <f t="shared" si="190"/>
        <v>39.255000000000003</v>
      </c>
      <c r="KG102">
        <f t="shared" si="190"/>
        <v>39.184333333333328</v>
      </c>
      <c r="KH102">
        <f t="shared" si="190"/>
        <v>39.544000000000004</v>
      </c>
      <c r="KI102">
        <f t="shared" si="190"/>
        <v>39.212666666666671</v>
      </c>
      <c r="KJ102">
        <f t="shared" si="190"/>
        <v>39.616333333333337</v>
      </c>
      <c r="KK102">
        <f t="shared" si="190"/>
        <v>39.922333333333334</v>
      </c>
      <c r="KL102">
        <f t="shared" si="190"/>
        <v>40.06133333333333</v>
      </c>
      <c r="KM102">
        <f t="shared" si="190"/>
        <v>39.831000000000003</v>
      </c>
      <c r="KN102">
        <f t="shared" si="190"/>
        <v>40.009333333333331</v>
      </c>
      <c r="KO102">
        <f t="shared" si="190"/>
        <v>39.996333333333332</v>
      </c>
      <c r="KP102">
        <f t="shared" si="190"/>
        <v>39.897333333333336</v>
      </c>
      <c r="KQ102">
        <f t="shared" si="190"/>
        <v>39.918666666666667</v>
      </c>
      <c r="KR102">
        <f t="shared" si="190"/>
        <v>39.946000000000005</v>
      </c>
      <c r="KS102">
        <f t="shared" si="190"/>
        <v>40.156333333333336</v>
      </c>
      <c r="KT102">
        <f t="shared" si="190"/>
        <v>39.778666666666673</v>
      </c>
      <c r="KU102">
        <f t="shared" si="190"/>
        <v>40.326666666666661</v>
      </c>
      <c r="KV102">
        <f t="shared" si="190"/>
        <v>40.082999999999998</v>
      </c>
      <c r="KW102">
        <f t="shared" si="190"/>
        <v>40.163999999999994</v>
      </c>
      <c r="KX102">
        <f t="shared" si="190"/>
        <v>40.264000000000003</v>
      </c>
      <c r="KY102">
        <f t="shared" si="190"/>
        <v>40.374000000000002</v>
      </c>
      <c r="KZ102">
        <f t="shared" si="190"/>
        <v>40.467333333333329</v>
      </c>
      <c r="LA102">
        <f t="shared" si="190"/>
        <v>40.57866666666667</v>
      </c>
      <c r="LB102">
        <f t="shared" si="190"/>
        <v>40.659333333333336</v>
      </c>
      <c r="LC102">
        <f t="shared" si="190"/>
        <v>40.499000000000002</v>
      </c>
      <c r="LD102">
        <f t="shared" si="190"/>
        <v>40.901333333333334</v>
      </c>
      <c r="LE102">
        <f t="shared" si="190"/>
        <v>40.680666666666674</v>
      </c>
      <c r="LF102">
        <f t="shared" si="190"/>
        <v>41.089666666666666</v>
      </c>
      <c r="LG102">
        <f t="shared" si="190"/>
        <v>41.103666666666669</v>
      </c>
      <c r="LH102">
        <f t="shared" si="190"/>
        <v>41.059333333333335</v>
      </c>
      <c r="LI102">
        <f t="shared" si="190"/>
        <v>40.976333333333336</v>
      </c>
      <c r="LJ102">
        <f t="shared" si="190"/>
        <v>41.321333333333335</v>
      </c>
      <c r="LK102">
        <f t="shared" si="190"/>
        <v>41.340333333333334</v>
      </c>
      <c r="LL102">
        <f t="shared" si="190"/>
        <v>40.889000000000003</v>
      </c>
      <c r="LM102">
        <f t="shared" si="184"/>
        <v>41.298000000000002</v>
      </c>
      <c r="LN102">
        <f t="shared" si="185"/>
        <v>41.271000000000001</v>
      </c>
      <c r="LO102">
        <f t="shared" si="185"/>
        <v>41.201333333333331</v>
      </c>
      <c r="LP102">
        <f t="shared" si="185"/>
        <v>41.529000000000003</v>
      </c>
      <c r="LQ102">
        <f t="shared" si="185"/>
        <v>41.440666666666665</v>
      </c>
      <c r="LR102">
        <f t="shared" si="185"/>
        <v>41.628333333333337</v>
      </c>
      <c r="LS102">
        <f t="shared" si="185"/>
        <v>41.414000000000001</v>
      </c>
      <c r="LT102">
        <f t="shared" si="185"/>
        <v>41.613666666666667</v>
      </c>
      <c r="LU102">
        <f t="shared" si="185"/>
        <v>41.669666666666664</v>
      </c>
      <c r="LV102">
        <f t="shared" si="185"/>
        <v>41.534666666666666</v>
      </c>
      <c r="LW102">
        <f t="shared" si="185"/>
        <v>41.93933333333333</v>
      </c>
      <c r="LX102">
        <f t="shared" si="185"/>
        <v>41.800000000000004</v>
      </c>
      <c r="LY102">
        <f t="shared" si="185"/>
        <v>41.942</v>
      </c>
      <c r="LZ102">
        <f t="shared" si="185"/>
        <v>42.176333333333332</v>
      </c>
      <c r="MA102">
        <f t="shared" si="185"/>
        <v>41.963333333333331</v>
      </c>
      <c r="MB102">
        <f t="shared" si="185"/>
        <v>41.835666666666668</v>
      </c>
      <c r="MC102">
        <f t="shared" si="185"/>
        <v>42.342999999999996</v>
      </c>
      <c r="MD102">
        <f t="shared" si="185"/>
        <v>42.267666666666663</v>
      </c>
      <c r="ME102">
        <f t="shared" si="185"/>
        <v>42.215000000000003</v>
      </c>
      <c r="MF102">
        <f t="shared" si="185"/>
        <v>42.141333333333328</v>
      </c>
      <c r="MG102">
        <f t="shared" si="185"/>
        <v>42.247999999999998</v>
      </c>
      <c r="MH102">
        <f t="shared" si="185"/>
        <v>42.454666666666668</v>
      </c>
      <c r="MI102">
        <f t="shared" si="185"/>
        <v>42.67733333333333</v>
      </c>
      <c r="MJ102">
        <f t="shared" si="185"/>
        <v>42.583999999999996</v>
      </c>
      <c r="MK102">
        <f t="shared" si="185"/>
        <v>42.443666666666665</v>
      </c>
      <c r="ML102">
        <f t="shared" si="185"/>
        <v>42.821333333333335</v>
      </c>
      <c r="MM102">
        <f t="shared" si="185"/>
        <v>42.841666666666661</v>
      </c>
      <c r="MN102">
        <f t="shared" si="185"/>
        <v>42.619</v>
      </c>
      <c r="MO102">
        <f t="shared" si="185"/>
        <v>42.812666666666665</v>
      </c>
      <c r="MP102">
        <f t="shared" si="185"/>
        <v>42.972666666666669</v>
      </c>
      <c r="MQ102">
        <f t="shared" si="185"/>
        <v>43.057333333333339</v>
      </c>
      <c r="MR102">
        <f t="shared" si="185"/>
        <v>43.041999999999994</v>
      </c>
      <c r="MS102">
        <f t="shared" si="185"/>
        <v>43.015000000000008</v>
      </c>
      <c r="MT102">
        <f t="shared" si="185"/>
        <v>43.06633333333334</v>
      </c>
      <c r="MU102">
        <f t="shared" si="185"/>
        <v>43.106666666666662</v>
      </c>
      <c r="MV102">
        <f t="shared" si="185"/>
        <v>43.135333333333335</v>
      </c>
      <c r="MW102">
        <f t="shared" si="185"/>
        <v>40.024000000000001</v>
      </c>
      <c r="MX102">
        <f t="shared" si="185"/>
        <v>40.140999999999998</v>
      </c>
      <c r="MY102">
        <f t="shared" si="185"/>
        <v>43.199999999999996</v>
      </c>
      <c r="MZ102">
        <f t="shared" si="185"/>
        <v>43.607333333333337</v>
      </c>
      <c r="NA102">
        <f t="shared" si="185"/>
        <v>43.414333333333332</v>
      </c>
      <c r="NB102">
        <f t="shared" si="185"/>
        <v>43.603666666666669</v>
      </c>
      <c r="NC102">
        <f t="shared" si="185"/>
        <v>43.373333333333335</v>
      </c>
      <c r="ND102">
        <f t="shared" si="185"/>
        <v>43.779666666666664</v>
      </c>
      <c r="NE102">
        <f t="shared" si="185"/>
        <v>43.706666666666671</v>
      </c>
      <c r="NF102">
        <f t="shared" si="185"/>
        <v>43.765999999999998</v>
      </c>
      <c r="NG102">
        <f t="shared" si="185"/>
        <v>43.806666666666672</v>
      </c>
      <c r="NH102">
        <f t="shared" si="185"/>
        <v>40.495333333333335</v>
      </c>
      <c r="NI102">
        <f t="shared" si="185"/>
        <v>40.757333333333328</v>
      </c>
      <c r="NJ102">
        <f t="shared" si="185"/>
        <v>43.894333333333329</v>
      </c>
      <c r="NK102">
        <f t="shared" si="185"/>
        <v>44.270333333333333</v>
      </c>
      <c r="NL102">
        <f t="shared" si="185"/>
        <v>44.209000000000003</v>
      </c>
      <c r="NM102">
        <f t="shared" si="185"/>
        <v>44.443333333333328</v>
      </c>
      <c r="NN102">
        <f t="shared" si="185"/>
        <v>44.294999999999995</v>
      </c>
      <c r="NO102">
        <f t="shared" si="185"/>
        <v>44.153666666666673</v>
      </c>
      <c r="NP102">
        <f t="shared" si="185"/>
        <v>44.212333333333333</v>
      </c>
      <c r="NQ102">
        <f t="shared" si="185"/>
        <v>44.408666666666669</v>
      </c>
      <c r="NR102">
        <f t="shared" si="185"/>
        <v>44.411000000000001</v>
      </c>
      <c r="NS102">
        <f t="shared" si="185"/>
        <v>44.393666666666661</v>
      </c>
      <c r="NT102">
        <f t="shared" si="185"/>
        <v>44.223666666666666</v>
      </c>
      <c r="NU102">
        <f t="shared" si="185"/>
        <v>44.537333333333343</v>
      </c>
      <c r="NV102">
        <f t="shared" si="185"/>
        <v>44.715333333333341</v>
      </c>
      <c r="NW102">
        <f t="shared" si="185"/>
        <v>44.740666666666669</v>
      </c>
      <c r="NX102">
        <f t="shared" si="185"/>
        <v>44.705000000000005</v>
      </c>
      <c r="NY102">
        <f t="shared" ref="NY102:PJ104" si="191">AVERAGE(NY29,NY37,NY45)</f>
        <v>44.67433333333333</v>
      </c>
      <c r="NZ102">
        <f t="shared" si="191"/>
        <v>44.881333333333338</v>
      </c>
      <c r="OA102">
        <f t="shared" si="191"/>
        <v>44.965666666666664</v>
      </c>
      <c r="OB102">
        <f t="shared" si="191"/>
        <v>45.034333333333336</v>
      </c>
      <c r="OC102">
        <f t="shared" si="191"/>
        <v>44.857333333333337</v>
      </c>
      <c r="OD102">
        <f t="shared" si="191"/>
        <v>44.98266666666666</v>
      </c>
      <c r="OE102">
        <f t="shared" si="191"/>
        <v>44.777999999999999</v>
      </c>
      <c r="OF102">
        <f t="shared" si="191"/>
        <v>45.241999999999997</v>
      </c>
      <c r="OG102">
        <f t="shared" si="191"/>
        <v>45.488</v>
      </c>
      <c r="OH102">
        <f t="shared" si="191"/>
        <v>45.259333333333338</v>
      </c>
      <c r="OI102">
        <f t="shared" si="191"/>
        <v>45.286666666666669</v>
      </c>
      <c r="OJ102">
        <f t="shared" si="191"/>
        <v>45.170666666666669</v>
      </c>
      <c r="OK102">
        <f t="shared" si="191"/>
        <v>45.320666666666661</v>
      </c>
      <c r="OL102">
        <f t="shared" si="191"/>
        <v>45.161666666666669</v>
      </c>
      <c r="OM102">
        <f t="shared" si="191"/>
        <v>45.678666666666665</v>
      </c>
      <c r="ON102">
        <f t="shared" si="191"/>
        <v>45.512</v>
      </c>
      <c r="OO102">
        <f t="shared" si="191"/>
        <v>45.427666666666674</v>
      </c>
      <c r="OP102">
        <f t="shared" si="191"/>
        <v>45.383000000000003</v>
      </c>
      <c r="OQ102">
        <f t="shared" si="191"/>
        <v>45.605333333333327</v>
      </c>
      <c r="OR102">
        <f t="shared" si="191"/>
        <v>45.797333333333334</v>
      </c>
      <c r="OS102">
        <f t="shared" si="191"/>
        <v>45.722000000000001</v>
      </c>
      <c r="OT102">
        <f t="shared" si="191"/>
        <v>45.650666666666666</v>
      </c>
      <c r="OU102">
        <f t="shared" si="191"/>
        <v>45.965666666666664</v>
      </c>
      <c r="OV102">
        <f t="shared" si="191"/>
        <v>45.873666666666658</v>
      </c>
      <c r="OW102">
        <f t="shared" si="191"/>
        <v>46.189666666666675</v>
      </c>
      <c r="OX102">
        <f t="shared" si="191"/>
        <v>46.073999999999991</v>
      </c>
      <c r="OY102">
        <f t="shared" si="191"/>
        <v>44.778333333333329</v>
      </c>
      <c r="OZ102">
        <f t="shared" si="191"/>
        <v>42.361000000000004</v>
      </c>
      <c r="PA102">
        <f t="shared" si="191"/>
        <v>42.448666666666668</v>
      </c>
      <c r="PB102">
        <f t="shared" si="191"/>
        <v>42.331666666666671</v>
      </c>
      <c r="PC102">
        <f t="shared" si="191"/>
        <v>42.540333333333329</v>
      </c>
      <c r="PD102">
        <f t="shared" si="191"/>
        <v>46.799666666666667</v>
      </c>
      <c r="PE102">
        <f t="shared" si="191"/>
        <v>46.49466666666666</v>
      </c>
      <c r="PF102">
        <f t="shared" si="191"/>
        <v>46.728000000000002</v>
      </c>
      <c r="PG102">
        <f t="shared" si="191"/>
        <v>46.574999999999996</v>
      </c>
      <c r="PH102">
        <f t="shared" si="191"/>
        <v>46.572333333333326</v>
      </c>
      <c r="PI102">
        <f t="shared" si="191"/>
        <v>46.818000000000005</v>
      </c>
      <c r="PJ102">
        <f t="shared" si="191"/>
        <v>46.953000000000003</v>
      </c>
    </row>
    <row r="103" spans="2:426" x14ac:dyDescent="0.25">
      <c r="C103" t="s">
        <v>236</v>
      </c>
      <c r="E103">
        <f t="shared" si="187"/>
        <v>0.25633333333333336</v>
      </c>
      <c r="F103">
        <f t="shared" si="188"/>
        <v>0.28466666666666701</v>
      </c>
      <c r="G103">
        <f t="shared" si="188"/>
        <v>0.42133333333333373</v>
      </c>
      <c r="H103">
        <f t="shared" si="188"/>
        <v>0.52066666666666706</v>
      </c>
      <c r="I103">
        <f t="shared" si="188"/>
        <v>0.54766666666666686</v>
      </c>
      <c r="J103">
        <f t="shared" si="188"/>
        <v>0.64533333333333331</v>
      </c>
      <c r="K103">
        <f t="shared" si="188"/>
        <v>0.57466666666666733</v>
      </c>
      <c r="L103">
        <f t="shared" si="188"/>
        <v>0.61133333333333384</v>
      </c>
      <c r="M103">
        <f t="shared" si="188"/>
        <v>0.59700000000000009</v>
      </c>
      <c r="N103">
        <f t="shared" si="188"/>
        <v>0.56199999999999939</v>
      </c>
      <c r="O103">
        <f t="shared" si="188"/>
        <v>0.53600000000000014</v>
      </c>
      <c r="P103">
        <f t="shared" si="188"/>
        <v>0.53299999999999947</v>
      </c>
      <c r="Q103">
        <f t="shared" si="188"/>
        <v>0.47166666666666696</v>
      </c>
      <c r="R103">
        <f t="shared" si="188"/>
        <v>0.44500000000000028</v>
      </c>
      <c r="S103">
        <f t="shared" si="188"/>
        <v>0.43000000000000033</v>
      </c>
      <c r="T103">
        <f t="shared" si="188"/>
        <v>0.38566666666666549</v>
      </c>
      <c r="U103">
        <f t="shared" si="188"/>
        <v>0.36799999999999972</v>
      </c>
      <c r="V103">
        <f t="shared" si="188"/>
        <v>0.37399999999999994</v>
      </c>
      <c r="W103">
        <f t="shared" si="188"/>
        <v>0.28533333333333388</v>
      </c>
      <c r="X103">
        <f t="shared" si="188"/>
        <v>0.28533333333333327</v>
      </c>
      <c r="Y103">
        <f t="shared" si="188"/>
        <v>0.27299999999999969</v>
      </c>
      <c r="Z103">
        <f t="shared" si="188"/>
        <v>0.21599999999999989</v>
      </c>
      <c r="AA103">
        <f t="shared" si="188"/>
        <v>0.19799999999999982</v>
      </c>
      <c r="AB103">
        <f t="shared" si="188"/>
        <v>0.13966666666666624</v>
      </c>
      <c r="AC103">
        <f t="shared" si="188"/>
        <v>0.22699999999999912</v>
      </c>
      <c r="AD103">
        <f t="shared" si="188"/>
        <v>0.16199999999999962</v>
      </c>
      <c r="AE103">
        <f t="shared" si="188"/>
        <v>0.16500000000000034</v>
      </c>
      <c r="AF103">
        <f t="shared" si="188"/>
        <v>0.19799999999999982</v>
      </c>
      <c r="AG103">
        <f t="shared" si="188"/>
        <v>0.12199999999999989</v>
      </c>
      <c r="AH103">
        <f t="shared" si="188"/>
        <v>0.19200000000000017</v>
      </c>
      <c r="AI103">
        <f t="shared" si="188"/>
        <v>0.17233333333333314</v>
      </c>
      <c r="AJ103">
        <f t="shared" si="188"/>
        <v>0.10966666666666629</v>
      </c>
      <c r="AK103">
        <f t="shared" si="188"/>
        <v>0.1713333333333337</v>
      </c>
      <c r="AL103">
        <f t="shared" si="188"/>
        <v>0.10133333333333343</v>
      </c>
      <c r="AM103">
        <f t="shared" si="188"/>
        <v>0.13100000000000023</v>
      </c>
      <c r="AN103">
        <f t="shared" si="188"/>
        <v>0.12233333333333303</v>
      </c>
      <c r="AO103">
        <f t="shared" si="188"/>
        <v>6.6000000000000128E-2</v>
      </c>
      <c r="AP103">
        <f t="shared" si="188"/>
        <v>9.1999999999999929E-2</v>
      </c>
      <c r="AQ103">
        <f t="shared" si="188"/>
        <v>0.12733333333333322</v>
      </c>
      <c r="AR103">
        <f t="shared" si="188"/>
        <v>8.6666666666666003E-2</v>
      </c>
      <c r="AS103">
        <f t="shared" si="188"/>
        <v>0.13599999999999982</v>
      </c>
      <c r="AT103">
        <f t="shared" si="188"/>
        <v>4.1999999999999815E-2</v>
      </c>
      <c r="AU103">
        <f t="shared" si="188"/>
        <v>0.12733333333333322</v>
      </c>
      <c r="AV103">
        <f t="shared" si="188"/>
        <v>0.11299999999999955</v>
      </c>
      <c r="AW103">
        <f t="shared" si="188"/>
        <v>0.11299999999999955</v>
      </c>
      <c r="AX103">
        <f t="shared" si="188"/>
        <v>7.7333333333333101E-2</v>
      </c>
      <c r="AY103">
        <f t="shared" si="188"/>
        <v>0.20166666666666622</v>
      </c>
      <c r="AZ103">
        <f t="shared" si="188"/>
        <v>0.12266666666666619</v>
      </c>
      <c r="BA103">
        <f t="shared" si="188"/>
        <v>0.10100000000000027</v>
      </c>
      <c r="BB103">
        <f t="shared" si="188"/>
        <v>9.4000000000000014E-2</v>
      </c>
      <c r="BC103">
        <f t="shared" si="188"/>
        <v>7.6333333333333073E-2</v>
      </c>
      <c r="BD103">
        <f t="shared" si="188"/>
        <v>0.1206666666666667</v>
      </c>
      <c r="BE103">
        <f t="shared" si="188"/>
        <v>5.8666666666666721E-2</v>
      </c>
      <c r="BF103">
        <f t="shared" si="188"/>
        <v>0.121333333333333</v>
      </c>
      <c r="BG103">
        <f t="shared" si="188"/>
        <v>0.15533333333333368</v>
      </c>
      <c r="BH103">
        <f t="shared" si="188"/>
        <v>0.18299999999999983</v>
      </c>
      <c r="BI103">
        <f t="shared" si="188"/>
        <v>0.18366666666666673</v>
      </c>
      <c r="BJ103">
        <f t="shared" si="188"/>
        <v>5.8666666666666721E-2</v>
      </c>
      <c r="BK103">
        <f t="shared" si="188"/>
        <v>0.17166666666666627</v>
      </c>
      <c r="BL103">
        <f t="shared" si="188"/>
        <v>0.15766666666666632</v>
      </c>
      <c r="BM103">
        <f t="shared" si="188"/>
        <v>0.12900000000000014</v>
      </c>
      <c r="BN103">
        <f t="shared" si="188"/>
        <v>0.15633333333333255</v>
      </c>
      <c r="BO103">
        <f t="shared" si="188"/>
        <v>0.11966666666666666</v>
      </c>
      <c r="BP103">
        <f t="shared" si="188"/>
        <v>0.21799999999999939</v>
      </c>
      <c r="BQ103">
        <f t="shared" si="188"/>
        <v>0.11299999999999955</v>
      </c>
      <c r="BR103">
        <f t="shared" ref="BR103:EC104" si="192">AVERAGE(BR30,BR38,BR46)</f>
        <v>8.66666666666666E-2</v>
      </c>
      <c r="BS103">
        <f t="shared" si="192"/>
        <v>0.1633333333333328</v>
      </c>
      <c r="BT103">
        <f t="shared" si="192"/>
        <v>0.21533333333333302</v>
      </c>
      <c r="BU103">
        <f t="shared" si="192"/>
        <v>0.2363333333333332</v>
      </c>
      <c r="BV103">
        <f t="shared" si="192"/>
        <v>0.25933333333333347</v>
      </c>
      <c r="BW103">
        <f t="shared" si="192"/>
        <v>0.18899999999999947</v>
      </c>
      <c r="BX103">
        <f t="shared" si="192"/>
        <v>0.18299999999999983</v>
      </c>
      <c r="BY103">
        <f t="shared" si="192"/>
        <v>0.26099999999999984</v>
      </c>
      <c r="BZ103">
        <f t="shared" si="192"/>
        <v>0.24233333333333343</v>
      </c>
      <c r="CA103">
        <f t="shared" si="192"/>
        <v>0.19733333333333292</v>
      </c>
      <c r="CB103">
        <f t="shared" si="192"/>
        <v>0.23466666666666627</v>
      </c>
      <c r="CC103">
        <f t="shared" si="192"/>
        <v>0.26900000000000013</v>
      </c>
      <c r="CD103">
        <f t="shared" si="192"/>
        <v>0.2773333333333336</v>
      </c>
      <c r="CE103">
        <f t="shared" si="192"/>
        <v>0.33999999999999925</v>
      </c>
      <c r="CF103">
        <f t="shared" si="192"/>
        <v>0.33966666666666612</v>
      </c>
      <c r="CG103">
        <f t="shared" si="192"/>
        <v>0.32499999999999929</v>
      </c>
      <c r="CH103">
        <f t="shared" si="192"/>
        <v>0.29333333333333361</v>
      </c>
      <c r="CI103">
        <f t="shared" si="192"/>
        <v>0.293333333333333</v>
      </c>
      <c r="CJ103">
        <f t="shared" si="192"/>
        <v>0.28933333333333344</v>
      </c>
      <c r="CK103">
        <f t="shared" si="192"/>
        <v>0.32333333333333297</v>
      </c>
      <c r="CL103">
        <f t="shared" si="192"/>
        <v>0.36599999999999966</v>
      </c>
      <c r="CM103">
        <f t="shared" si="192"/>
        <v>0.3720000000000005</v>
      </c>
      <c r="CN103">
        <f t="shared" si="192"/>
        <v>0.43033333333333285</v>
      </c>
      <c r="CO103">
        <f t="shared" si="192"/>
        <v>0.42666666666666586</v>
      </c>
      <c r="CP103">
        <f t="shared" si="192"/>
        <v>0.40999999999999898</v>
      </c>
      <c r="CQ103">
        <f t="shared" si="192"/>
        <v>0.41233333333333338</v>
      </c>
      <c r="CR103">
        <f t="shared" si="192"/>
        <v>0.44733333333333353</v>
      </c>
      <c r="CS103">
        <f t="shared" si="192"/>
        <v>0.46499999999999925</v>
      </c>
      <c r="CT103">
        <f t="shared" si="192"/>
        <v>0.52633333333333354</v>
      </c>
      <c r="CU103">
        <f t="shared" si="192"/>
        <v>0.5</v>
      </c>
      <c r="CV103">
        <f t="shared" si="192"/>
        <v>0.55866666666666731</v>
      </c>
      <c r="CW103">
        <f t="shared" si="192"/>
        <v>0.64633333333333332</v>
      </c>
      <c r="CX103">
        <f t="shared" si="192"/>
        <v>0.61433333333333273</v>
      </c>
      <c r="CY103">
        <f t="shared" si="192"/>
        <v>0.55866666666666676</v>
      </c>
      <c r="CZ103">
        <f t="shared" si="192"/>
        <v>0.64033333333333309</v>
      </c>
      <c r="DA103">
        <f t="shared" si="192"/>
        <v>0.70466666666666633</v>
      </c>
      <c r="DB103">
        <f t="shared" si="192"/>
        <v>0.70166666666666677</v>
      </c>
      <c r="DC103">
        <f t="shared" si="192"/>
        <v>0.72199999999999953</v>
      </c>
      <c r="DD103">
        <f t="shared" si="192"/>
        <v>0.76266666666666671</v>
      </c>
      <c r="DE103">
        <f t="shared" si="192"/>
        <v>0.72799999999999976</v>
      </c>
      <c r="DF103">
        <f t="shared" si="192"/>
        <v>0.86499999999999966</v>
      </c>
      <c r="DG103">
        <f t="shared" si="192"/>
        <v>0.88233333333333341</v>
      </c>
      <c r="DH103">
        <f t="shared" si="192"/>
        <v>0.85133333333333339</v>
      </c>
      <c r="DI103">
        <f t="shared" si="192"/>
        <v>1.0083333333333329</v>
      </c>
      <c r="DJ103">
        <f t="shared" si="192"/>
        <v>0.97366666666666646</v>
      </c>
      <c r="DK103">
        <f t="shared" si="192"/>
        <v>0.97033333333333316</v>
      </c>
      <c r="DL103">
        <f t="shared" si="192"/>
        <v>0.89466666666666639</v>
      </c>
      <c r="DM103">
        <f t="shared" si="192"/>
        <v>1.0760000000000005</v>
      </c>
      <c r="DN103">
        <f t="shared" si="192"/>
        <v>1.1146666666666671</v>
      </c>
      <c r="DO103">
        <f t="shared" si="192"/>
        <v>1.084333333333334</v>
      </c>
      <c r="DP103">
        <f t="shared" si="192"/>
        <v>1.184333333333333</v>
      </c>
      <c r="DQ103">
        <f t="shared" si="192"/>
        <v>1.0503333333333327</v>
      </c>
      <c r="DR103">
        <f t="shared" si="192"/>
        <v>1.173</v>
      </c>
      <c r="DS103">
        <f t="shared" si="192"/>
        <v>1.2456666666666667</v>
      </c>
      <c r="DT103">
        <f t="shared" si="192"/>
        <v>1.2639999999999993</v>
      </c>
      <c r="DU103">
        <f t="shared" si="192"/>
        <v>1.3319999999999996</v>
      </c>
      <c r="DV103">
        <f t="shared" si="192"/>
        <v>1.4053333333333331</v>
      </c>
      <c r="DW103">
        <f t="shared" si="192"/>
        <v>1.1766666666666665</v>
      </c>
      <c r="DX103">
        <f t="shared" si="192"/>
        <v>1.432333333333333</v>
      </c>
      <c r="DY103">
        <f t="shared" si="192"/>
        <v>1.3596666666666664</v>
      </c>
      <c r="DZ103">
        <f t="shared" si="192"/>
        <v>1.3130000000000006</v>
      </c>
      <c r="EA103">
        <f t="shared" si="192"/>
        <v>1.434333333333333</v>
      </c>
      <c r="EB103">
        <f t="shared" si="192"/>
        <v>1.7196666666666669</v>
      </c>
      <c r="EC103">
        <f t="shared" si="192"/>
        <v>1.6580000000000001</v>
      </c>
      <c r="ED103">
        <f t="shared" si="189"/>
        <v>1.6383333333333325</v>
      </c>
      <c r="EE103">
        <f t="shared" si="189"/>
        <v>1.766</v>
      </c>
      <c r="EF103">
        <f t="shared" si="189"/>
        <v>1.670333333333333</v>
      </c>
      <c r="EG103">
        <f t="shared" si="189"/>
        <v>1.7839999999999996</v>
      </c>
      <c r="EH103">
        <f t="shared" si="189"/>
        <v>1.7326666666666661</v>
      </c>
      <c r="EI103">
        <f t="shared" si="189"/>
        <v>2.0666666666666669</v>
      </c>
      <c r="EJ103">
        <f t="shared" si="189"/>
        <v>1.8386666666666667</v>
      </c>
      <c r="EK103">
        <f t="shared" si="189"/>
        <v>2.2516666666666669</v>
      </c>
      <c r="EL103">
        <f t="shared" si="189"/>
        <v>2.0366666666666666</v>
      </c>
      <c r="EM103">
        <f t="shared" si="189"/>
        <v>2.1530000000000005</v>
      </c>
      <c r="EN103">
        <f t="shared" si="189"/>
        <v>2.2260000000000009</v>
      </c>
      <c r="EO103">
        <f t="shared" si="189"/>
        <v>2.3406666666666669</v>
      </c>
      <c r="EP103">
        <f t="shared" si="189"/>
        <v>2.4029999999999991</v>
      </c>
      <c r="EQ103">
        <f t="shared" si="189"/>
        <v>2.4049999999999994</v>
      </c>
      <c r="ER103">
        <f t="shared" si="189"/>
        <v>2.3559999999999999</v>
      </c>
      <c r="ES103">
        <f t="shared" si="189"/>
        <v>2.6173333333333342</v>
      </c>
      <c r="ET103">
        <f t="shared" si="189"/>
        <v>2.6206666666666667</v>
      </c>
      <c r="EU103">
        <f t="shared" si="189"/>
        <v>2.6440000000000001</v>
      </c>
      <c r="EV103">
        <f t="shared" si="189"/>
        <v>2.7293333333333334</v>
      </c>
      <c r="EW103">
        <f t="shared" si="189"/>
        <v>2.7953333333333337</v>
      </c>
      <c r="EX103">
        <f t="shared" si="189"/>
        <v>2.8873333333333338</v>
      </c>
      <c r="EY103">
        <f t="shared" si="189"/>
        <v>2.9646666666666666</v>
      </c>
      <c r="EZ103">
        <f t="shared" si="189"/>
        <v>2.995333333333333</v>
      </c>
      <c r="FA103">
        <f t="shared" si="189"/>
        <v>3.1286666666666658</v>
      </c>
      <c r="FB103">
        <f t="shared" si="189"/>
        <v>3.2029999999999998</v>
      </c>
      <c r="FC103">
        <f t="shared" si="189"/>
        <v>3.2673333333333328</v>
      </c>
      <c r="FD103">
        <f t="shared" si="189"/>
        <v>3.470333333333333</v>
      </c>
      <c r="FE103">
        <f t="shared" si="189"/>
        <v>3.417666666666666</v>
      </c>
      <c r="FF103">
        <f t="shared" si="189"/>
        <v>3.5133333333333323</v>
      </c>
      <c r="FG103">
        <f t="shared" si="189"/>
        <v>3.648333333333333</v>
      </c>
      <c r="FH103">
        <f t="shared" si="189"/>
        <v>3.6746666666666652</v>
      </c>
      <c r="FI103">
        <f t="shared" si="189"/>
        <v>3.7463333333333328</v>
      </c>
      <c r="FJ103">
        <f t="shared" si="189"/>
        <v>3.8126666666666669</v>
      </c>
      <c r="FK103">
        <f t="shared" si="189"/>
        <v>3.8193333333333332</v>
      </c>
      <c r="FL103">
        <f t="shared" si="189"/>
        <v>3.9166666666666661</v>
      </c>
      <c r="FM103">
        <f t="shared" si="189"/>
        <v>4.089999999999999</v>
      </c>
      <c r="FN103">
        <f t="shared" si="189"/>
        <v>4.1183333333333332</v>
      </c>
      <c r="FO103">
        <f t="shared" si="189"/>
        <v>4.0983333333333345</v>
      </c>
      <c r="FP103">
        <f t="shared" si="189"/>
        <v>4.2383333333333324</v>
      </c>
      <c r="FQ103">
        <f t="shared" si="189"/>
        <v>4.4163333333333332</v>
      </c>
      <c r="FR103">
        <f t="shared" si="189"/>
        <v>4.4026666666666658</v>
      </c>
      <c r="FS103">
        <f t="shared" si="189"/>
        <v>4.512999999999999</v>
      </c>
      <c r="FT103">
        <f t="shared" si="189"/>
        <v>4.5186666666666673</v>
      </c>
      <c r="FU103">
        <f t="shared" si="189"/>
        <v>4.72</v>
      </c>
      <c r="FV103">
        <f t="shared" si="189"/>
        <v>4.7506666666666666</v>
      </c>
      <c r="FW103">
        <f t="shared" si="189"/>
        <v>4.8356666666666666</v>
      </c>
      <c r="FX103">
        <f t="shared" si="189"/>
        <v>4.8809999999999993</v>
      </c>
      <c r="FY103">
        <f t="shared" si="189"/>
        <v>4.9523333333333337</v>
      </c>
      <c r="FZ103">
        <f t="shared" si="189"/>
        <v>5.117</v>
      </c>
      <c r="GA103">
        <f t="shared" si="189"/>
        <v>5.1613333333333333</v>
      </c>
      <c r="GB103">
        <f t="shared" si="189"/>
        <v>5.363666666666667</v>
      </c>
      <c r="GC103">
        <f t="shared" si="189"/>
        <v>5.3513333333333319</v>
      </c>
      <c r="GD103">
        <f t="shared" si="189"/>
        <v>5.4386666666666654</v>
      </c>
      <c r="GE103">
        <f t="shared" si="189"/>
        <v>5.4620000000000006</v>
      </c>
      <c r="GF103">
        <f t="shared" si="189"/>
        <v>5.5806666666666658</v>
      </c>
      <c r="GG103">
        <f t="shared" si="189"/>
        <v>5.7799999999999985</v>
      </c>
      <c r="GH103">
        <f t="shared" si="189"/>
        <v>5.8146666666666675</v>
      </c>
      <c r="GI103">
        <f t="shared" si="189"/>
        <v>5.8896666666666659</v>
      </c>
      <c r="GJ103">
        <f t="shared" si="189"/>
        <v>5.8589999999999991</v>
      </c>
      <c r="GK103">
        <f t="shared" si="189"/>
        <v>6.18</v>
      </c>
      <c r="GL103">
        <f t="shared" si="189"/>
        <v>6.1413333333333329</v>
      </c>
      <c r="GM103">
        <f t="shared" si="189"/>
        <v>6.3339999999999987</v>
      </c>
      <c r="GN103">
        <f t="shared" si="189"/>
        <v>6.3250000000000002</v>
      </c>
      <c r="GO103">
        <f t="shared" si="182"/>
        <v>6.4263333333333348</v>
      </c>
      <c r="GP103">
        <f t="shared" ref="GP103:JA104" si="193">AVERAGE(GP30,GP38,GP46)</f>
        <v>6.4950000000000001</v>
      </c>
      <c r="GQ103">
        <f t="shared" si="193"/>
        <v>6.6433333333333335</v>
      </c>
      <c r="GR103">
        <f t="shared" si="193"/>
        <v>6.7146666666666661</v>
      </c>
      <c r="GS103">
        <f t="shared" si="193"/>
        <v>6.7543333333333324</v>
      </c>
      <c r="GT103">
        <f t="shared" si="193"/>
        <v>6.7913333333333341</v>
      </c>
      <c r="GU103">
        <f t="shared" si="193"/>
        <v>6.9769999999999994</v>
      </c>
      <c r="GV103">
        <f t="shared" si="193"/>
        <v>7.0313333333333334</v>
      </c>
      <c r="GW103">
        <f t="shared" si="193"/>
        <v>7.1906666666666652</v>
      </c>
      <c r="GX103">
        <f t="shared" si="193"/>
        <v>7.1846666666666676</v>
      </c>
      <c r="GY103">
        <f t="shared" si="193"/>
        <v>7.378333333333333</v>
      </c>
      <c r="GZ103">
        <f t="shared" si="193"/>
        <v>7.3529999999999989</v>
      </c>
      <c r="HA103">
        <f t="shared" si="193"/>
        <v>7.538333333333334</v>
      </c>
      <c r="HB103">
        <f t="shared" si="193"/>
        <v>7.4783333333333317</v>
      </c>
      <c r="HC103">
        <f t="shared" si="193"/>
        <v>7.7603333333333326</v>
      </c>
      <c r="HD103">
        <f t="shared" si="193"/>
        <v>7.8353333333333337</v>
      </c>
      <c r="HE103">
        <f t="shared" si="193"/>
        <v>7.8933333333333335</v>
      </c>
      <c r="HF103">
        <f t="shared" si="193"/>
        <v>8.0533333333333328</v>
      </c>
      <c r="HG103">
        <f t="shared" si="193"/>
        <v>8.1463333333333328</v>
      </c>
      <c r="HH103">
        <f t="shared" si="193"/>
        <v>8.2936666666666667</v>
      </c>
      <c r="HI103">
        <f t="shared" si="193"/>
        <v>8.1953333333333322</v>
      </c>
      <c r="HJ103">
        <f t="shared" si="193"/>
        <v>8.3689999999999998</v>
      </c>
      <c r="HK103">
        <f t="shared" si="193"/>
        <v>8.4803333333333324</v>
      </c>
      <c r="HL103">
        <f t="shared" si="193"/>
        <v>8.5510000000000002</v>
      </c>
      <c r="HM103">
        <f t="shared" si="193"/>
        <v>8.8049999999999997</v>
      </c>
      <c r="HN103">
        <f t="shared" si="193"/>
        <v>8.8623333333333321</v>
      </c>
      <c r="HO103">
        <f t="shared" si="193"/>
        <v>8.9476666666666649</v>
      </c>
      <c r="HP103">
        <f t="shared" si="193"/>
        <v>9.0319999999999983</v>
      </c>
      <c r="HQ103">
        <f t="shared" si="193"/>
        <v>9.1776666666666671</v>
      </c>
      <c r="HR103">
        <f t="shared" si="193"/>
        <v>9.2309999999999999</v>
      </c>
      <c r="HS103">
        <f t="shared" si="193"/>
        <v>9.3656666666666677</v>
      </c>
      <c r="HT103">
        <f t="shared" si="193"/>
        <v>9.4603333333333328</v>
      </c>
      <c r="HU103">
        <f t="shared" si="193"/>
        <v>9.5666666666666647</v>
      </c>
      <c r="HV103">
        <f t="shared" si="193"/>
        <v>9.722999999999999</v>
      </c>
      <c r="HW103">
        <f t="shared" si="193"/>
        <v>9.7786666666666662</v>
      </c>
      <c r="HX103">
        <f t="shared" si="193"/>
        <v>9.8870000000000005</v>
      </c>
      <c r="HY103">
        <f t="shared" si="193"/>
        <v>9.9949999999999992</v>
      </c>
      <c r="HZ103">
        <f t="shared" si="193"/>
        <v>10.104333333333335</v>
      </c>
      <c r="IA103">
        <f t="shared" si="193"/>
        <v>10.302666666666667</v>
      </c>
      <c r="IB103">
        <f t="shared" si="193"/>
        <v>10.306666666666667</v>
      </c>
      <c r="IC103">
        <f t="shared" si="193"/>
        <v>10.525666666666666</v>
      </c>
      <c r="ID103">
        <f t="shared" si="193"/>
        <v>10.590333333333334</v>
      </c>
      <c r="IE103">
        <f t="shared" si="193"/>
        <v>10.689</v>
      </c>
      <c r="IF103">
        <f t="shared" si="193"/>
        <v>10.797666666666666</v>
      </c>
      <c r="IG103">
        <f t="shared" si="193"/>
        <v>10.887666666666668</v>
      </c>
      <c r="IH103">
        <f t="shared" si="193"/>
        <v>10.964999999999998</v>
      </c>
      <c r="II103">
        <f t="shared" si="193"/>
        <v>11.091333333333333</v>
      </c>
      <c r="IJ103">
        <f t="shared" si="193"/>
        <v>11.277333333333331</v>
      </c>
      <c r="IK103">
        <f t="shared" si="193"/>
        <v>11.425333333333333</v>
      </c>
      <c r="IL103">
        <f t="shared" si="193"/>
        <v>11.504333333333333</v>
      </c>
      <c r="IM103">
        <f t="shared" si="193"/>
        <v>11.513333333333334</v>
      </c>
      <c r="IN103">
        <f t="shared" si="193"/>
        <v>11.687333333333333</v>
      </c>
      <c r="IO103">
        <f t="shared" si="193"/>
        <v>11.752000000000001</v>
      </c>
      <c r="IP103">
        <f t="shared" si="193"/>
        <v>11.985333333333331</v>
      </c>
      <c r="IQ103">
        <f t="shared" si="193"/>
        <v>12.107333333333335</v>
      </c>
      <c r="IR103">
        <f t="shared" si="193"/>
        <v>12.185666666666668</v>
      </c>
      <c r="IS103">
        <f t="shared" si="193"/>
        <v>12.328000000000001</v>
      </c>
      <c r="IT103">
        <f t="shared" si="193"/>
        <v>12.339666666666666</v>
      </c>
      <c r="IU103">
        <f t="shared" si="193"/>
        <v>12.578666666666665</v>
      </c>
      <c r="IV103">
        <f t="shared" si="193"/>
        <v>12.646666666666667</v>
      </c>
      <c r="IW103">
        <f t="shared" si="193"/>
        <v>12.749666666666668</v>
      </c>
      <c r="IX103">
        <f t="shared" si="193"/>
        <v>12.926</v>
      </c>
      <c r="IY103">
        <f t="shared" si="193"/>
        <v>13.040999999999999</v>
      </c>
      <c r="IZ103">
        <f t="shared" si="193"/>
        <v>13.073</v>
      </c>
      <c r="JA103">
        <f t="shared" si="193"/>
        <v>13.232666666666667</v>
      </c>
      <c r="JB103">
        <f t="shared" si="190"/>
        <v>13.377666666666668</v>
      </c>
      <c r="JC103">
        <f t="shared" si="190"/>
        <v>13.556666666666667</v>
      </c>
      <c r="JD103">
        <f t="shared" si="190"/>
        <v>13.545333333333332</v>
      </c>
      <c r="JE103">
        <f t="shared" si="190"/>
        <v>13.87</v>
      </c>
      <c r="JF103">
        <f t="shared" si="190"/>
        <v>13.846666666666666</v>
      </c>
      <c r="JG103">
        <f t="shared" si="190"/>
        <v>13.975</v>
      </c>
      <c r="JH103">
        <f t="shared" si="190"/>
        <v>14.072000000000001</v>
      </c>
      <c r="JI103">
        <f t="shared" si="190"/>
        <v>13.929333333333332</v>
      </c>
      <c r="JJ103">
        <f t="shared" si="190"/>
        <v>14.017333333333333</v>
      </c>
      <c r="JK103">
        <f t="shared" si="190"/>
        <v>13.997333333333332</v>
      </c>
      <c r="JL103">
        <f t="shared" si="190"/>
        <v>14.106</v>
      </c>
      <c r="JM103">
        <f t="shared" si="190"/>
        <v>14.138666666666666</v>
      </c>
      <c r="JN103">
        <f t="shared" si="190"/>
        <v>14.051</v>
      </c>
      <c r="JO103">
        <f t="shared" si="190"/>
        <v>14.166333333333334</v>
      </c>
      <c r="JP103">
        <f t="shared" si="190"/>
        <v>14.198666666666666</v>
      </c>
      <c r="JQ103">
        <f t="shared" si="190"/>
        <v>14.145333333333333</v>
      </c>
      <c r="JR103">
        <f t="shared" si="190"/>
        <v>14.254333333333335</v>
      </c>
      <c r="JS103">
        <f t="shared" si="190"/>
        <v>14.209000000000001</v>
      </c>
      <c r="JT103">
        <f t="shared" si="190"/>
        <v>14.209333333333333</v>
      </c>
      <c r="JU103">
        <f t="shared" si="190"/>
        <v>14.243333333333334</v>
      </c>
      <c r="JV103">
        <f t="shared" si="190"/>
        <v>14.199333333333334</v>
      </c>
      <c r="JW103">
        <f t="shared" si="190"/>
        <v>14.242666666666667</v>
      </c>
      <c r="JX103">
        <f t="shared" si="190"/>
        <v>14.212333333333333</v>
      </c>
      <c r="JY103">
        <f t="shared" si="190"/>
        <v>14.271000000000001</v>
      </c>
      <c r="JZ103">
        <f t="shared" si="190"/>
        <v>14.192666666666668</v>
      </c>
      <c r="KA103">
        <f t="shared" si="190"/>
        <v>14.258999999999999</v>
      </c>
      <c r="KB103">
        <f t="shared" si="190"/>
        <v>14.229999999999999</v>
      </c>
      <c r="KC103">
        <f t="shared" si="190"/>
        <v>14.286000000000001</v>
      </c>
      <c r="KD103">
        <f t="shared" si="190"/>
        <v>14.191666666666668</v>
      </c>
      <c r="KE103">
        <f t="shared" si="190"/>
        <v>14.272999999999998</v>
      </c>
      <c r="KF103">
        <f t="shared" si="190"/>
        <v>14.263666666666666</v>
      </c>
      <c r="KG103">
        <f t="shared" si="190"/>
        <v>14.125</v>
      </c>
      <c r="KH103">
        <f t="shared" si="190"/>
        <v>14.305</v>
      </c>
      <c r="KI103">
        <f t="shared" si="190"/>
        <v>14.235333333333335</v>
      </c>
      <c r="KJ103">
        <f t="shared" si="190"/>
        <v>14.225999999999999</v>
      </c>
      <c r="KK103">
        <f t="shared" si="190"/>
        <v>14.288666666666666</v>
      </c>
      <c r="KL103">
        <f t="shared" si="190"/>
        <v>14.262333333333332</v>
      </c>
      <c r="KM103">
        <f t="shared" si="190"/>
        <v>14.299666666666667</v>
      </c>
      <c r="KN103">
        <f t="shared" si="190"/>
        <v>14.285000000000002</v>
      </c>
      <c r="KO103">
        <f t="shared" si="190"/>
        <v>14.311</v>
      </c>
      <c r="KP103">
        <f t="shared" si="190"/>
        <v>14.275333333333334</v>
      </c>
      <c r="KQ103">
        <f t="shared" si="190"/>
        <v>14.259333333333332</v>
      </c>
      <c r="KR103">
        <f t="shared" si="190"/>
        <v>14.313000000000001</v>
      </c>
      <c r="KS103">
        <f t="shared" si="190"/>
        <v>14.315666666666667</v>
      </c>
      <c r="KT103">
        <f t="shared" si="190"/>
        <v>14.296666666666667</v>
      </c>
      <c r="KU103">
        <f t="shared" si="190"/>
        <v>14.413666666666666</v>
      </c>
      <c r="KV103">
        <f t="shared" si="190"/>
        <v>14.235333333333331</v>
      </c>
      <c r="KW103">
        <f t="shared" si="190"/>
        <v>14.334333333333333</v>
      </c>
      <c r="KX103">
        <f t="shared" si="190"/>
        <v>14.241333333333335</v>
      </c>
      <c r="KY103">
        <f t="shared" si="190"/>
        <v>14.353</v>
      </c>
      <c r="KZ103">
        <f t="shared" si="190"/>
        <v>14.401999999999999</v>
      </c>
      <c r="LA103">
        <f t="shared" si="190"/>
        <v>14.344333333333333</v>
      </c>
      <c r="LB103">
        <f t="shared" si="190"/>
        <v>14.435666666666668</v>
      </c>
      <c r="LC103">
        <f t="shared" si="190"/>
        <v>14.374000000000001</v>
      </c>
      <c r="LD103">
        <f t="shared" si="190"/>
        <v>14.578666666666665</v>
      </c>
      <c r="LE103">
        <f t="shared" si="190"/>
        <v>14.382333333333333</v>
      </c>
      <c r="LF103">
        <f t="shared" si="190"/>
        <v>14.47</v>
      </c>
      <c r="LG103">
        <f t="shared" si="190"/>
        <v>14.529333333333334</v>
      </c>
      <c r="LH103">
        <f t="shared" si="190"/>
        <v>14.555</v>
      </c>
      <c r="LI103">
        <f t="shared" si="190"/>
        <v>14.490333333333332</v>
      </c>
      <c r="LJ103">
        <f t="shared" si="190"/>
        <v>14.508333333333333</v>
      </c>
      <c r="LK103">
        <f t="shared" si="190"/>
        <v>14.582333333333333</v>
      </c>
      <c r="LL103">
        <f t="shared" si="190"/>
        <v>14.503666666666668</v>
      </c>
      <c r="LM103">
        <f t="shared" si="184"/>
        <v>14.552999999999999</v>
      </c>
      <c r="LN103">
        <f t="shared" ref="LN103:NY104" si="194">AVERAGE(LN30,LN38,LN46)</f>
        <v>14.648666666666665</v>
      </c>
      <c r="LO103">
        <f t="shared" si="194"/>
        <v>14.652333333333333</v>
      </c>
      <c r="LP103">
        <f t="shared" si="194"/>
        <v>14.599333333333334</v>
      </c>
      <c r="LQ103">
        <f t="shared" si="194"/>
        <v>14.669666666666666</v>
      </c>
      <c r="LR103">
        <f t="shared" si="194"/>
        <v>14.646999999999998</v>
      </c>
      <c r="LS103">
        <f t="shared" si="194"/>
        <v>14.625333333333332</v>
      </c>
      <c r="LT103">
        <f t="shared" si="194"/>
        <v>14.683333333333332</v>
      </c>
      <c r="LU103">
        <f t="shared" si="194"/>
        <v>14.710666666666667</v>
      </c>
      <c r="LV103">
        <f t="shared" si="194"/>
        <v>14.696</v>
      </c>
      <c r="LW103">
        <f t="shared" si="194"/>
        <v>14.831666666666665</v>
      </c>
      <c r="LX103">
        <f t="shared" si="194"/>
        <v>14.787666666666667</v>
      </c>
      <c r="LY103">
        <f t="shared" si="194"/>
        <v>14.627666666666668</v>
      </c>
      <c r="LZ103">
        <f t="shared" si="194"/>
        <v>14.738333333333335</v>
      </c>
      <c r="MA103">
        <f t="shared" si="194"/>
        <v>14.76</v>
      </c>
      <c r="MB103">
        <f t="shared" si="194"/>
        <v>14.770000000000001</v>
      </c>
      <c r="MC103">
        <f t="shared" si="194"/>
        <v>14.812666666666665</v>
      </c>
      <c r="MD103">
        <f t="shared" si="194"/>
        <v>14.836666666666668</v>
      </c>
      <c r="ME103">
        <f t="shared" si="194"/>
        <v>14.858333333333333</v>
      </c>
      <c r="MF103">
        <f t="shared" si="194"/>
        <v>14.875666666666667</v>
      </c>
      <c r="MG103">
        <f t="shared" si="194"/>
        <v>14.822333333333333</v>
      </c>
      <c r="MH103">
        <f t="shared" si="194"/>
        <v>14.823</v>
      </c>
      <c r="MI103">
        <f t="shared" si="194"/>
        <v>14.822666666666665</v>
      </c>
      <c r="MJ103">
        <f t="shared" si="194"/>
        <v>14.926666666666668</v>
      </c>
      <c r="MK103">
        <f t="shared" si="194"/>
        <v>14.875666666666667</v>
      </c>
      <c r="ML103">
        <f t="shared" si="194"/>
        <v>14.917333333333332</v>
      </c>
      <c r="MM103">
        <f t="shared" si="194"/>
        <v>15.004666666666665</v>
      </c>
      <c r="MN103">
        <f t="shared" si="194"/>
        <v>14.945999999999998</v>
      </c>
      <c r="MO103">
        <f t="shared" si="194"/>
        <v>14.952666666666666</v>
      </c>
      <c r="MP103">
        <f t="shared" si="194"/>
        <v>15.016999999999998</v>
      </c>
      <c r="MQ103">
        <f t="shared" si="194"/>
        <v>14.877666666666665</v>
      </c>
      <c r="MR103">
        <f t="shared" si="194"/>
        <v>14.997</v>
      </c>
      <c r="MS103">
        <f t="shared" si="194"/>
        <v>15.005666666666668</v>
      </c>
      <c r="MT103">
        <f t="shared" si="194"/>
        <v>15.076333333333332</v>
      </c>
      <c r="MU103">
        <f t="shared" si="194"/>
        <v>15.129333333333333</v>
      </c>
      <c r="MV103">
        <f t="shared" si="194"/>
        <v>15.106333333333332</v>
      </c>
      <c r="MW103">
        <f t="shared" si="194"/>
        <v>15.062333333333335</v>
      </c>
      <c r="MX103">
        <f t="shared" si="194"/>
        <v>15.203666666666665</v>
      </c>
      <c r="MY103">
        <f t="shared" si="194"/>
        <v>15.112333333333334</v>
      </c>
      <c r="MZ103">
        <f t="shared" si="194"/>
        <v>15.192</v>
      </c>
      <c r="NA103">
        <f t="shared" si="194"/>
        <v>15.203333333333333</v>
      </c>
      <c r="NB103">
        <f t="shared" si="194"/>
        <v>15.280666666666667</v>
      </c>
      <c r="NC103">
        <f t="shared" si="194"/>
        <v>15.230666666666666</v>
      </c>
      <c r="ND103">
        <f t="shared" si="194"/>
        <v>15.265666666666668</v>
      </c>
      <c r="NE103">
        <f t="shared" si="194"/>
        <v>15.283000000000001</v>
      </c>
      <c r="NF103">
        <f t="shared" si="194"/>
        <v>15.307666666666668</v>
      </c>
      <c r="NG103">
        <f t="shared" si="194"/>
        <v>15.283333333333331</v>
      </c>
      <c r="NH103">
        <f t="shared" si="194"/>
        <v>15.289666666666667</v>
      </c>
      <c r="NI103">
        <f t="shared" si="194"/>
        <v>15.352000000000002</v>
      </c>
      <c r="NJ103">
        <f t="shared" si="194"/>
        <v>15.299333333333331</v>
      </c>
      <c r="NK103">
        <f t="shared" si="194"/>
        <v>15.372666666666666</v>
      </c>
      <c r="NL103">
        <f t="shared" si="194"/>
        <v>15.324666666666666</v>
      </c>
      <c r="NM103">
        <f t="shared" si="194"/>
        <v>15.441000000000001</v>
      </c>
      <c r="NN103">
        <f t="shared" si="194"/>
        <v>15.466999999999999</v>
      </c>
      <c r="NO103">
        <f t="shared" si="194"/>
        <v>15.530000000000001</v>
      </c>
      <c r="NP103">
        <f t="shared" si="194"/>
        <v>15.460999999999999</v>
      </c>
      <c r="NQ103">
        <f t="shared" si="194"/>
        <v>15.505666666666668</v>
      </c>
      <c r="NR103">
        <f t="shared" si="194"/>
        <v>15.535000000000002</v>
      </c>
      <c r="NS103">
        <f t="shared" si="194"/>
        <v>15.529333333333334</v>
      </c>
      <c r="NT103">
        <f t="shared" si="194"/>
        <v>15.565333333333333</v>
      </c>
      <c r="NU103">
        <f t="shared" si="194"/>
        <v>15.606666666666664</v>
      </c>
      <c r="NV103">
        <f t="shared" si="194"/>
        <v>15.651000000000002</v>
      </c>
      <c r="NW103">
        <f t="shared" si="194"/>
        <v>15.758666666666665</v>
      </c>
      <c r="NX103">
        <f t="shared" si="194"/>
        <v>15.633000000000001</v>
      </c>
      <c r="NY103">
        <f t="shared" si="194"/>
        <v>15.770666666666665</v>
      </c>
      <c r="NZ103">
        <f t="shared" si="191"/>
        <v>15.663000000000002</v>
      </c>
      <c r="OA103">
        <f t="shared" si="191"/>
        <v>15.722666666666667</v>
      </c>
      <c r="OB103">
        <f t="shared" si="191"/>
        <v>15.689999999999998</v>
      </c>
      <c r="OC103">
        <f t="shared" si="191"/>
        <v>15.767666666666665</v>
      </c>
      <c r="OD103">
        <f t="shared" si="191"/>
        <v>15.847999999999999</v>
      </c>
      <c r="OE103">
        <f t="shared" si="191"/>
        <v>15.803333333333333</v>
      </c>
      <c r="OF103">
        <f t="shared" si="191"/>
        <v>15.884</v>
      </c>
      <c r="OG103">
        <f t="shared" si="191"/>
        <v>15.941000000000001</v>
      </c>
      <c r="OH103">
        <f t="shared" si="191"/>
        <v>15.940666666666667</v>
      </c>
      <c r="OI103">
        <f t="shared" si="191"/>
        <v>15.830333333333334</v>
      </c>
      <c r="OJ103">
        <f t="shared" si="191"/>
        <v>15.892666666666669</v>
      </c>
      <c r="OK103">
        <f t="shared" si="191"/>
        <v>15.949333333333334</v>
      </c>
      <c r="OL103">
        <f t="shared" si="191"/>
        <v>15.991666666666667</v>
      </c>
      <c r="OM103">
        <f t="shared" si="191"/>
        <v>16.065999999999999</v>
      </c>
      <c r="ON103">
        <f t="shared" si="191"/>
        <v>16.018000000000001</v>
      </c>
      <c r="OO103">
        <f t="shared" si="191"/>
        <v>16.128333333333334</v>
      </c>
      <c r="OP103">
        <f t="shared" si="191"/>
        <v>16.038666666666664</v>
      </c>
      <c r="OQ103">
        <f t="shared" si="191"/>
        <v>16.128666666666664</v>
      </c>
      <c r="OR103">
        <f t="shared" si="191"/>
        <v>16.187666666666669</v>
      </c>
      <c r="OS103">
        <f t="shared" si="191"/>
        <v>16.173666666666666</v>
      </c>
      <c r="OT103">
        <f t="shared" si="191"/>
        <v>16.137666666666668</v>
      </c>
      <c r="OU103">
        <f t="shared" si="191"/>
        <v>16.314333333333334</v>
      </c>
      <c r="OV103">
        <f t="shared" si="191"/>
        <v>16.254333333333332</v>
      </c>
      <c r="OW103">
        <f t="shared" si="191"/>
        <v>16.377333333333336</v>
      </c>
      <c r="OX103">
        <f t="shared" si="191"/>
        <v>16.439333333333334</v>
      </c>
      <c r="OY103">
        <f t="shared" si="191"/>
        <v>16.398</v>
      </c>
      <c r="OZ103">
        <f t="shared" si="191"/>
        <v>16.484666666666666</v>
      </c>
      <c r="PA103">
        <f t="shared" si="191"/>
        <v>16.469666666666669</v>
      </c>
      <c r="PB103">
        <f t="shared" si="191"/>
        <v>16.494</v>
      </c>
      <c r="PC103">
        <f t="shared" si="191"/>
        <v>16.413</v>
      </c>
      <c r="PD103">
        <f t="shared" si="191"/>
        <v>16.593999999999998</v>
      </c>
      <c r="PE103">
        <f t="shared" si="191"/>
        <v>16.503333333333334</v>
      </c>
      <c r="PF103">
        <f t="shared" si="191"/>
        <v>16.504333333333332</v>
      </c>
      <c r="PG103">
        <f t="shared" si="191"/>
        <v>16.531666666666666</v>
      </c>
      <c r="PH103">
        <f t="shared" si="191"/>
        <v>16.587666666666667</v>
      </c>
      <c r="PI103">
        <f t="shared" si="191"/>
        <v>16.756666666666668</v>
      </c>
      <c r="PJ103">
        <f t="shared" si="191"/>
        <v>16.693666666666669</v>
      </c>
    </row>
    <row r="104" spans="2:426" x14ac:dyDescent="0.25">
      <c r="C104" t="s">
        <v>238</v>
      </c>
      <c r="E104">
        <f t="shared" si="187"/>
        <v>0.51033333333333353</v>
      </c>
      <c r="F104">
        <f t="shared" si="188"/>
        <v>0.48633333333333323</v>
      </c>
      <c r="G104">
        <f t="shared" si="188"/>
        <v>0.59600000000000009</v>
      </c>
      <c r="H104">
        <f t="shared" si="188"/>
        <v>0.68333333333333413</v>
      </c>
      <c r="I104">
        <f t="shared" si="188"/>
        <v>0.7293333333333335</v>
      </c>
      <c r="J104">
        <f t="shared" si="188"/>
        <v>0.66833333333333356</v>
      </c>
      <c r="K104">
        <f t="shared" si="188"/>
        <v>0.65533333333333366</v>
      </c>
      <c r="L104">
        <f t="shared" si="188"/>
        <v>0.57766666666666744</v>
      </c>
      <c r="M104">
        <f t="shared" si="188"/>
        <v>0.54200000000000104</v>
      </c>
      <c r="N104">
        <f t="shared" si="188"/>
        <v>0.46699999999999992</v>
      </c>
      <c r="O104">
        <f t="shared" si="188"/>
        <v>0.4350000000000005</v>
      </c>
      <c r="P104">
        <f t="shared" si="188"/>
        <v>0.43399999999999989</v>
      </c>
      <c r="Q104">
        <f t="shared" si="188"/>
        <v>0.40866666666666696</v>
      </c>
      <c r="R104">
        <f t="shared" si="188"/>
        <v>0.29733333333333373</v>
      </c>
      <c r="S104">
        <f t="shared" si="188"/>
        <v>0.35400000000000098</v>
      </c>
      <c r="T104">
        <f t="shared" si="188"/>
        <v>0.20533333333333323</v>
      </c>
      <c r="U104">
        <f t="shared" si="188"/>
        <v>0.25766666666666654</v>
      </c>
      <c r="V104">
        <f t="shared" si="188"/>
        <v>0.16766666666666671</v>
      </c>
      <c r="W104">
        <f t="shared" si="188"/>
        <v>0.25666666666666771</v>
      </c>
      <c r="X104">
        <f t="shared" si="188"/>
        <v>9.8000000000000156E-2</v>
      </c>
      <c r="Y104">
        <f t="shared" si="188"/>
        <v>0.21866666666666745</v>
      </c>
      <c r="Z104">
        <f t="shared" si="188"/>
        <v>0.14600000000000021</v>
      </c>
      <c r="AA104">
        <f t="shared" si="188"/>
        <v>0.18200000000000038</v>
      </c>
      <c r="AB104">
        <f t="shared" si="188"/>
        <v>0.10433333333333294</v>
      </c>
      <c r="AC104">
        <f t="shared" si="188"/>
        <v>0.14066666666666747</v>
      </c>
      <c r="AD104">
        <f t="shared" si="188"/>
        <v>0.21799999999999997</v>
      </c>
      <c r="AE104">
        <f t="shared" si="188"/>
        <v>0.21199999999999974</v>
      </c>
      <c r="AF104">
        <f t="shared" si="188"/>
        <v>0.14666666666666708</v>
      </c>
      <c r="AG104">
        <f t="shared" si="188"/>
        <v>0.13100000000000081</v>
      </c>
      <c r="AH104">
        <f t="shared" si="188"/>
        <v>0.20266666666666686</v>
      </c>
      <c r="AI104">
        <f t="shared" si="188"/>
        <v>0.18133333333333349</v>
      </c>
      <c r="AJ104">
        <f t="shared" si="188"/>
        <v>0.19066666666666757</v>
      </c>
      <c r="AK104">
        <f t="shared" si="188"/>
        <v>0.18233333333333412</v>
      </c>
      <c r="AL104">
        <f t="shared" si="188"/>
        <v>0.24333333333333348</v>
      </c>
      <c r="AM104">
        <f t="shared" si="188"/>
        <v>0.2283333333333335</v>
      </c>
      <c r="AN104">
        <f t="shared" si="188"/>
        <v>0.23733333333333384</v>
      </c>
      <c r="AO104">
        <f t="shared" si="188"/>
        <v>0.19000000000000009</v>
      </c>
      <c r="AP104">
        <f t="shared" si="188"/>
        <v>0.26133333333333358</v>
      </c>
      <c r="AQ104">
        <f t="shared" si="188"/>
        <v>0.24366666666666661</v>
      </c>
      <c r="AR104">
        <f t="shared" si="188"/>
        <v>0.13166666666666652</v>
      </c>
      <c r="AS104">
        <f t="shared" si="188"/>
        <v>0.22633333333333402</v>
      </c>
      <c r="AT104">
        <f t="shared" si="188"/>
        <v>0.21133333333333346</v>
      </c>
      <c r="AU104">
        <f t="shared" si="188"/>
        <v>0.19966666666666733</v>
      </c>
      <c r="AV104">
        <f t="shared" si="188"/>
        <v>0.30833333333333418</v>
      </c>
      <c r="AW104">
        <f t="shared" si="188"/>
        <v>0.19333333333333336</v>
      </c>
      <c r="AX104">
        <f t="shared" si="188"/>
        <v>0.16699999999999982</v>
      </c>
      <c r="AY104">
        <f t="shared" si="188"/>
        <v>0.29866666666666636</v>
      </c>
      <c r="AZ104">
        <f t="shared" si="188"/>
        <v>0.22766666666666721</v>
      </c>
      <c r="BA104">
        <f t="shared" si="188"/>
        <v>0.3230000000000004</v>
      </c>
      <c r="BB104">
        <f t="shared" si="188"/>
        <v>0.24199999999999969</v>
      </c>
      <c r="BC104">
        <f t="shared" si="188"/>
        <v>0.18900000000000064</v>
      </c>
      <c r="BD104">
        <f t="shared" si="188"/>
        <v>0.23300000000000054</v>
      </c>
      <c r="BE104">
        <f t="shared" si="188"/>
        <v>0.25933333333333408</v>
      </c>
      <c r="BF104">
        <f t="shared" si="188"/>
        <v>0.30299999999999966</v>
      </c>
      <c r="BG104">
        <f t="shared" si="188"/>
        <v>0.313</v>
      </c>
      <c r="BH104">
        <f t="shared" si="188"/>
        <v>0.25866666666666721</v>
      </c>
      <c r="BI104">
        <f t="shared" si="188"/>
        <v>0.36366666666666703</v>
      </c>
      <c r="BJ104">
        <f t="shared" si="188"/>
        <v>0.24600000000000044</v>
      </c>
      <c r="BK104">
        <f t="shared" si="188"/>
        <v>0.44000000000000067</v>
      </c>
      <c r="BL104">
        <f t="shared" si="188"/>
        <v>0.32833333333333375</v>
      </c>
      <c r="BM104">
        <f t="shared" si="188"/>
        <v>0.35933333333333373</v>
      </c>
      <c r="BN104">
        <f t="shared" si="188"/>
        <v>0.4023333333333336</v>
      </c>
      <c r="BO104">
        <f t="shared" si="188"/>
        <v>0.35399999999999981</v>
      </c>
      <c r="BP104">
        <f t="shared" si="188"/>
        <v>0.27899999999999991</v>
      </c>
      <c r="BQ104">
        <f t="shared" ref="BQ104:EB104" si="195">AVERAGE(BQ31,BQ39,BQ47)</f>
        <v>0.28799999999999965</v>
      </c>
      <c r="BR104">
        <f t="shared" si="195"/>
        <v>0.331666666666667</v>
      </c>
      <c r="BS104">
        <f t="shared" si="195"/>
        <v>0.31899999999999967</v>
      </c>
      <c r="BT104">
        <f t="shared" si="195"/>
        <v>0.36266666666666697</v>
      </c>
      <c r="BU104">
        <f t="shared" si="195"/>
        <v>0.33933333333333299</v>
      </c>
      <c r="BV104">
        <f t="shared" si="195"/>
        <v>0.38000000000000078</v>
      </c>
      <c r="BW104">
        <f t="shared" si="195"/>
        <v>0.43333333333333357</v>
      </c>
      <c r="BX104">
        <f t="shared" si="195"/>
        <v>0.44500000000000028</v>
      </c>
      <c r="BY104">
        <f t="shared" si="195"/>
        <v>0.43733333333333374</v>
      </c>
      <c r="BZ104">
        <f t="shared" si="195"/>
        <v>0.50999999999999979</v>
      </c>
      <c r="CA104">
        <f t="shared" si="195"/>
        <v>0.43333333333333357</v>
      </c>
      <c r="CB104">
        <f t="shared" si="195"/>
        <v>0.46366666666666728</v>
      </c>
      <c r="CC104">
        <f t="shared" si="195"/>
        <v>0.50899999999999979</v>
      </c>
      <c r="CD104">
        <f t="shared" si="195"/>
        <v>0.4653333333333336</v>
      </c>
      <c r="CE104">
        <f t="shared" si="195"/>
        <v>0.51633333333333375</v>
      </c>
      <c r="CF104">
        <f t="shared" si="195"/>
        <v>0.5076666666666666</v>
      </c>
      <c r="CG104">
        <f t="shared" si="195"/>
        <v>0.51966666666666639</v>
      </c>
      <c r="CH104">
        <f t="shared" si="195"/>
        <v>0.55633333333333346</v>
      </c>
      <c r="CI104">
        <f t="shared" si="195"/>
        <v>0.55700000000000094</v>
      </c>
      <c r="CJ104">
        <f t="shared" si="195"/>
        <v>0.58299999999999963</v>
      </c>
      <c r="CK104">
        <f t="shared" si="195"/>
        <v>0.54933333333333445</v>
      </c>
      <c r="CL104">
        <f t="shared" si="195"/>
        <v>0.72733333333333461</v>
      </c>
      <c r="CM104">
        <f t="shared" si="195"/>
        <v>0.5740000000000004</v>
      </c>
      <c r="CN104">
        <f t="shared" si="195"/>
        <v>0.72066666666666757</v>
      </c>
      <c r="CO104">
        <f t="shared" si="195"/>
        <v>0.83399999999999963</v>
      </c>
      <c r="CP104">
        <f t="shared" si="195"/>
        <v>0.76100000000000045</v>
      </c>
      <c r="CQ104">
        <f t="shared" si="195"/>
        <v>0.89699999999999969</v>
      </c>
      <c r="CR104">
        <f t="shared" si="195"/>
        <v>0.89700000000000024</v>
      </c>
      <c r="CS104">
        <f t="shared" si="195"/>
        <v>0.9403333333333338</v>
      </c>
      <c r="CT104">
        <f t="shared" si="195"/>
        <v>0.99400000000000033</v>
      </c>
      <c r="CU104">
        <f t="shared" si="195"/>
        <v>0.95000000000000107</v>
      </c>
      <c r="CV104">
        <f t="shared" si="195"/>
        <v>1.0613333333333337</v>
      </c>
      <c r="CW104">
        <f t="shared" si="195"/>
        <v>1.1916666666666664</v>
      </c>
      <c r="CX104">
        <f t="shared" si="195"/>
        <v>1.1090000000000007</v>
      </c>
      <c r="CY104">
        <f t="shared" si="195"/>
        <v>1.157</v>
      </c>
      <c r="CZ104">
        <f t="shared" si="195"/>
        <v>1.4310000000000003</v>
      </c>
      <c r="DA104">
        <f t="shared" si="195"/>
        <v>1.4223333333333337</v>
      </c>
      <c r="DB104">
        <f t="shared" si="195"/>
        <v>1.5010000000000006</v>
      </c>
      <c r="DC104">
        <f t="shared" si="195"/>
        <v>1.5190000000000008</v>
      </c>
      <c r="DD104">
        <f t="shared" si="195"/>
        <v>1.6050000000000004</v>
      </c>
      <c r="DE104">
        <f t="shared" si="195"/>
        <v>1.4746666666666666</v>
      </c>
      <c r="DF104">
        <f t="shared" si="195"/>
        <v>1.708666666666667</v>
      </c>
      <c r="DG104">
        <f t="shared" si="195"/>
        <v>1.7943333333333342</v>
      </c>
      <c r="DH104">
        <f t="shared" si="195"/>
        <v>1.9363333333333337</v>
      </c>
      <c r="DI104">
        <f t="shared" si="195"/>
        <v>2.0116666666666672</v>
      </c>
      <c r="DJ104">
        <f t="shared" si="195"/>
        <v>1.984</v>
      </c>
      <c r="DK104">
        <f t="shared" si="195"/>
        <v>1.9556666666666669</v>
      </c>
      <c r="DL104">
        <f t="shared" si="195"/>
        <v>2.223333333333334</v>
      </c>
      <c r="DM104">
        <f t="shared" si="195"/>
        <v>2.3340000000000001</v>
      </c>
      <c r="DN104">
        <f t="shared" si="195"/>
        <v>2.2863333333333347</v>
      </c>
      <c r="DO104">
        <f t="shared" si="195"/>
        <v>2.350000000000001</v>
      </c>
      <c r="DP104">
        <f t="shared" si="195"/>
        <v>2.6356666666666659</v>
      </c>
      <c r="DQ104">
        <f t="shared" si="195"/>
        <v>2.7320000000000011</v>
      </c>
      <c r="DR104">
        <f t="shared" si="195"/>
        <v>2.7920000000000011</v>
      </c>
      <c r="DS104">
        <f t="shared" si="195"/>
        <v>2.855</v>
      </c>
      <c r="DT104">
        <f t="shared" si="195"/>
        <v>3.087333333333333</v>
      </c>
      <c r="DU104">
        <f t="shared" si="195"/>
        <v>3.1486666666666667</v>
      </c>
      <c r="DV104">
        <f t="shared" si="195"/>
        <v>3.4689999999999994</v>
      </c>
      <c r="DW104">
        <f t="shared" si="195"/>
        <v>3.4056666666666668</v>
      </c>
      <c r="DX104">
        <f t="shared" si="195"/>
        <v>3.4973333333333341</v>
      </c>
      <c r="DY104">
        <f t="shared" si="195"/>
        <v>3.6919999999999997</v>
      </c>
      <c r="DZ104">
        <f t="shared" si="195"/>
        <v>3.7170000000000005</v>
      </c>
      <c r="EA104">
        <f t="shared" si="195"/>
        <v>3.9296666666666664</v>
      </c>
      <c r="EB104">
        <f t="shared" si="195"/>
        <v>4.0393333333333334</v>
      </c>
      <c r="EC104">
        <f t="shared" si="192"/>
        <v>4.1979999999999986</v>
      </c>
      <c r="ED104">
        <f t="shared" si="189"/>
        <v>4.3583333333333334</v>
      </c>
      <c r="EE104">
        <f t="shared" si="189"/>
        <v>4.5146666666666677</v>
      </c>
      <c r="EF104">
        <f t="shared" si="189"/>
        <v>4.6206666666666667</v>
      </c>
      <c r="EG104">
        <f t="shared" si="189"/>
        <v>4.8096666666666668</v>
      </c>
      <c r="EH104">
        <f t="shared" si="189"/>
        <v>4.9569999999999999</v>
      </c>
      <c r="EI104">
        <f t="shared" si="189"/>
        <v>5.0359999999999996</v>
      </c>
      <c r="EJ104">
        <f t="shared" si="189"/>
        <v>5.2226666666666661</v>
      </c>
      <c r="EK104">
        <f t="shared" si="189"/>
        <v>5.3513333333333337</v>
      </c>
      <c r="EL104">
        <f t="shared" si="189"/>
        <v>5.5903333333333336</v>
      </c>
      <c r="EM104">
        <f t="shared" si="189"/>
        <v>5.7800000000000011</v>
      </c>
      <c r="EN104">
        <f t="shared" si="189"/>
        <v>5.9293333333333322</v>
      </c>
      <c r="EO104">
        <f t="shared" si="189"/>
        <v>6.1123333333333347</v>
      </c>
      <c r="EP104">
        <f t="shared" si="189"/>
        <v>6.2473333333333345</v>
      </c>
      <c r="EQ104">
        <f t="shared" si="189"/>
        <v>6.4163333333333332</v>
      </c>
      <c r="ER104">
        <f t="shared" si="189"/>
        <v>6.5576666666666661</v>
      </c>
      <c r="ES104">
        <f t="shared" si="189"/>
        <v>6.6956666666666678</v>
      </c>
      <c r="ET104">
        <f t="shared" si="189"/>
        <v>6.9110000000000005</v>
      </c>
      <c r="EU104">
        <f t="shared" si="189"/>
        <v>7.1533333333333333</v>
      </c>
      <c r="EV104">
        <f t="shared" si="189"/>
        <v>7.2990000000000022</v>
      </c>
      <c r="EW104">
        <f t="shared" si="189"/>
        <v>7.4403333333333324</v>
      </c>
      <c r="EX104">
        <f t="shared" si="189"/>
        <v>7.6126666666666658</v>
      </c>
      <c r="EY104">
        <f t="shared" si="189"/>
        <v>7.812666666666666</v>
      </c>
      <c r="EZ104">
        <f t="shared" si="189"/>
        <v>8.0220000000000002</v>
      </c>
      <c r="FA104">
        <f t="shared" si="189"/>
        <v>8.1813333333333347</v>
      </c>
      <c r="FB104">
        <f t="shared" si="189"/>
        <v>8.5056666666666647</v>
      </c>
      <c r="FC104">
        <f t="shared" si="189"/>
        <v>8.6546666666666674</v>
      </c>
      <c r="FD104">
        <f t="shared" si="189"/>
        <v>8.8806666666666683</v>
      </c>
      <c r="FE104">
        <f t="shared" si="189"/>
        <v>9.0436666666666685</v>
      </c>
      <c r="FF104">
        <f t="shared" si="189"/>
        <v>9.3046666666666678</v>
      </c>
      <c r="FG104">
        <f t="shared" si="189"/>
        <v>9.6650000000000009</v>
      </c>
      <c r="FH104">
        <f t="shared" si="189"/>
        <v>9.6540000000000017</v>
      </c>
      <c r="FI104">
        <f t="shared" si="189"/>
        <v>9.995333333333333</v>
      </c>
      <c r="FJ104">
        <f t="shared" si="189"/>
        <v>10.256666666666669</v>
      </c>
      <c r="FK104">
        <f t="shared" si="189"/>
        <v>10.371333333333334</v>
      </c>
      <c r="FL104">
        <f t="shared" si="189"/>
        <v>10.577333333333334</v>
      </c>
      <c r="FM104">
        <f t="shared" si="189"/>
        <v>10.85566666666667</v>
      </c>
      <c r="FN104">
        <f t="shared" si="189"/>
        <v>11.059333333333333</v>
      </c>
      <c r="FO104">
        <f t="shared" si="189"/>
        <v>11.328333333333333</v>
      </c>
      <c r="FP104">
        <f t="shared" si="189"/>
        <v>11.571333333333333</v>
      </c>
      <c r="FQ104">
        <f t="shared" si="189"/>
        <v>11.794666666666666</v>
      </c>
      <c r="FR104">
        <f t="shared" si="189"/>
        <v>12.006666666666666</v>
      </c>
      <c r="FS104">
        <f t="shared" si="189"/>
        <v>12.304333333333332</v>
      </c>
      <c r="FT104">
        <f t="shared" si="189"/>
        <v>12.420999999999998</v>
      </c>
      <c r="FU104">
        <f t="shared" si="189"/>
        <v>12.584999999999999</v>
      </c>
      <c r="FV104">
        <f t="shared" si="189"/>
        <v>12.774333333333331</v>
      </c>
      <c r="FW104">
        <f t="shared" si="189"/>
        <v>12.994333333333335</v>
      </c>
      <c r="FX104">
        <f t="shared" si="189"/>
        <v>13.126666666666665</v>
      </c>
      <c r="FY104">
        <f t="shared" si="189"/>
        <v>13.24133333333333</v>
      </c>
      <c r="FZ104">
        <f t="shared" si="189"/>
        <v>13.446333333333333</v>
      </c>
      <c r="GA104">
        <f t="shared" si="189"/>
        <v>13.597999999999999</v>
      </c>
      <c r="GB104">
        <f t="shared" si="189"/>
        <v>13.87</v>
      </c>
      <c r="GC104">
        <f t="shared" si="189"/>
        <v>13.935666666666664</v>
      </c>
      <c r="GD104">
        <f t="shared" si="189"/>
        <v>14.121</v>
      </c>
      <c r="GE104">
        <f t="shared" si="189"/>
        <v>14.179</v>
      </c>
      <c r="GF104">
        <f t="shared" si="189"/>
        <v>14.386666666666665</v>
      </c>
      <c r="GG104">
        <f t="shared" si="189"/>
        <v>14.441333333333333</v>
      </c>
      <c r="GH104">
        <f t="shared" si="189"/>
        <v>14.614333333333333</v>
      </c>
      <c r="GI104">
        <f t="shared" si="189"/>
        <v>14.735666666666665</v>
      </c>
      <c r="GJ104">
        <f t="shared" si="189"/>
        <v>14.774333333333331</v>
      </c>
      <c r="GK104">
        <f t="shared" si="189"/>
        <v>14.816000000000001</v>
      </c>
      <c r="GL104">
        <f t="shared" si="189"/>
        <v>14.940333333333333</v>
      </c>
      <c r="GM104">
        <f t="shared" si="189"/>
        <v>15.086</v>
      </c>
      <c r="GN104">
        <f t="shared" si="189"/>
        <v>15.112666666666664</v>
      </c>
      <c r="GO104">
        <f t="shared" si="182"/>
        <v>15.219333333333337</v>
      </c>
      <c r="GP104">
        <f t="shared" si="193"/>
        <v>15.289666666666667</v>
      </c>
      <c r="GQ104">
        <f t="shared" si="193"/>
        <v>15.419666666666666</v>
      </c>
      <c r="GR104">
        <f t="shared" si="193"/>
        <v>15.461</v>
      </c>
      <c r="GS104">
        <f t="shared" si="193"/>
        <v>15.608666666666666</v>
      </c>
      <c r="GT104">
        <f t="shared" si="193"/>
        <v>15.652666666666667</v>
      </c>
      <c r="GU104">
        <f t="shared" si="193"/>
        <v>15.735333333333335</v>
      </c>
      <c r="GV104">
        <f t="shared" si="193"/>
        <v>15.841000000000001</v>
      </c>
      <c r="GW104">
        <f t="shared" si="193"/>
        <v>15.957666666666668</v>
      </c>
      <c r="GX104">
        <f t="shared" si="193"/>
        <v>15.975333333333333</v>
      </c>
      <c r="GY104">
        <f t="shared" si="193"/>
        <v>16.041666666666668</v>
      </c>
      <c r="GZ104">
        <f t="shared" si="193"/>
        <v>16.170333333333335</v>
      </c>
      <c r="HA104">
        <f t="shared" si="193"/>
        <v>16.299333333333333</v>
      </c>
      <c r="HB104">
        <f t="shared" si="193"/>
        <v>16.227333333333334</v>
      </c>
      <c r="HC104">
        <f t="shared" si="193"/>
        <v>16.388333333333332</v>
      </c>
      <c r="HD104">
        <f t="shared" si="193"/>
        <v>16.459999999999997</v>
      </c>
      <c r="HE104">
        <f t="shared" si="193"/>
        <v>16.471999999999998</v>
      </c>
      <c r="HF104">
        <f t="shared" si="193"/>
        <v>16.611999999999998</v>
      </c>
      <c r="HG104">
        <f t="shared" si="193"/>
        <v>16.731999999999999</v>
      </c>
      <c r="HH104">
        <f t="shared" si="193"/>
        <v>16.834</v>
      </c>
      <c r="HI104">
        <f t="shared" si="193"/>
        <v>16.674333333333333</v>
      </c>
      <c r="HJ104">
        <f t="shared" si="193"/>
        <v>16.88</v>
      </c>
      <c r="HK104">
        <f t="shared" si="193"/>
        <v>16.938333333333333</v>
      </c>
      <c r="HL104">
        <f t="shared" si="193"/>
        <v>17.012333333333331</v>
      </c>
      <c r="HM104">
        <f t="shared" si="193"/>
        <v>17.115333333333329</v>
      </c>
      <c r="HN104">
        <f t="shared" si="193"/>
        <v>17.189999999999998</v>
      </c>
      <c r="HO104">
        <f t="shared" si="193"/>
        <v>17.302000000000003</v>
      </c>
      <c r="HP104">
        <f t="shared" si="193"/>
        <v>17.281333333333333</v>
      </c>
      <c r="HQ104">
        <f t="shared" si="193"/>
        <v>17.379666666666665</v>
      </c>
      <c r="HR104">
        <f t="shared" si="193"/>
        <v>17.46833333333333</v>
      </c>
      <c r="HS104">
        <f t="shared" si="193"/>
        <v>17.551333333333336</v>
      </c>
      <c r="HT104">
        <f t="shared" si="193"/>
        <v>17.603333333333335</v>
      </c>
      <c r="HU104">
        <f t="shared" si="193"/>
        <v>17.588333333333335</v>
      </c>
      <c r="HV104">
        <f t="shared" si="193"/>
        <v>17.799666666666667</v>
      </c>
      <c r="HW104">
        <f t="shared" si="193"/>
        <v>17.718666666666664</v>
      </c>
      <c r="HX104">
        <f t="shared" si="193"/>
        <v>17.833333333333332</v>
      </c>
      <c r="HY104">
        <f t="shared" si="193"/>
        <v>17.864000000000001</v>
      </c>
      <c r="HZ104">
        <f t="shared" si="193"/>
        <v>18.004999999999999</v>
      </c>
      <c r="IA104">
        <f t="shared" si="193"/>
        <v>18.043666666666667</v>
      </c>
      <c r="IB104">
        <f t="shared" si="193"/>
        <v>18.028333333333332</v>
      </c>
      <c r="IC104">
        <f t="shared" si="193"/>
        <v>18.291333333333331</v>
      </c>
      <c r="ID104">
        <f t="shared" si="193"/>
        <v>18.264333333333337</v>
      </c>
      <c r="IE104">
        <f t="shared" si="193"/>
        <v>18.348333333333333</v>
      </c>
      <c r="IF104">
        <f t="shared" si="193"/>
        <v>18.418999999999997</v>
      </c>
      <c r="IG104">
        <f t="shared" si="193"/>
        <v>18.396666666666665</v>
      </c>
      <c r="IH104">
        <f t="shared" si="193"/>
        <v>18.344999999999999</v>
      </c>
      <c r="II104">
        <f t="shared" si="193"/>
        <v>18.41033333333333</v>
      </c>
      <c r="IJ104">
        <f t="shared" si="193"/>
        <v>18.412999999999997</v>
      </c>
      <c r="IK104">
        <f t="shared" si="193"/>
        <v>18.486333333333334</v>
      </c>
      <c r="IL104">
        <f t="shared" si="193"/>
        <v>18.547666666666668</v>
      </c>
      <c r="IM104">
        <f t="shared" si="193"/>
        <v>18.465666666666667</v>
      </c>
      <c r="IN104">
        <f t="shared" si="193"/>
        <v>18.605999999999998</v>
      </c>
      <c r="IO104">
        <f t="shared" si="193"/>
        <v>18.541666666666668</v>
      </c>
      <c r="IP104">
        <f t="shared" si="193"/>
        <v>18.672333333333338</v>
      </c>
      <c r="IQ104">
        <f t="shared" si="193"/>
        <v>18.666</v>
      </c>
      <c r="IR104">
        <f t="shared" si="193"/>
        <v>18.739333333333335</v>
      </c>
      <c r="IS104">
        <f t="shared" si="193"/>
        <v>18.757000000000001</v>
      </c>
      <c r="IT104">
        <f t="shared" si="193"/>
        <v>18.680000000000003</v>
      </c>
      <c r="IU104">
        <f t="shared" si="193"/>
        <v>18.725666666666669</v>
      </c>
      <c r="IV104">
        <f t="shared" si="193"/>
        <v>18.861666666666665</v>
      </c>
      <c r="IW104">
        <f t="shared" si="193"/>
        <v>18.857333333333333</v>
      </c>
      <c r="IX104">
        <f t="shared" si="193"/>
        <v>18.895</v>
      </c>
      <c r="IY104">
        <f t="shared" si="193"/>
        <v>19.004000000000001</v>
      </c>
      <c r="IZ104">
        <f t="shared" si="193"/>
        <v>18.950666666666663</v>
      </c>
      <c r="JA104">
        <f t="shared" si="193"/>
        <v>19.037666666666667</v>
      </c>
      <c r="JB104">
        <f t="shared" si="190"/>
        <v>19.050666666666668</v>
      </c>
      <c r="JC104">
        <f t="shared" si="190"/>
        <v>19.128666666666664</v>
      </c>
      <c r="JD104">
        <f t="shared" si="190"/>
        <v>19.106666666666666</v>
      </c>
      <c r="JE104">
        <f t="shared" si="190"/>
        <v>19.231999999999999</v>
      </c>
      <c r="JF104">
        <f t="shared" si="190"/>
        <v>19.126666666666665</v>
      </c>
      <c r="JG104">
        <f t="shared" si="190"/>
        <v>19.128666666666664</v>
      </c>
      <c r="JH104">
        <f t="shared" si="190"/>
        <v>19.275333333333332</v>
      </c>
      <c r="JI104">
        <f t="shared" si="190"/>
        <v>19.122333333333334</v>
      </c>
      <c r="JJ104">
        <f t="shared" si="190"/>
        <v>19.16033333333333</v>
      </c>
      <c r="JK104">
        <f t="shared" si="190"/>
        <v>19.183333333333334</v>
      </c>
      <c r="JL104">
        <f t="shared" si="190"/>
        <v>19.378666666666664</v>
      </c>
      <c r="JM104">
        <f t="shared" si="190"/>
        <v>19.367666666666665</v>
      </c>
      <c r="JN104">
        <f t="shared" si="190"/>
        <v>19.291</v>
      </c>
      <c r="JO104">
        <f t="shared" si="190"/>
        <v>19.338333333333335</v>
      </c>
      <c r="JP104">
        <f t="shared" si="190"/>
        <v>19.456999999999997</v>
      </c>
      <c r="JQ104">
        <f t="shared" si="190"/>
        <v>19.399333333333335</v>
      </c>
      <c r="JR104">
        <f t="shared" si="190"/>
        <v>19.594999999999999</v>
      </c>
      <c r="JS104">
        <f t="shared" si="190"/>
        <v>19.540333333333333</v>
      </c>
      <c r="JT104">
        <f t="shared" si="190"/>
        <v>19.577333333333332</v>
      </c>
      <c r="JU104">
        <f t="shared" si="190"/>
        <v>19.66333333333333</v>
      </c>
      <c r="JV104">
        <f t="shared" si="190"/>
        <v>19.535</v>
      </c>
      <c r="JW104">
        <f t="shared" si="190"/>
        <v>19.72</v>
      </c>
      <c r="JX104">
        <f t="shared" si="190"/>
        <v>19.637333333333334</v>
      </c>
      <c r="JY104">
        <f t="shared" si="190"/>
        <v>19.664666666666665</v>
      </c>
      <c r="JZ104">
        <f t="shared" si="190"/>
        <v>19.741666666666664</v>
      </c>
      <c r="KA104">
        <f t="shared" si="190"/>
        <v>19.876000000000001</v>
      </c>
      <c r="KB104">
        <f t="shared" si="190"/>
        <v>19.822999999999997</v>
      </c>
      <c r="KC104">
        <f t="shared" si="190"/>
        <v>19.826000000000004</v>
      </c>
      <c r="KD104">
        <f t="shared" si="190"/>
        <v>19.906333333333333</v>
      </c>
      <c r="KE104">
        <f t="shared" si="190"/>
        <v>19.966999999999999</v>
      </c>
      <c r="KF104">
        <f t="shared" si="190"/>
        <v>19.933333333333334</v>
      </c>
      <c r="KG104">
        <f t="shared" si="190"/>
        <v>19.868333333333336</v>
      </c>
      <c r="KH104">
        <f t="shared" si="190"/>
        <v>20.117000000000001</v>
      </c>
      <c r="KI104">
        <f t="shared" si="190"/>
        <v>19.983999999999998</v>
      </c>
      <c r="KJ104">
        <f t="shared" si="190"/>
        <v>20.087666666666664</v>
      </c>
      <c r="KK104">
        <f t="shared" si="190"/>
        <v>20.254666666666665</v>
      </c>
      <c r="KL104">
        <f t="shared" si="190"/>
        <v>20.278666666666666</v>
      </c>
      <c r="KM104">
        <f t="shared" si="190"/>
        <v>20.221666666666668</v>
      </c>
      <c r="KN104">
        <f t="shared" si="190"/>
        <v>20.316999999999997</v>
      </c>
      <c r="KO104">
        <f t="shared" si="190"/>
        <v>20.158333333333335</v>
      </c>
      <c r="KP104">
        <f t="shared" si="190"/>
        <v>20.239333333333335</v>
      </c>
      <c r="KQ104">
        <f t="shared" si="190"/>
        <v>20.28</v>
      </c>
      <c r="KR104">
        <f t="shared" si="190"/>
        <v>20.349</v>
      </c>
      <c r="KS104">
        <f t="shared" si="190"/>
        <v>20.353666666666665</v>
      </c>
      <c r="KT104">
        <f t="shared" si="190"/>
        <v>20.331333333333333</v>
      </c>
      <c r="KU104">
        <f t="shared" si="190"/>
        <v>20.474666666666664</v>
      </c>
      <c r="KV104">
        <f t="shared" si="190"/>
        <v>20.397000000000002</v>
      </c>
      <c r="KW104">
        <f t="shared" si="190"/>
        <v>20.450333333333333</v>
      </c>
      <c r="KX104">
        <f t="shared" si="190"/>
        <v>20.412333333333336</v>
      </c>
      <c r="KY104">
        <f t="shared" si="190"/>
        <v>20.608666666666664</v>
      </c>
      <c r="KZ104">
        <f t="shared" si="190"/>
        <v>20.739000000000001</v>
      </c>
      <c r="LA104">
        <f t="shared" si="190"/>
        <v>20.575666666666667</v>
      </c>
      <c r="LB104">
        <f t="shared" si="190"/>
        <v>20.700999999999997</v>
      </c>
      <c r="LC104">
        <f t="shared" si="190"/>
        <v>20.551333333333332</v>
      </c>
      <c r="LD104">
        <f t="shared" si="190"/>
        <v>20.844333333333335</v>
      </c>
      <c r="LE104">
        <f t="shared" si="190"/>
        <v>20.664000000000001</v>
      </c>
      <c r="LF104">
        <f t="shared" si="190"/>
        <v>20.781333333333333</v>
      </c>
      <c r="LG104">
        <f t="shared" si="190"/>
        <v>20.624333333333336</v>
      </c>
      <c r="LH104">
        <f t="shared" si="190"/>
        <v>20.748000000000001</v>
      </c>
      <c r="LI104">
        <f t="shared" si="190"/>
        <v>20.813666666666666</v>
      </c>
      <c r="LJ104">
        <f t="shared" si="190"/>
        <v>20.813666666666666</v>
      </c>
      <c r="LK104">
        <f t="shared" si="190"/>
        <v>20.937333333333338</v>
      </c>
      <c r="LL104">
        <f t="shared" si="190"/>
        <v>20.715333333333334</v>
      </c>
      <c r="LM104">
        <f t="shared" si="184"/>
        <v>20.827999999999999</v>
      </c>
      <c r="LN104">
        <f t="shared" si="194"/>
        <v>20.864999999999998</v>
      </c>
      <c r="LO104">
        <f t="shared" si="194"/>
        <v>20.943000000000001</v>
      </c>
      <c r="LP104">
        <f t="shared" si="194"/>
        <v>20.925333333333338</v>
      </c>
      <c r="LQ104">
        <f t="shared" si="194"/>
        <v>21.095333333333333</v>
      </c>
      <c r="LR104">
        <f t="shared" si="194"/>
        <v>20.986999999999998</v>
      </c>
      <c r="LS104">
        <f t="shared" si="194"/>
        <v>21.148666666666667</v>
      </c>
      <c r="LT104">
        <f t="shared" si="194"/>
        <v>21.107666666666663</v>
      </c>
      <c r="LU104">
        <f t="shared" si="194"/>
        <v>21.246333333333336</v>
      </c>
      <c r="LV104">
        <f t="shared" si="194"/>
        <v>21.123666666666665</v>
      </c>
      <c r="LW104">
        <f t="shared" si="194"/>
        <v>21.361999999999998</v>
      </c>
      <c r="LX104">
        <f t="shared" si="194"/>
        <v>21.251666666666665</v>
      </c>
      <c r="LY104">
        <f t="shared" si="194"/>
        <v>21.331333333333333</v>
      </c>
      <c r="LZ104">
        <f t="shared" si="194"/>
        <v>21.287333333333333</v>
      </c>
      <c r="MA104">
        <f t="shared" si="194"/>
        <v>21.311999999999998</v>
      </c>
      <c r="MB104">
        <f t="shared" si="194"/>
        <v>21.278333333333332</v>
      </c>
      <c r="MC104">
        <f t="shared" si="194"/>
        <v>21.440666666666662</v>
      </c>
      <c r="MD104">
        <f t="shared" si="194"/>
        <v>21.479666666666663</v>
      </c>
      <c r="ME104">
        <f t="shared" si="194"/>
        <v>21.495333333333335</v>
      </c>
      <c r="MF104">
        <f t="shared" si="194"/>
        <v>21.534666666666666</v>
      </c>
      <c r="MG104">
        <f t="shared" si="194"/>
        <v>21.614666666666665</v>
      </c>
      <c r="MH104">
        <f t="shared" si="194"/>
        <v>21.646333333333331</v>
      </c>
      <c r="MI104">
        <f t="shared" si="194"/>
        <v>21.735333333333333</v>
      </c>
      <c r="MJ104">
        <f t="shared" si="194"/>
        <v>21.800666666666668</v>
      </c>
      <c r="MK104">
        <f t="shared" si="194"/>
        <v>21.756666666666671</v>
      </c>
      <c r="ML104">
        <f t="shared" si="194"/>
        <v>21.804999999999996</v>
      </c>
      <c r="MM104">
        <f t="shared" si="194"/>
        <v>21.843333333333334</v>
      </c>
      <c r="MN104">
        <f t="shared" si="194"/>
        <v>21.912333333333336</v>
      </c>
      <c r="MO104">
        <f t="shared" si="194"/>
        <v>21.929333333333332</v>
      </c>
      <c r="MP104">
        <f t="shared" si="194"/>
        <v>21.969666666666665</v>
      </c>
      <c r="MQ104">
        <f t="shared" si="194"/>
        <v>21.873999999999999</v>
      </c>
      <c r="MR104">
        <f t="shared" si="194"/>
        <v>22.075666666666667</v>
      </c>
      <c r="MS104">
        <f t="shared" si="194"/>
        <v>22.004666666666665</v>
      </c>
      <c r="MT104">
        <f t="shared" si="194"/>
        <v>22.017333333333337</v>
      </c>
      <c r="MU104">
        <f t="shared" si="194"/>
        <v>22.150333333333332</v>
      </c>
      <c r="MV104">
        <f t="shared" si="194"/>
        <v>22.286000000000001</v>
      </c>
      <c r="MW104">
        <f t="shared" si="194"/>
        <v>22.254999999999999</v>
      </c>
      <c r="MX104">
        <f t="shared" si="194"/>
        <v>22.210333333333335</v>
      </c>
      <c r="MY104">
        <f t="shared" si="194"/>
        <v>22.266666666666666</v>
      </c>
      <c r="MZ104">
        <f t="shared" si="194"/>
        <v>22.21766666666667</v>
      </c>
      <c r="NA104">
        <f t="shared" si="194"/>
        <v>22.450333333333333</v>
      </c>
      <c r="NB104">
        <f t="shared" si="194"/>
        <v>22.448999999999998</v>
      </c>
      <c r="NC104">
        <f t="shared" si="194"/>
        <v>22.441666666666666</v>
      </c>
      <c r="ND104">
        <f t="shared" si="194"/>
        <v>22.548333333333332</v>
      </c>
      <c r="NE104">
        <f t="shared" si="194"/>
        <v>22.615333333333336</v>
      </c>
      <c r="NF104">
        <f t="shared" si="194"/>
        <v>22.533666666666665</v>
      </c>
      <c r="NG104">
        <f t="shared" si="194"/>
        <v>22.593</v>
      </c>
      <c r="NH104">
        <f t="shared" si="194"/>
        <v>22.587333333333333</v>
      </c>
      <c r="NI104">
        <f t="shared" si="194"/>
        <v>22.689666666666668</v>
      </c>
      <c r="NJ104">
        <f t="shared" si="194"/>
        <v>22.676333333333332</v>
      </c>
      <c r="NK104">
        <f t="shared" si="194"/>
        <v>22.72666666666667</v>
      </c>
      <c r="NL104">
        <f t="shared" si="194"/>
        <v>22.854666666666663</v>
      </c>
      <c r="NM104">
        <f t="shared" si="194"/>
        <v>22.827999999999999</v>
      </c>
      <c r="NN104">
        <f t="shared" si="194"/>
        <v>23.060666666666666</v>
      </c>
      <c r="NO104">
        <f t="shared" si="194"/>
        <v>22.912666666666667</v>
      </c>
      <c r="NP104">
        <f t="shared" si="194"/>
        <v>22.901</v>
      </c>
      <c r="NQ104">
        <f t="shared" si="194"/>
        <v>23.070999999999998</v>
      </c>
      <c r="NR104">
        <f t="shared" si="194"/>
        <v>23.068333333333332</v>
      </c>
      <c r="NS104">
        <f t="shared" si="194"/>
        <v>23.123333333333331</v>
      </c>
      <c r="NT104">
        <f t="shared" si="194"/>
        <v>23.069333333333333</v>
      </c>
      <c r="NU104">
        <f t="shared" si="194"/>
        <v>23.189000000000004</v>
      </c>
      <c r="NV104">
        <f t="shared" si="194"/>
        <v>23.202666666666669</v>
      </c>
      <c r="NW104">
        <f t="shared" si="194"/>
        <v>23.359666666666666</v>
      </c>
      <c r="NX104">
        <f t="shared" si="194"/>
        <v>23.359333333333336</v>
      </c>
      <c r="NY104">
        <f t="shared" si="194"/>
        <v>23.384</v>
      </c>
      <c r="NZ104">
        <f t="shared" si="191"/>
        <v>23.414999999999996</v>
      </c>
      <c r="OA104">
        <f t="shared" si="191"/>
        <v>23.372666666666664</v>
      </c>
      <c r="OB104">
        <f t="shared" si="191"/>
        <v>23.418999999999997</v>
      </c>
      <c r="OC104">
        <f t="shared" si="191"/>
        <v>23.466999999999999</v>
      </c>
      <c r="OD104">
        <f t="shared" si="191"/>
        <v>23.583333333333332</v>
      </c>
      <c r="OE104">
        <f t="shared" si="191"/>
        <v>23.596333333333334</v>
      </c>
      <c r="OF104">
        <f t="shared" si="191"/>
        <v>23.682000000000002</v>
      </c>
      <c r="OG104">
        <f t="shared" si="191"/>
        <v>23.725333333333335</v>
      </c>
      <c r="OH104">
        <f t="shared" si="191"/>
        <v>23.73566666666667</v>
      </c>
      <c r="OI104">
        <f t="shared" si="191"/>
        <v>23.726666666666663</v>
      </c>
      <c r="OJ104">
        <f t="shared" si="191"/>
        <v>23.798333333333332</v>
      </c>
      <c r="OK104">
        <f t="shared" si="191"/>
        <v>23.76733333333333</v>
      </c>
      <c r="OL104">
        <f t="shared" si="191"/>
        <v>23.986333333333331</v>
      </c>
      <c r="OM104">
        <f t="shared" si="191"/>
        <v>23.90133333333333</v>
      </c>
      <c r="ON104">
        <f t="shared" si="191"/>
        <v>23.993333333333336</v>
      </c>
      <c r="OO104">
        <f t="shared" si="191"/>
        <v>24.085666666666668</v>
      </c>
      <c r="OP104">
        <f t="shared" si="191"/>
        <v>24.044666666666668</v>
      </c>
      <c r="OQ104">
        <f t="shared" si="191"/>
        <v>24.135999999999999</v>
      </c>
      <c r="OR104">
        <f t="shared" si="191"/>
        <v>24.204666666666668</v>
      </c>
      <c r="OS104">
        <f t="shared" si="191"/>
        <v>24.189333333333334</v>
      </c>
      <c r="OT104">
        <f t="shared" si="191"/>
        <v>24.225333333333335</v>
      </c>
      <c r="OU104">
        <f t="shared" si="191"/>
        <v>24.316000000000003</v>
      </c>
      <c r="OV104">
        <f t="shared" si="191"/>
        <v>24.338333333333328</v>
      </c>
      <c r="OW104">
        <f t="shared" si="191"/>
        <v>24.465</v>
      </c>
      <c r="OX104">
        <f t="shared" si="191"/>
        <v>24.546666666666667</v>
      </c>
      <c r="OY104">
        <f t="shared" si="191"/>
        <v>24.501666666666665</v>
      </c>
      <c r="OZ104">
        <f t="shared" si="191"/>
        <v>24.602666666666664</v>
      </c>
      <c r="PA104">
        <f t="shared" si="191"/>
        <v>24.675666666666668</v>
      </c>
      <c r="PB104">
        <f t="shared" si="191"/>
        <v>24.581666666666667</v>
      </c>
      <c r="PC104">
        <f t="shared" si="191"/>
        <v>24.701333333333334</v>
      </c>
      <c r="PD104">
        <f t="shared" si="191"/>
        <v>24.778333333333332</v>
      </c>
      <c r="PE104">
        <f t="shared" si="191"/>
        <v>24.823666666666668</v>
      </c>
      <c r="PF104">
        <f t="shared" si="191"/>
        <v>24.841333333333335</v>
      </c>
      <c r="PG104">
        <f t="shared" si="191"/>
        <v>24.891999999999999</v>
      </c>
      <c r="PH104">
        <f t="shared" si="191"/>
        <v>24.923333333333332</v>
      </c>
      <c r="PI104">
        <f t="shared" si="191"/>
        <v>25.006</v>
      </c>
      <c r="PJ104">
        <f t="shared" si="191"/>
        <v>24.997</v>
      </c>
    </row>
    <row r="106" spans="2:426" x14ac:dyDescent="0.25">
      <c r="B106" t="s">
        <v>171</v>
      </c>
      <c r="C106" t="s">
        <v>197</v>
      </c>
      <c r="E106">
        <f>STDEV(E26,E34,E42)</f>
        <v>0.11937057147108422</v>
      </c>
      <c r="F106">
        <f t="shared" ref="F106:BQ107" si="196">STDEV(F26,F34,F42)</f>
        <v>6.3169085265921854E-2</v>
      </c>
      <c r="G106">
        <f t="shared" si="196"/>
        <v>8.7757240916823701E-2</v>
      </c>
      <c r="H106">
        <f t="shared" si="196"/>
        <v>9.8083297932591643E-2</v>
      </c>
      <c r="I106">
        <f t="shared" si="196"/>
        <v>0.12619957738967838</v>
      </c>
      <c r="J106">
        <f t="shared" si="196"/>
        <v>0.11499710141274554</v>
      </c>
      <c r="K106">
        <f t="shared" si="196"/>
        <v>4.0771722226725544E-2</v>
      </c>
      <c r="L106">
        <f t="shared" si="196"/>
        <v>0.13836304901719038</v>
      </c>
      <c r="M106">
        <f t="shared" si="196"/>
        <v>4.9217205663601792E-2</v>
      </c>
      <c r="N106">
        <f t="shared" si="196"/>
        <v>0.10539924098398462</v>
      </c>
      <c r="O106">
        <f t="shared" si="196"/>
        <v>8.0363756341607334E-2</v>
      </c>
      <c r="P106">
        <f t="shared" si="196"/>
        <v>9.071567303026179E-2</v>
      </c>
      <c r="Q106">
        <f t="shared" si="196"/>
        <v>0.11212641675061961</v>
      </c>
      <c r="R106">
        <f t="shared" si="196"/>
        <v>6.6402811185471686E-2</v>
      </c>
      <c r="S106">
        <f t="shared" si="196"/>
        <v>5.7000000000002209E-2</v>
      </c>
      <c r="T106">
        <f t="shared" si="196"/>
        <v>6.7549981495187122E-2</v>
      </c>
      <c r="U106">
        <f t="shared" si="196"/>
        <v>6.5046137471798188E-2</v>
      </c>
      <c r="V106">
        <f t="shared" si="196"/>
        <v>6.6090846567433095E-2</v>
      </c>
      <c r="W106">
        <f t="shared" si="196"/>
        <v>8.0876448982383539E-2</v>
      </c>
      <c r="X106">
        <f t="shared" si="196"/>
        <v>3.754108860080288E-2</v>
      </c>
      <c r="Y106">
        <f t="shared" si="196"/>
        <v>3.982880029995161E-2</v>
      </c>
      <c r="Z106">
        <f t="shared" si="196"/>
        <v>9.0897378033326773E-2</v>
      </c>
      <c r="AA106">
        <f t="shared" si="196"/>
        <v>8.9901798276416103E-2</v>
      </c>
      <c r="AB106">
        <f t="shared" si="196"/>
        <v>6.5795136598385762E-2</v>
      </c>
      <c r="AC106">
        <f t="shared" si="196"/>
        <v>0.10457692543450176</v>
      </c>
      <c r="AD106">
        <f t="shared" si="196"/>
        <v>5.4009258465563197E-2</v>
      </c>
      <c r="AE106">
        <f t="shared" si="196"/>
        <v>0.14812269688786317</v>
      </c>
      <c r="AF106">
        <f t="shared" si="196"/>
        <v>0.10729554200121076</v>
      </c>
      <c r="AG106">
        <f t="shared" si="196"/>
        <v>7.9607369843082879E-2</v>
      </c>
      <c r="AH106">
        <f t="shared" si="196"/>
        <v>5.9366095823570324E-2</v>
      </c>
      <c r="AI106">
        <f t="shared" si="196"/>
        <v>0.12749248343856806</v>
      </c>
      <c r="AJ106">
        <f t="shared" si="196"/>
        <v>0.12477179168385828</v>
      </c>
      <c r="AK106">
        <f t="shared" si="196"/>
        <v>0.1512756865240853</v>
      </c>
      <c r="AL106">
        <f t="shared" si="196"/>
        <v>0.18513328531988393</v>
      </c>
      <c r="AM106">
        <f t="shared" si="196"/>
        <v>0.15005332385522197</v>
      </c>
      <c r="AN106">
        <f t="shared" si="196"/>
        <v>0.14154269085097024</v>
      </c>
      <c r="AO106">
        <f t="shared" si="196"/>
        <v>0.17106821251574858</v>
      </c>
      <c r="AP106">
        <f t="shared" si="196"/>
        <v>7.6291109136867222E-2</v>
      </c>
      <c r="AQ106">
        <f t="shared" si="196"/>
        <v>0.14672877472852186</v>
      </c>
      <c r="AR106">
        <f t="shared" si="196"/>
        <v>0.16347578821750269</v>
      </c>
      <c r="AS106">
        <f t="shared" si="196"/>
        <v>0.15852129194527867</v>
      </c>
      <c r="AT106">
        <f t="shared" si="196"/>
        <v>0.12634212810196518</v>
      </c>
      <c r="AU106">
        <f t="shared" si="196"/>
        <v>7.6393717019137525E-2</v>
      </c>
      <c r="AV106">
        <f t="shared" si="196"/>
        <v>8.4972544585492568E-2</v>
      </c>
      <c r="AW106">
        <f t="shared" si="196"/>
        <v>7.7582214456663981E-2</v>
      </c>
      <c r="AX106">
        <f t="shared" si="196"/>
        <v>0.1116975081787117</v>
      </c>
      <c r="AY106">
        <f t="shared" si="196"/>
        <v>7.5507174052095519E-2</v>
      </c>
      <c r="AZ106">
        <f t="shared" si="196"/>
        <v>0.12304877081873071</v>
      </c>
      <c r="BA106">
        <f t="shared" si="196"/>
        <v>0.16138876458209125</v>
      </c>
      <c r="BB106">
        <f t="shared" si="196"/>
        <v>0.14558960585609654</v>
      </c>
      <c r="BC106">
        <f t="shared" si="196"/>
        <v>0.14662537297480399</v>
      </c>
      <c r="BD106">
        <f t="shared" si="196"/>
        <v>0.26374040266898885</v>
      </c>
      <c r="BE106">
        <f t="shared" si="196"/>
        <v>0.14173684536257114</v>
      </c>
      <c r="BF106">
        <f t="shared" si="196"/>
        <v>0.23505814883414347</v>
      </c>
      <c r="BG106">
        <f t="shared" si="196"/>
        <v>0.14758161583792678</v>
      </c>
      <c r="BH106">
        <f t="shared" si="196"/>
        <v>0.13809055000252674</v>
      </c>
      <c r="BI106">
        <f t="shared" si="196"/>
        <v>0.14816207341961699</v>
      </c>
      <c r="BJ106">
        <f t="shared" si="196"/>
        <v>0.1729460416815993</v>
      </c>
      <c r="BK106">
        <f t="shared" si="196"/>
        <v>0.18363369334992405</v>
      </c>
      <c r="BL106">
        <f t="shared" si="196"/>
        <v>0.21959735881836082</v>
      </c>
      <c r="BM106">
        <f t="shared" si="196"/>
        <v>0.23888351415142478</v>
      </c>
      <c r="BN106">
        <f t="shared" si="196"/>
        <v>0.20359354934116605</v>
      </c>
      <c r="BO106">
        <f t="shared" si="196"/>
        <v>0.23982563110170957</v>
      </c>
      <c r="BP106">
        <f t="shared" si="196"/>
        <v>0.2180068806253608</v>
      </c>
      <c r="BQ106">
        <f t="shared" si="196"/>
        <v>0.19198003368406205</v>
      </c>
      <c r="BR106">
        <f t="shared" ref="BR106:EC109" si="197">STDEV(BR26,BR34,BR42)</f>
        <v>0.23450870630604131</v>
      </c>
      <c r="BS106">
        <f t="shared" si="197"/>
        <v>0.19657398946283297</v>
      </c>
      <c r="BT106">
        <f t="shared" si="197"/>
        <v>0.12317467272130209</v>
      </c>
      <c r="BU106">
        <f t="shared" si="197"/>
        <v>0.16517566406707851</v>
      </c>
      <c r="BV106">
        <f t="shared" si="197"/>
        <v>0.19506921848410624</v>
      </c>
      <c r="BW106">
        <f t="shared" si="197"/>
        <v>0.15448408763796162</v>
      </c>
      <c r="BX106">
        <f t="shared" si="197"/>
        <v>0.19865296373324115</v>
      </c>
      <c r="BY106">
        <f t="shared" si="197"/>
        <v>0.28025048319910822</v>
      </c>
      <c r="BZ106">
        <f t="shared" si="197"/>
        <v>0.2866536818764655</v>
      </c>
      <c r="CA106">
        <f t="shared" si="197"/>
        <v>0.18080099557248117</v>
      </c>
      <c r="CB106">
        <f t="shared" si="197"/>
        <v>0.15268595220255288</v>
      </c>
      <c r="CC106">
        <f t="shared" si="197"/>
        <v>0.1569044295104518</v>
      </c>
      <c r="CD106">
        <f t="shared" si="197"/>
        <v>0.17017735846267459</v>
      </c>
      <c r="CE106">
        <f t="shared" si="197"/>
        <v>0.16476144370978843</v>
      </c>
      <c r="CF106">
        <f t="shared" si="197"/>
        <v>0.13501975164150437</v>
      </c>
      <c r="CG106">
        <f t="shared" si="197"/>
        <v>0.26030815072397179</v>
      </c>
      <c r="CH106">
        <f t="shared" si="197"/>
        <v>0.13530089923327793</v>
      </c>
      <c r="CI106">
        <f t="shared" si="197"/>
        <v>0.18894708253900117</v>
      </c>
      <c r="CJ106">
        <f t="shared" si="197"/>
        <v>5.573448962117962E-2</v>
      </c>
      <c r="CK106">
        <f t="shared" si="197"/>
        <v>0.20351985980079101</v>
      </c>
      <c r="CL106">
        <f t="shared" si="197"/>
        <v>0.12913687828553624</v>
      </c>
      <c r="CM106">
        <f t="shared" si="197"/>
        <v>0.35923437103558653</v>
      </c>
      <c r="CN106">
        <f t="shared" si="197"/>
        <v>0.11883742395951563</v>
      </c>
      <c r="CO106">
        <f t="shared" si="197"/>
        <v>0.17502095112681018</v>
      </c>
      <c r="CP106">
        <f t="shared" si="197"/>
        <v>0.24551374706928425</v>
      </c>
      <c r="CQ106">
        <f t="shared" si="197"/>
        <v>0.30463475398144213</v>
      </c>
      <c r="CR106">
        <f t="shared" si="197"/>
        <v>0.3354762783466721</v>
      </c>
      <c r="CS106">
        <f t="shared" si="197"/>
        <v>0.33563422550945943</v>
      </c>
      <c r="CT106">
        <f t="shared" si="197"/>
        <v>0.26265059172469635</v>
      </c>
      <c r="CU106">
        <f t="shared" si="197"/>
        <v>0.12040071982066208</v>
      </c>
      <c r="CV106">
        <f t="shared" si="197"/>
        <v>0.13203156188326243</v>
      </c>
      <c r="CW106">
        <f t="shared" si="197"/>
        <v>0.23812251748487323</v>
      </c>
      <c r="CX106">
        <f t="shared" si="197"/>
        <v>0.19733474098597042</v>
      </c>
      <c r="CY106">
        <f t="shared" si="197"/>
        <v>0.28260455292393011</v>
      </c>
      <c r="CZ106">
        <f t="shared" si="197"/>
        <v>0.30403508569461851</v>
      </c>
      <c r="DA106">
        <f t="shared" si="197"/>
        <v>0.24422121120001186</v>
      </c>
      <c r="DB106">
        <f t="shared" si="197"/>
        <v>0.28120692262697694</v>
      </c>
      <c r="DC106">
        <f t="shared" si="197"/>
        <v>0.324856891569196</v>
      </c>
      <c r="DD106">
        <f t="shared" si="197"/>
        <v>0.22470647520710291</v>
      </c>
      <c r="DE106">
        <f t="shared" si="197"/>
        <v>0.27767847113763311</v>
      </c>
      <c r="DF106">
        <f t="shared" si="197"/>
        <v>0.20719636418946505</v>
      </c>
      <c r="DG106">
        <f t="shared" si="197"/>
        <v>0.31225843997133862</v>
      </c>
      <c r="DH106">
        <f t="shared" si="197"/>
        <v>0.21924947738440251</v>
      </c>
      <c r="DI106">
        <f t="shared" si="197"/>
        <v>0.31307027964979572</v>
      </c>
      <c r="DJ106">
        <f t="shared" si="197"/>
        <v>0.31089923340743941</v>
      </c>
      <c r="DK106">
        <f t="shared" si="197"/>
        <v>0.3453177280901365</v>
      </c>
      <c r="DL106">
        <f t="shared" si="197"/>
        <v>0.34518449173352739</v>
      </c>
      <c r="DM106">
        <f t="shared" si="197"/>
        <v>0.26485908202916858</v>
      </c>
      <c r="DN106">
        <f t="shared" si="197"/>
        <v>0.2523199027689525</v>
      </c>
      <c r="DO106">
        <f t="shared" si="197"/>
        <v>0.21621825393183947</v>
      </c>
      <c r="DP106">
        <f t="shared" si="197"/>
        <v>0.21385041501011962</v>
      </c>
      <c r="DQ106">
        <f t="shared" si="197"/>
        <v>0.33128990325695229</v>
      </c>
      <c r="DR106">
        <f t="shared" si="197"/>
        <v>0.29394614019124965</v>
      </c>
      <c r="DS106">
        <f t="shared" si="197"/>
        <v>0.33932629331269726</v>
      </c>
      <c r="DT106">
        <f t="shared" si="197"/>
        <v>0.41811043198338638</v>
      </c>
      <c r="DU106">
        <f t="shared" si="197"/>
        <v>0.40554202412738211</v>
      </c>
      <c r="DV106">
        <f t="shared" si="197"/>
        <v>0.38354704187796046</v>
      </c>
      <c r="DW106">
        <f t="shared" si="197"/>
        <v>0.42626439369636965</v>
      </c>
      <c r="DX106">
        <f t="shared" si="197"/>
        <v>0.50437122571904636</v>
      </c>
      <c r="DY106">
        <f t="shared" si="197"/>
        <v>0.54800821161730795</v>
      </c>
      <c r="DZ106">
        <f t="shared" si="197"/>
        <v>0.72817511630101683</v>
      </c>
      <c r="EA106">
        <f t="shared" si="197"/>
        <v>0.65875210309594834</v>
      </c>
      <c r="EB106">
        <f t="shared" si="197"/>
        <v>0.74193014046696604</v>
      </c>
      <c r="EC106">
        <f t="shared" si="197"/>
        <v>0.75176392571072592</v>
      </c>
      <c r="ED106">
        <f t="shared" ref="ED106:GO111" si="198">STDEV(ED26,ED34,ED42)</f>
        <v>0.77672925355836542</v>
      </c>
      <c r="EE106">
        <f t="shared" si="198"/>
        <v>0.67163457326138321</v>
      </c>
      <c r="EF106">
        <f t="shared" si="198"/>
        <v>0.87837178916447689</v>
      </c>
      <c r="EG106">
        <f t="shared" si="198"/>
        <v>0.70239044222806346</v>
      </c>
      <c r="EH106">
        <f t="shared" si="198"/>
        <v>0.62583624056138032</v>
      </c>
      <c r="EI106">
        <f t="shared" si="198"/>
        <v>0.68909965413816254</v>
      </c>
      <c r="EJ106">
        <f t="shared" si="198"/>
        <v>0.59107049776937293</v>
      </c>
      <c r="EK106">
        <f t="shared" si="198"/>
        <v>0.60658085473688794</v>
      </c>
      <c r="EL106">
        <f t="shared" si="198"/>
        <v>0.43572277118981462</v>
      </c>
      <c r="EM106">
        <f t="shared" si="198"/>
        <v>0.5711657669480299</v>
      </c>
      <c r="EN106">
        <f t="shared" si="198"/>
        <v>0.62217869887463395</v>
      </c>
      <c r="EO106">
        <f t="shared" si="198"/>
        <v>0.4084756214675892</v>
      </c>
      <c r="EP106">
        <f t="shared" si="198"/>
        <v>0.49461196912327077</v>
      </c>
      <c r="EQ106">
        <f t="shared" si="198"/>
        <v>0.34678283310068042</v>
      </c>
      <c r="ER106">
        <f t="shared" si="198"/>
        <v>0.2987122361069276</v>
      </c>
      <c r="ES106">
        <f t="shared" si="198"/>
        <v>0.35485959664821454</v>
      </c>
      <c r="ET106">
        <f t="shared" si="198"/>
        <v>0.22575281467422442</v>
      </c>
      <c r="EU106">
        <f t="shared" si="198"/>
        <v>0.45582050560865894</v>
      </c>
      <c r="EV106">
        <f t="shared" si="198"/>
        <v>0.38225122628973018</v>
      </c>
      <c r="EW106">
        <f t="shared" si="198"/>
        <v>0.46413252417817341</v>
      </c>
      <c r="EX106">
        <f t="shared" si="198"/>
        <v>0.76037775699538646</v>
      </c>
      <c r="EY106">
        <f t="shared" si="198"/>
        <v>0.83064493015969187</v>
      </c>
      <c r="EZ106">
        <f t="shared" si="198"/>
        <v>0.73021937343056986</v>
      </c>
      <c r="FA106">
        <f t="shared" si="198"/>
        <v>0.88195464736005447</v>
      </c>
      <c r="FB106">
        <f t="shared" si="198"/>
        <v>0.8110036991284294</v>
      </c>
      <c r="FC106">
        <f t="shared" si="198"/>
        <v>0.54900273223363782</v>
      </c>
      <c r="FD106">
        <f t="shared" si="198"/>
        <v>0.26812186284101058</v>
      </c>
      <c r="FE106">
        <f t="shared" si="198"/>
        <v>0.24339474110999182</v>
      </c>
      <c r="FF106">
        <f t="shared" si="198"/>
        <v>0.2734782136356263</v>
      </c>
      <c r="FG106">
        <f t="shared" si="198"/>
        <v>0.2431439902609164</v>
      </c>
      <c r="FH106">
        <f t="shared" si="198"/>
        <v>0.28877673036448115</v>
      </c>
      <c r="FI106">
        <f t="shared" si="198"/>
        <v>0.33603124854691713</v>
      </c>
      <c r="FJ106">
        <f t="shared" si="198"/>
        <v>0.29295107668915527</v>
      </c>
      <c r="FK106">
        <f t="shared" si="198"/>
        <v>0.23615531612338281</v>
      </c>
      <c r="FL106">
        <f t="shared" si="198"/>
        <v>0.33444331856584281</v>
      </c>
      <c r="FM106">
        <f t="shared" si="198"/>
        <v>0.37723379134607604</v>
      </c>
      <c r="FN106">
        <f t="shared" si="198"/>
        <v>0.37822524153384418</v>
      </c>
      <c r="FO106">
        <f t="shared" si="198"/>
        <v>0.37714320887429903</v>
      </c>
      <c r="FP106">
        <f t="shared" si="198"/>
        <v>0.2945725717034765</v>
      </c>
      <c r="FQ106">
        <f t="shared" si="198"/>
        <v>0.298741248128435</v>
      </c>
      <c r="FR106">
        <f t="shared" si="198"/>
        <v>0.41318801208812328</v>
      </c>
      <c r="FS106">
        <f t="shared" si="198"/>
        <v>0.37664350961265236</v>
      </c>
      <c r="FT106">
        <f t="shared" si="198"/>
        <v>0.4967356775321628</v>
      </c>
      <c r="FU106">
        <f t="shared" si="198"/>
        <v>0.4646959579481334</v>
      </c>
      <c r="FV106">
        <f t="shared" si="198"/>
        <v>0.38328579415366054</v>
      </c>
      <c r="FW106">
        <f t="shared" si="198"/>
        <v>0.33813360278643595</v>
      </c>
      <c r="FX106">
        <f t="shared" si="198"/>
        <v>0.3422606219437675</v>
      </c>
      <c r="FY106">
        <f t="shared" si="198"/>
        <v>0.51848079360120369</v>
      </c>
      <c r="FZ106">
        <f t="shared" si="198"/>
        <v>0.4574410708860055</v>
      </c>
      <c r="GA106">
        <f t="shared" si="198"/>
        <v>0.41530591134728956</v>
      </c>
      <c r="GB106">
        <f t="shared" si="198"/>
        <v>0.48423547990621701</v>
      </c>
      <c r="GC106">
        <f t="shared" si="198"/>
        <v>0.50808693481857425</v>
      </c>
      <c r="GD106">
        <f t="shared" si="198"/>
        <v>0.45502966936234313</v>
      </c>
      <c r="GE106">
        <f t="shared" si="198"/>
        <v>0.49141428550664085</v>
      </c>
      <c r="GF106">
        <f t="shared" si="198"/>
        <v>0.59662914220923957</v>
      </c>
      <c r="GG106">
        <f t="shared" si="198"/>
        <v>0.53686869903170997</v>
      </c>
      <c r="GH106">
        <f t="shared" si="198"/>
        <v>0.50550206066180969</v>
      </c>
      <c r="GI106">
        <f t="shared" si="198"/>
        <v>0.60151392336337384</v>
      </c>
      <c r="GJ106">
        <f t="shared" si="198"/>
        <v>0.50550206066180969</v>
      </c>
      <c r="GK106">
        <f t="shared" si="198"/>
        <v>0.56683095657641636</v>
      </c>
      <c r="GL106">
        <f t="shared" si="198"/>
        <v>0.66621342926523053</v>
      </c>
      <c r="GM106">
        <f t="shared" si="198"/>
        <v>0.64842655713658159</v>
      </c>
      <c r="GN106">
        <f t="shared" si="198"/>
        <v>0.54030269294165145</v>
      </c>
      <c r="GO106">
        <f t="shared" si="198"/>
        <v>0.52490602333497083</v>
      </c>
      <c r="GP106">
        <f t="shared" ref="GP106:JA109" si="199">STDEV(GP26,GP34,GP42)</f>
        <v>0.62330597087893747</v>
      </c>
      <c r="GQ106">
        <f t="shared" si="199"/>
        <v>0.58523869774078729</v>
      </c>
      <c r="GR106">
        <f t="shared" si="199"/>
        <v>0.60129637728272967</v>
      </c>
      <c r="GS106">
        <f t="shared" si="199"/>
        <v>0.64332884281680236</v>
      </c>
      <c r="GT106">
        <f t="shared" si="199"/>
        <v>0.69054278168216054</v>
      </c>
      <c r="GU106">
        <f t="shared" si="199"/>
        <v>0.66876478176810306</v>
      </c>
      <c r="GV106">
        <f t="shared" si="199"/>
        <v>0.68024725896789628</v>
      </c>
      <c r="GW106">
        <f t="shared" si="199"/>
        <v>0.75878060070088826</v>
      </c>
      <c r="GX106">
        <f t="shared" si="199"/>
        <v>0.6543212768459683</v>
      </c>
      <c r="GY106">
        <f t="shared" si="199"/>
        <v>0.65128667523091044</v>
      </c>
      <c r="GZ106">
        <f t="shared" si="199"/>
        <v>0.75231309971314386</v>
      </c>
      <c r="HA106">
        <f t="shared" si="199"/>
        <v>0.81728228497461808</v>
      </c>
      <c r="HB106">
        <f t="shared" si="199"/>
        <v>0.7440772809325672</v>
      </c>
      <c r="HC106">
        <f t="shared" si="199"/>
        <v>0.73163993876769917</v>
      </c>
      <c r="HD106">
        <f t="shared" si="199"/>
        <v>0.77167372206998075</v>
      </c>
      <c r="HE106">
        <f t="shared" si="199"/>
        <v>0.7635609558727674</v>
      </c>
      <c r="HF106">
        <f t="shared" si="199"/>
        <v>0.85934238422955811</v>
      </c>
      <c r="HG106">
        <f t="shared" si="199"/>
        <v>0.95490540543728297</v>
      </c>
      <c r="HH106">
        <f t="shared" si="199"/>
        <v>0.80709871349998852</v>
      </c>
      <c r="HI106">
        <f t="shared" si="199"/>
        <v>0.77703560621977719</v>
      </c>
      <c r="HJ106">
        <f t="shared" si="199"/>
        <v>0.84949337843211348</v>
      </c>
      <c r="HK106">
        <f t="shared" si="199"/>
        <v>0.83889451065077481</v>
      </c>
      <c r="HL106">
        <f t="shared" si="199"/>
        <v>0.83515926624806469</v>
      </c>
      <c r="HM106">
        <f t="shared" si="199"/>
        <v>0.76786001328367448</v>
      </c>
      <c r="HN106">
        <f t="shared" si="199"/>
        <v>0.91137862603859832</v>
      </c>
      <c r="HO106">
        <f t="shared" si="199"/>
        <v>0.93414256585027622</v>
      </c>
      <c r="HP106">
        <f t="shared" si="199"/>
        <v>0.8836147350514244</v>
      </c>
      <c r="HQ106">
        <f t="shared" si="199"/>
        <v>0.99740078871701832</v>
      </c>
      <c r="HR106">
        <f t="shared" si="199"/>
        <v>0.91207949214966866</v>
      </c>
      <c r="HS106">
        <f t="shared" si="199"/>
        <v>0.86741243554224934</v>
      </c>
      <c r="HT106">
        <f t="shared" si="199"/>
        <v>1.0404812988868812</v>
      </c>
      <c r="HU106">
        <f t="shared" si="199"/>
        <v>0.92857435530674681</v>
      </c>
      <c r="HV106">
        <f t="shared" si="199"/>
        <v>1.0417216518821153</v>
      </c>
      <c r="HW106">
        <f t="shared" si="199"/>
        <v>0.99076351029563936</v>
      </c>
      <c r="HX106">
        <f t="shared" si="199"/>
        <v>1.0452962897347999</v>
      </c>
      <c r="HY106">
        <f t="shared" si="199"/>
        <v>1.0633951915131712</v>
      </c>
      <c r="HZ106">
        <f t="shared" si="199"/>
        <v>1.0232059095476984</v>
      </c>
      <c r="IA106">
        <f t="shared" si="199"/>
        <v>0.89959046237718687</v>
      </c>
      <c r="IB106">
        <f t="shared" si="199"/>
        <v>1.1389350288756628</v>
      </c>
      <c r="IC106">
        <f t="shared" si="199"/>
        <v>0.99765575225124625</v>
      </c>
      <c r="ID106">
        <f t="shared" si="199"/>
        <v>1.0480030216241467</v>
      </c>
      <c r="IE106">
        <f t="shared" si="199"/>
        <v>1.1389350288756626</v>
      </c>
      <c r="IF106">
        <f t="shared" si="199"/>
        <v>1.1464267675404891</v>
      </c>
      <c r="IG106">
        <f t="shared" si="199"/>
        <v>1.0892772833397393</v>
      </c>
      <c r="IH106">
        <f t="shared" si="199"/>
        <v>0.98895112787909678</v>
      </c>
      <c r="II106">
        <f t="shared" si="199"/>
        <v>1.0914068902109826</v>
      </c>
      <c r="IJ106">
        <f t="shared" si="199"/>
        <v>1.0443300883022255</v>
      </c>
      <c r="IK106">
        <f t="shared" si="199"/>
        <v>1.0587494195197187</v>
      </c>
      <c r="IL106">
        <f t="shared" si="199"/>
        <v>1.0654718829388847</v>
      </c>
      <c r="IM106">
        <f t="shared" si="199"/>
        <v>1.1991548412666875</v>
      </c>
      <c r="IN106">
        <f t="shared" si="199"/>
        <v>1.1877655492562504</v>
      </c>
      <c r="IO106">
        <f t="shared" si="199"/>
        <v>1.1300146016755719</v>
      </c>
      <c r="IP106">
        <f t="shared" si="199"/>
        <v>1.0220582175199269</v>
      </c>
      <c r="IQ106">
        <f t="shared" si="199"/>
        <v>1.0663232780603364</v>
      </c>
      <c r="IR106">
        <f t="shared" si="199"/>
        <v>1.1951355571649636</v>
      </c>
      <c r="IS106">
        <f t="shared" si="199"/>
        <v>1.0521463776490454</v>
      </c>
      <c r="IT106">
        <f t="shared" si="199"/>
        <v>1.1291600122805188</v>
      </c>
      <c r="IU106">
        <f t="shared" si="199"/>
        <v>1.1768811891322468</v>
      </c>
      <c r="IV106">
        <f t="shared" si="199"/>
        <v>1.1763971834943061</v>
      </c>
      <c r="IW106">
        <f t="shared" si="199"/>
        <v>1.1625149461404827</v>
      </c>
      <c r="IX106">
        <f t="shared" si="199"/>
        <v>1.2415781623938693</v>
      </c>
      <c r="IY106">
        <f t="shared" si="199"/>
        <v>1.1871516331117951</v>
      </c>
      <c r="IZ106">
        <f t="shared" si="199"/>
        <v>1.1139094816605779</v>
      </c>
      <c r="JA106">
        <f t="shared" si="199"/>
        <v>1.1564697719064403</v>
      </c>
      <c r="JB106">
        <f t="shared" ref="JB106:LM111" si="200">STDEV(JB26,JB34,JB42)</f>
        <v>1.2541532335936227</v>
      </c>
      <c r="JC106">
        <f t="shared" si="200"/>
        <v>1.1092773924196471</v>
      </c>
      <c r="JD106">
        <f t="shared" si="200"/>
        <v>1.1610298589327217</v>
      </c>
      <c r="JE106">
        <f t="shared" si="200"/>
        <v>1.1519220170364548</v>
      </c>
      <c r="JF106">
        <f t="shared" si="200"/>
        <v>1.0878039038968992</v>
      </c>
      <c r="JG106">
        <f t="shared" si="200"/>
        <v>1.1019261923256636</v>
      </c>
      <c r="JH106">
        <f t="shared" si="200"/>
        <v>1.1605362266354891</v>
      </c>
      <c r="JI106">
        <f t="shared" si="200"/>
        <v>1.1756361398550752</v>
      </c>
      <c r="JJ106">
        <f t="shared" si="200"/>
        <v>1.1851282631006661</v>
      </c>
      <c r="JK106">
        <f t="shared" si="200"/>
        <v>1.214262052990762</v>
      </c>
      <c r="JL106">
        <f t="shared" si="200"/>
        <v>1.1804602209872794</v>
      </c>
      <c r="JM106">
        <f t="shared" si="200"/>
        <v>1.1055329031738534</v>
      </c>
      <c r="JN106">
        <f t="shared" si="200"/>
        <v>1.1857943891473506</v>
      </c>
      <c r="JO106">
        <f t="shared" si="200"/>
        <v>1.23661810326929</v>
      </c>
      <c r="JP106">
        <f t="shared" si="200"/>
        <v>1.1804360776142571</v>
      </c>
      <c r="JQ106">
        <f t="shared" si="200"/>
        <v>1.2018939221079386</v>
      </c>
      <c r="JR106">
        <f t="shared" si="200"/>
        <v>1.2081185096394058</v>
      </c>
      <c r="JS106">
        <f t="shared" si="200"/>
        <v>1.110734141607856</v>
      </c>
      <c r="JT106">
        <f t="shared" si="200"/>
        <v>1.3092113402095722</v>
      </c>
      <c r="JU106">
        <f t="shared" si="200"/>
        <v>1.2690039401042084</v>
      </c>
      <c r="JV106">
        <f t="shared" si="200"/>
        <v>1.3236443379296956</v>
      </c>
      <c r="JW106">
        <f t="shared" si="200"/>
        <v>1.2760208984704491</v>
      </c>
      <c r="JX106">
        <f t="shared" si="200"/>
        <v>1.3280011295175955</v>
      </c>
      <c r="JY106">
        <f t="shared" si="200"/>
        <v>1.2364450385412735</v>
      </c>
      <c r="JZ106">
        <f t="shared" si="200"/>
        <v>1.2823193829931743</v>
      </c>
      <c r="KA106">
        <f t="shared" si="200"/>
        <v>1.2688681307895382</v>
      </c>
      <c r="KB106">
        <f t="shared" si="200"/>
        <v>1.4354770403365347</v>
      </c>
      <c r="KC106">
        <f t="shared" si="200"/>
        <v>1.3092143954804885</v>
      </c>
      <c r="KD106">
        <f t="shared" si="200"/>
        <v>1.3035314853632551</v>
      </c>
      <c r="KE106">
        <f t="shared" si="200"/>
        <v>1.2900714450499777</v>
      </c>
      <c r="KF106">
        <f t="shared" si="200"/>
        <v>1.2323880611777027</v>
      </c>
      <c r="KG106">
        <f t="shared" si="200"/>
        <v>1.3717594541318092</v>
      </c>
      <c r="KH106">
        <f t="shared" si="200"/>
        <v>1.2751482266779826</v>
      </c>
      <c r="KI106">
        <f t="shared" si="200"/>
        <v>1.2583683880326972</v>
      </c>
      <c r="KJ106">
        <f t="shared" si="200"/>
        <v>1.361935020476384</v>
      </c>
      <c r="KK106">
        <f t="shared" si="200"/>
        <v>1.3112331346230328</v>
      </c>
      <c r="KL106">
        <f t="shared" si="200"/>
        <v>1.1786264604756411</v>
      </c>
      <c r="KM106">
        <f t="shared" si="200"/>
        <v>1.211815717563252</v>
      </c>
      <c r="KN106">
        <f t="shared" si="200"/>
        <v>1.3833019675158922</v>
      </c>
      <c r="KO106">
        <f t="shared" si="200"/>
        <v>1.2853273253663187</v>
      </c>
      <c r="KP106">
        <f t="shared" si="200"/>
        <v>1.2817238392103056</v>
      </c>
      <c r="KQ106">
        <f t="shared" si="200"/>
        <v>1.3934117601532365</v>
      </c>
      <c r="KR106">
        <f t="shared" si="200"/>
        <v>1.2935537612845198</v>
      </c>
      <c r="KS106">
        <f t="shared" si="200"/>
        <v>1.3769220505654403</v>
      </c>
      <c r="KT106">
        <f t="shared" si="200"/>
        <v>1.2412175474106064</v>
      </c>
      <c r="KU106">
        <f t="shared" si="200"/>
        <v>1.2356926532650958</v>
      </c>
      <c r="KV106">
        <f t="shared" si="200"/>
        <v>1.2721023281691368</v>
      </c>
      <c r="KW106">
        <f t="shared" si="200"/>
        <v>1.4110514991783045</v>
      </c>
      <c r="KX106">
        <f t="shared" si="200"/>
        <v>1.167445073654434</v>
      </c>
      <c r="KY106">
        <f t="shared" si="200"/>
        <v>1.3342203716028342</v>
      </c>
      <c r="KZ106">
        <f t="shared" si="200"/>
        <v>1.2099852616182281</v>
      </c>
      <c r="LA106">
        <f t="shared" si="200"/>
        <v>1.2652439817415995</v>
      </c>
      <c r="LB106">
        <f t="shared" si="200"/>
        <v>1.2760158044998271</v>
      </c>
      <c r="LC106">
        <f t="shared" si="200"/>
        <v>1.2063591228706885</v>
      </c>
      <c r="LD106">
        <f t="shared" si="200"/>
        <v>1.2931702646339125</v>
      </c>
      <c r="LE106">
        <f t="shared" si="200"/>
        <v>1.1142218510392501</v>
      </c>
      <c r="LF106">
        <f t="shared" si="200"/>
        <v>1.430995108307505</v>
      </c>
      <c r="LG106">
        <f t="shared" si="200"/>
        <v>1.1337038119955918</v>
      </c>
      <c r="LH106">
        <f t="shared" si="200"/>
        <v>1.3156752385498995</v>
      </c>
      <c r="LI106">
        <f t="shared" si="200"/>
        <v>1.3628298988991023</v>
      </c>
      <c r="LJ106">
        <f t="shared" si="200"/>
        <v>1.2797313520162497</v>
      </c>
      <c r="LK106">
        <f t="shared" si="200"/>
        <v>1.1363794847379696</v>
      </c>
      <c r="LL106">
        <f t="shared" si="200"/>
        <v>1.1984193756778136</v>
      </c>
      <c r="LM106">
        <f t="shared" si="200"/>
        <v>1.2808563541631077</v>
      </c>
      <c r="LN106">
        <f t="shared" ref="LN106:NY109" si="201">STDEV(LN26,LN34,LN42)</f>
        <v>1.3938267467658996</v>
      </c>
      <c r="LO106">
        <f t="shared" si="201"/>
        <v>1.3184348043545202</v>
      </c>
      <c r="LP106">
        <f t="shared" si="201"/>
        <v>1.1690236667122431</v>
      </c>
      <c r="LQ106">
        <f t="shared" si="201"/>
        <v>1.3292939228527818</v>
      </c>
      <c r="LR106">
        <f t="shared" si="201"/>
        <v>1.3542958810146823</v>
      </c>
      <c r="LS106">
        <f t="shared" si="201"/>
        <v>1.2524360263103285</v>
      </c>
      <c r="LT106">
        <f t="shared" si="201"/>
        <v>1.2117781700184826</v>
      </c>
      <c r="LU106">
        <f t="shared" si="201"/>
        <v>1.2805582116145049</v>
      </c>
      <c r="LV106">
        <f t="shared" si="201"/>
        <v>1.318482587421367</v>
      </c>
      <c r="LW106">
        <f t="shared" si="201"/>
        <v>1.3085550555224423</v>
      </c>
      <c r="LX106">
        <f t="shared" si="201"/>
        <v>1.3202185425148376</v>
      </c>
      <c r="LY106">
        <f t="shared" si="201"/>
        <v>1.318426713928387</v>
      </c>
      <c r="LZ106">
        <f t="shared" si="201"/>
        <v>1.2637105417512926</v>
      </c>
      <c r="MA106">
        <f t="shared" si="201"/>
        <v>1.2787393531651952</v>
      </c>
      <c r="MB106">
        <f t="shared" si="201"/>
        <v>1.3787080909315101</v>
      </c>
      <c r="MC106">
        <f t="shared" si="201"/>
        <v>1.2973273809387276</v>
      </c>
      <c r="MD106">
        <f t="shared" si="201"/>
        <v>1.269347995363501</v>
      </c>
      <c r="ME106">
        <f t="shared" si="201"/>
        <v>1.2507475098249574</v>
      </c>
      <c r="MF106">
        <f t="shared" si="201"/>
        <v>1.3467057337567623</v>
      </c>
      <c r="MG106">
        <f t="shared" si="201"/>
        <v>1.3284097008578861</v>
      </c>
      <c r="MH106">
        <f t="shared" si="201"/>
        <v>1.4072572614841994</v>
      </c>
      <c r="MI106">
        <f t="shared" si="201"/>
        <v>1.2136891419689528</v>
      </c>
      <c r="MJ106">
        <f t="shared" si="201"/>
        <v>1.373315817040399</v>
      </c>
      <c r="MK106">
        <f t="shared" si="201"/>
        <v>1.2786371651097894</v>
      </c>
      <c r="ML106">
        <f t="shared" si="201"/>
        <v>1.4730859897960258</v>
      </c>
      <c r="MM106">
        <f t="shared" si="201"/>
        <v>1.2229907331346952</v>
      </c>
      <c r="MN106">
        <f t="shared" si="201"/>
        <v>1.362006975018851</v>
      </c>
      <c r="MO106">
        <f t="shared" si="201"/>
        <v>1.2359811217544296</v>
      </c>
      <c r="MP106">
        <f t="shared" si="201"/>
        <v>1.4230918218208364</v>
      </c>
      <c r="MQ106">
        <f t="shared" si="201"/>
        <v>1.3106273307084688</v>
      </c>
      <c r="MR106">
        <f t="shared" si="201"/>
        <v>1.3364838195803206</v>
      </c>
      <c r="MS106">
        <f t="shared" si="201"/>
        <v>1.5124557293796528</v>
      </c>
      <c r="MT106">
        <f t="shared" si="201"/>
        <v>1.3391849511301062</v>
      </c>
      <c r="MU106">
        <f t="shared" si="201"/>
        <v>1.305500031916254</v>
      </c>
      <c r="MV106">
        <f t="shared" si="201"/>
        <v>1.3049223476258422</v>
      </c>
      <c r="MW106">
        <f t="shared" si="201"/>
        <v>1.310409986734435</v>
      </c>
      <c r="MX106">
        <f t="shared" si="201"/>
        <v>1.2532447220448775</v>
      </c>
      <c r="MY106">
        <f t="shared" si="201"/>
        <v>1.3674053288375552</v>
      </c>
      <c r="MZ106">
        <f t="shared" si="201"/>
        <v>1.2191722601831165</v>
      </c>
      <c r="NA106">
        <f t="shared" si="201"/>
        <v>1.3918981045081333</v>
      </c>
      <c r="NB106">
        <f t="shared" si="201"/>
        <v>1.1983122853969812</v>
      </c>
      <c r="NC106">
        <f t="shared" si="201"/>
        <v>1.4038113595969171</v>
      </c>
      <c r="ND106">
        <f t="shared" si="201"/>
        <v>1.3480728219696949</v>
      </c>
      <c r="NE106">
        <f t="shared" si="201"/>
        <v>1.2835732676140221</v>
      </c>
      <c r="NF106">
        <f t="shared" si="201"/>
        <v>1.2375517497597199</v>
      </c>
      <c r="NG106">
        <f t="shared" si="201"/>
        <v>1.2814612752635191</v>
      </c>
      <c r="NH106">
        <f t="shared" si="201"/>
        <v>1.2480225692403715</v>
      </c>
      <c r="NI106">
        <f t="shared" si="201"/>
        <v>1.2300085365557445</v>
      </c>
      <c r="NJ106">
        <f t="shared" si="201"/>
        <v>1.1985617770199986</v>
      </c>
      <c r="NK106">
        <f t="shared" si="201"/>
        <v>1.2298964726078918</v>
      </c>
      <c r="NL106">
        <f t="shared" si="201"/>
        <v>1.2348025483182881</v>
      </c>
      <c r="NM106">
        <f t="shared" si="201"/>
        <v>1.4337982191833489</v>
      </c>
      <c r="NN106">
        <f t="shared" si="201"/>
        <v>1.3973740849655587</v>
      </c>
      <c r="NO106">
        <f t="shared" si="201"/>
        <v>1.3614912167668731</v>
      </c>
      <c r="NP106">
        <f t="shared" si="201"/>
        <v>1.2910934642129264</v>
      </c>
      <c r="NQ106">
        <f t="shared" si="201"/>
        <v>1.2910934642129264</v>
      </c>
      <c r="NR106">
        <f t="shared" si="201"/>
        <v>1.2970263425749442</v>
      </c>
      <c r="NS106">
        <f t="shared" si="201"/>
        <v>1.2121336559967293</v>
      </c>
      <c r="NT106">
        <f t="shared" si="201"/>
        <v>1.2680059148127045</v>
      </c>
      <c r="NU106">
        <f t="shared" si="201"/>
        <v>1.2784210313247113</v>
      </c>
      <c r="NV106">
        <f t="shared" si="201"/>
        <v>1.0788174080909141</v>
      </c>
      <c r="NW106">
        <f t="shared" si="201"/>
        <v>1.1735997330151955</v>
      </c>
      <c r="NX106">
        <f t="shared" si="201"/>
        <v>1.1539260519345844</v>
      </c>
      <c r="NY106">
        <f t="shared" si="201"/>
        <v>1.2646774292284997</v>
      </c>
      <c r="NZ106">
        <f t="shared" ref="NZ106:PJ108" si="202">STDEV(NZ26,NZ34,NZ42)</f>
        <v>1.3325428073174033</v>
      </c>
      <c r="OA106">
        <f t="shared" si="202"/>
        <v>1.2505168264894875</v>
      </c>
      <c r="OB106">
        <f t="shared" si="202"/>
        <v>1.3053755526029049</v>
      </c>
      <c r="OC106">
        <f t="shared" si="202"/>
        <v>1.2452023931875533</v>
      </c>
      <c r="OD106">
        <f t="shared" si="202"/>
        <v>1.2611840996989054</v>
      </c>
      <c r="OE106">
        <f t="shared" si="202"/>
        <v>1.1870985637258598</v>
      </c>
      <c r="OF106">
        <f t="shared" si="202"/>
        <v>1.3311419909235842</v>
      </c>
      <c r="OG106">
        <f t="shared" si="202"/>
        <v>1.2230851701060472</v>
      </c>
      <c r="OH106">
        <f t="shared" si="202"/>
        <v>1.2377806752409768</v>
      </c>
      <c r="OI106">
        <f t="shared" si="202"/>
        <v>1.2276552176133693</v>
      </c>
      <c r="OJ106">
        <f t="shared" si="202"/>
        <v>1.3174298210277993</v>
      </c>
      <c r="OK106">
        <f t="shared" si="202"/>
        <v>1.3488598889432533</v>
      </c>
      <c r="OL106">
        <f t="shared" si="202"/>
        <v>1.2904196991676817</v>
      </c>
      <c r="OM106">
        <f t="shared" si="202"/>
        <v>1.5463875107272853</v>
      </c>
      <c r="ON106">
        <f t="shared" si="202"/>
        <v>1.4224922964056208</v>
      </c>
      <c r="OO106">
        <f t="shared" si="202"/>
        <v>1.3222595559621901</v>
      </c>
      <c r="OP106">
        <f t="shared" si="202"/>
        <v>1.3755618246132544</v>
      </c>
      <c r="OQ106">
        <f t="shared" si="202"/>
        <v>1.3072552670895339</v>
      </c>
      <c r="OR106">
        <f t="shared" si="202"/>
        <v>1.3143804624232689</v>
      </c>
      <c r="OS106">
        <f t="shared" si="202"/>
        <v>1.3810272746522207</v>
      </c>
      <c r="OT106">
        <f t="shared" si="202"/>
        <v>1.2991258599535347</v>
      </c>
      <c r="OU106">
        <f t="shared" si="202"/>
        <v>1.3866647035242539</v>
      </c>
      <c r="OV106">
        <f t="shared" si="202"/>
        <v>1.4889335109399633</v>
      </c>
      <c r="OW106">
        <f t="shared" si="202"/>
        <v>1.5243688311341674</v>
      </c>
      <c r="OX106">
        <f t="shared" si="202"/>
        <v>1.4181429171043851</v>
      </c>
      <c r="OY106">
        <f t="shared" si="202"/>
        <v>1.3175372227505897</v>
      </c>
      <c r="OZ106">
        <f t="shared" si="202"/>
        <v>1.4260316733275364</v>
      </c>
      <c r="PA106">
        <f t="shared" si="202"/>
        <v>1.3041851862369853</v>
      </c>
      <c r="PB106">
        <f t="shared" si="202"/>
        <v>1.5339329624639171</v>
      </c>
      <c r="PC106">
        <f t="shared" si="202"/>
        <v>1.328420114271085</v>
      </c>
      <c r="PD106">
        <f t="shared" si="202"/>
        <v>1.4145186460418282</v>
      </c>
      <c r="PE106">
        <f t="shared" si="202"/>
        <v>1.5002247609386223</v>
      </c>
      <c r="PF106">
        <f t="shared" si="202"/>
        <v>1.3679707599214253</v>
      </c>
      <c r="PG106">
        <f t="shared" si="202"/>
        <v>1.4795242478580788</v>
      </c>
      <c r="PH106">
        <f t="shared" si="202"/>
        <v>1.4266635903393647</v>
      </c>
      <c r="PI106">
        <f t="shared" si="202"/>
        <v>1.4806353366038534</v>
      </c>
      <c r="PJ106">
        <f t="shared" si="202"/>
        <v>1.4639101748399728</v>
      </c>
    </row>
    <row r="107" spans="2:426" x14ac:dyDescent="0.25">
      <c r="C107" t="s">
        <v>237</v>
      </c>
      <c r="E107">
        <f t="shared" ref="E107:T111" si="203">STDEV(E27,E35,E43)</f>
        <v>8.3679945825348934E-2</v>
      </c>
      <c r="F107">
        <f t="shared" si="203"/>
        <v>5.1636550362445001E-2</v>
      </c>
      <c r="G107">
        <f t="shared" si="203"/>
        <v>9.8149545762233267E-3</v>
      </c>
      <c r="H107">
        <f t="shared" si="203"/>
        <v>7.9254863152575211E-2</v>
      </c>
      <c r="I107">
        <f t="shared" si="203"/>
        <v>3.6555893277736805E-2</v>
      </c>
      <c r="J107">
        <f t="shared" si="203"/>
        <v>5.4720501947016206E-2</v>
      </c>
      <c r="K107">
        <f t="shared" si="203"/>
        <v>0.1187321916471413</v>
      </c>
      <c r="L107">
        <f t="shared" si="203"/>
        <v>6.2864934582006718E-2</v>
      </c>
      <c r="M107">
        <f t="shared" si="203"/>
        <v>7.2173402303064849E-2</v>
      </c>
      <c r="N107">
        <f t="shared" si="203"/>
        <v>0.11007724560507556</v>
      </c>
      <c r="O107">
        <f t="shared" si="203"/>
        <v>0.10323436120465584</v>
      </c>
      <c r="P107">
        <f t="shared" si="203"/>
        <v>0.12717835245564937</v>
      </c>
      <c r="Q107">
        <f t="shared" si="203"/>
        <v>3.3471380810080061E-2</v>
      </c>
      <c r="R107">
        <f t="shared" si="203"/>
        <v>7.2665902136651708E-2</v>
      </c>
      <c r="S107">
        <f t="shared" si="203"/>
        <v>9.449514978734791E-2</v>
      </c>
      <c r="T107">
        <f t="shared" si="203"/>
        <v>5.5072679252057277E-2</v>
      </c>
      <c r="U107">
        <f t="shared" si="196"/>
        <v>6.1614392258087146E-2</v>
      </c>
      <c r="V107">
        <f t="shared" si="196"/>
        <v>6.4257295305669759E-2</v>
      </c>
      <c r="W107">
        <f t="shared" si="196"/>
        <v>0.10622617379911674</v>
      </c>
      <c r="X107">
        <f t="shared" si="196"/>
        <v>7.724204381898099E-2</v>
      </c>
      <c r="Y107">
        <f t="shared" si="196"/>
        <v>0.10050041459284234</v>
      </c>
      <c r="Z107">
        <f t="shared" si="196"/>
        <v>0.15795674513401936</v>
      </c>
      <c r="AA107">
        <f t="shared" si="196"/>
        <v>0.17240166279167182</v>
      </c>
      <c r="AB107">
        <f t="shared" si="196"/>
        <v>8.7538562930858876E-2</v>
      </c>
      <c r="AC107">
        <f t="shared" si="196"/>
        <v>8.224556725643889E-2</v>
      </c>
      <c r="AD107">
        <f t="shared" si="196"/>
        <v>5.7143095237599771E-2</v>
      </c>
      <c r="AE107">
        <f t="shared" si="196"/>
        <v>5.2785730394997371E-2</v>
      </c>
      <c r="AF107">
        <f t="shared" si="196"/>
        <v>0.1019460641712077</v>
      </c>
      <c r="AG107">
        <f t="shared" si="196"/>
        <v>6.288349014911164E-2</v>
      </c>
      <c r="AH107">
        <f t="shared" si="196"/>
        <v>7.1463277282811627E-2</v>
      </c>
      <c r="AI107">
        <f t="shared" si="196"/>
        <v>0.125694073050403</v>
      </c>
      <c r="AJ107">
        <f t="shared" si="196"/>
        <v>6.7825757152673569E-2</v>
      </c>
      <c r="AK107">
        <f t="shared" si="196"/>
        <v>9.3616237907747243E-2</v>
      </c>
      <c r="AL107">
        <f t="shared" si="196"/>
        <v>0.13110301293257931</v>
      </c>
      <c r="AM107">
        <f t="shared" si="196"/>
        <v>0.10541821474489108</v>
      </c>
      <c r="AN107">
        <f t="shared" si="196"/>
        <v>0.11722769866091177</v>
      </c>
      <c r="AO107">
        <f t="shared" si="196"/>
        <v>4.5081407845511984E-2</v>
      </c>
      <c r="AP107">
        <f t="shared" si="196"/>
        <v>7.25465367884644E-2</v>
      </c>
      <c r="AQ107">
        <f t="shared" si="196"/>
        <v>7.2057847132239922E-2</v>
      </c>
      <c r="AR107">
        <f t="shared" si="196"/>
        <v>0.10865695253104286</v>
      </c>
      <c r="AS107">
        <f t="shared" si="196"/>
        <v>0.12147564913732063</v>
      </c>
      <c r="AT107">
        <f t="shared" si="196"/>
        <v>0.19400773180468933</v>
      </c>
      <c r="AU107">
        <f t="shared" si="196"/>
        <v>0.10356801307997282</v>
      </c>
      <c r="AV107">
        <f t="shared" si="196"/>
        <v>7.0889585506852509E-2</v>
      </c>
      <c r="AW107">
        <f t="shared" si="196"/>
        <v>0.18986925325953638</v>
      </c>
      <c r="AX107">
        <f t="shared" si="196"/>
        <v>0.17637838113933743</v>
      </c>
      <c r="AY107">
        <f t="shared" si="196"/>
        <v>0.17883045974702835</v>
      </c>
      <c r="AZ107">
        <f t="shared" si="196"/>
        <v>0.2185459524524162</v>
      </c>
      <c r="BA107">
        <f t="shared" si="196"/>
        <v>0.11632282665066307</v>
      </c>
      <c r="BB107">
        <f t="shared" si="196"/>
        <v>0.18831976352293248</v>
      </c>
      <c r="BC107">
        <f t="shared" si="196"/>
        <v>0.21557133390133348</v>
      </c>
      <c r="BD107">
        <f t="shared" si="196"/>
        <v>0.19028750177910736</v>
      </c>
      <c r="BE107">
        <f t="shared" si="196"/>
        <v>0.18780397581875988</v>
      </c>
      <c r="BF107">
        <f t="shared" si="196"/>
        <v>0.29357622519543408</v>
      </c>
      <c r="BG107">
        <f t="shared" si="196"/>
        <v>0.20787576417979473</v>
      </c>
      <c r="BH107">
        <f t="shared" si="196"/>
        <v>0.23925161093153219</v>
      </c>
      <c r="BI107">
        <f t="shared" si="196"/>
        <v>0.29257990361608927</v>
      </c>
      <c r="BJ107">
        <f t="shared" si="196"/>
        <v>0.23923210486889146</v>
      </c>
      <c r="BK107">
        <f t="shared" si="196"/>
        <v>0.18762284864411785</v>
      </c>
      <c r="BL107">
        <f t="shared" si="196"/>
        <v>0.29903009881950032</v>
      </c>
      <c r="BM107">
        <f t="shared" si="196"/>
        <v>0.26603821780588843</v>
      </c>
      <c r="BN107">
        <f t="shared" si="196"/>
        <v>0.19865128575806773</v>
      </c>
      <c r="BO107">
        <f t="shared" si="196"/>
        <v>0.30649687328475922</v>
      </c>
      <c r="BP107">
        <f t="shared" si="196"/>
        <v>0.34253029063135415</v>
      </c>
      <c r="BQ107">
        <f t="shared" si="196"/>
        <v>0.34007058090931647</v>
      </c>
      <c r="BR107">
        <f t="shared" si="197"/>
        <v>0.39481936798152828</v>
      </c>
      <c r="BS107">
        <f t="shared" si="197"/>
        <v>0.36242102588012337</v>
      </c>
      <c r="BT107">
        <f t="shared" si="197"/>
        <v>0.34946292125679551</v>
      </c>
      <c r="BU107">
        <f t="shared" si="197"/>
        <v>0.41189602247816609</v>
      </c>
      <c r="BV107">
        <f t="shared" si="197"/>
        <v>0.48013886880082229</v>
      </c>
      <c r="BW107">
        <f t="shared" si="197"/>
        <v>0.44554049572775473</v>
      </c>
      <c r="BX107">
        <f t="shared" si="197"/>
        <v>0.59252088570783856</v>
      </c>
      <c r="BY107">
        <f t="shared" si="197"/>
        <v>0.55241319076695961</v>
      </c>
      <c r="BZ107">
        <f t="shared" si="197"/>
        <v>0.52549532189481285</v>
      </c>
      <c r="CA107">
        <f t="shared" si="197"/>
        <v>0.65794705967375022</v>
      </c>
      <c r="CB107">
        <f t="shared" si="197"/>
        <v>0.60770168120002377</v>
      </c>
      <c r="CC107">
        <f t="shared" si="197"/>
        <v>0.69989499212381734</v>
      </c>
      <c r="CD107">
        <f t="shared" si="197"/>
        <v>0.89673426015366187</v>
      </c>
      <c r="CE107">
        <f t="shared" si="197"/>
        <v>0.83182770651940463</v>
      </c>
      <c r="CF107">
        <f t="shared" si="197"/>
        <v>0.9722347110308992</v>
      </c>
      <c r="CG107">
        <f t="shared" si="197"/>
        <v>0.9932861286322956</v>
      </c>
      <c r="CH107">
        <f t="shared" si="197"/>
        <v>0.97888933661233413</v>
      </c>
      <c r="CI107">
        <f t="shared" si="197"/>
        <v>1.0859424478304547</v>
      </c>
      <c r="CJ107">
        <f t="shared" si="197"/>
        <v>1.2861154691550825</v>
      </c>
      <c r="CK107">
        <f t="shared" si="197"/>
        <v>1.2168633174409251</v>
      </c>
      <c r="CL107">
        <f t="shared" si="197"/>
        <v>1.2926441892493068</v>
      </c>
      <c r="CM107">
        <f t="shared" si="197"/>
        <v>1.4572138941601305</v>
      </c>
      <c r="CN107">
        <f t="shared" si="197"/>
        <v>1.4191019460677718</v>
      </c>
      <c r="CO107">
        <f t="shared" si="197"/>
        <v>1.5564415611687241</v>
      </c>
      <c r="CP107">
        <f t="shared" si="197"/>
        <v>1.6258237911901789</v>
      </c>
      <c r="CQ107">
        <f t="shared" si="197"/>
        <v>1.7959806049435327</v>
      </c>
      <c r="CR107">
        <f t="shared" si="197"/>
        <v>1.7846434751325941</v>
      </c>
      <c r="CS107">
        <f t="shared" si="197"/>
        <v>1.963745740500366</v>
      </c>
      <c r="CT107">
        <f t="shared" si="197"/>
        <v>2.1266916403967286</v>
      </c>
      <c r="CU107">
        <f t="shared" si="197"/>
        <v>2.2249587262089463</v>
      </c>
      <c r="CV107">
        <f t="shared" si="197"/>
        <v>2.3978817735659961</v>
      </c>
      <c r="CW107">
        <f t="shared" si="197"/>
        <v>2.5135809780735783</v>
      </c>
      <c r="CX107">
        <f t="shared" si="197"/>
        <v>2.5929676691646848</v>
      </c>
      <c r="CY107">
        <f t="shared" si="197"/>
        <v>2.7878060071198147</v>
      </c>
      <c r="CZ107">
        <f t="shared" si="197"/>
        <v>2.9894139893965881</v>
      </c>
      <c r="DA107">
        <f t="shared" si="197"/>
        <v>3.0223875220317691</v>
      </c>
      <c r="DB107">
        <f t="shared" si="197"/>
        <v>3.2973626329740164</v>
      </c>
      <c r="DC107">
        <f t="shared" si="197"/>
        <v>3.558057475645946</v>
      </c>
      <c r="DD107">
        <f t="shared" si="197"/>
        <v>3.7113731960017198</v>
      </c>
      <c r="DE107">
        <f t="shared" si="197"/>
        <v>4.0366466280812805</v>
      </c>
      <c r="DF107">
        <f t="shared" si="197"/>
        <v>4.139583231840291</v>
      </c>
      <c r="DG107">
        <f t="shared" si="197"/>
        <v>4.4867225231788055</v>
      </c>
      <c r="DH107">
        <f t="shared" si="197"/>
        <v>4.5073606837409121</v>
      </c>
      <c r="DI107">
        <f t="shared" si="197"/>
        <v>4.7626989547244465</v>
      </c>
      <c r="DJ107">
        <f t="shared" si="197"/>
        <v>5.1829059738078707</v>
      </c>
      <c r="DK107">
        <f t="shared" si="197"/>
        <v>5.4648186002220847</v>
      </c>
      <c r="DL107">
        <f t="shared" si="197"/>
        <v>5.9106337223685284</v>
      </c>
      <c r="DM107">
        <f t="shared" si="197"/>
        <v>5.6040541574827811</v>
      </c>
      <c r="DN107">
        <f t="shared" si="197"/>
        <v>4.9798145547801278</v>
      </c>
      <c r="DO107">
        <f t="shared" si="197"/>
        <v>4.6680523775981762</v>
      </c>
      <c r="DP107">
        <f t="shared" si="197"/>
        <v>4.744957569181552</v>
      </c>
      <c r="DQ107">
        <f t="shared" si="197"/>
        <v>4.8062003010000929</v>
      </c>
      <c r="DR107">
        <f t="shared" si="197"/>
        <v>4.7997934677789429</v>
      </c>
      <c r="DS107">
        <f t="shared" si="197"/>
        <v>4.9137864558132112</v>
      </c>
      <c r="DT107">
        <f t="shared" si="197"/>
        <v>4.4860186134255091</v>
      </c>
      <c r="DU107">
        <f t="shared" si="197"/>
        <v>4.4739466916806334</v>
      </c>
      <c r="DV107">
        <f t="shared" si="197"/>
        <v>4.4964219478751453</v>
      </c>
      <c r="DW107">
        <f t="shared" si="197"/>
        <v>4.4434957334663165</v>
      </c>
      <c r="DX107">
        <f t="shared" si="197"/>
        <v>4.5789863871094125</v>
      </c>
      <c r="DY107">
        <f t="shared" si="197"/>
        <v>4.487054527564073</v>
      </c>
      <c r="DZ107">
        <f t="shared" si="197"/>
        <v>4.3695235438203106</v>
      </c>
      <c r="EA107">
        <f t="shared" si="197"/>
        <v>4.1748627522351045</v>
      </c>
      <c r="EB107">
        <f t="shared" si="197"/>
        <v>4.1182826922557538</v>
      </c>
      <c r="EC107">
        <f t="shared" si="197"/>
        <v>3.6591540461332426</v>
      </c>
      <c r="ED107">
        <f t="shared" si="198"/>
        <v>3.3308369819011023</v>
      </c>
      <c r="EE107">
        <f t="shared" si="198"/>
        <v>3.30932641686088</v>
      </c>
      <c r="EF107">
        <f t="shared" si="198"/>
        <v>3.0951924549748573</v>
      </c>
      <c r="EG107">
        <f t="shared" si="198"/>
        <v>2.6863367870267547</v>
      </c>
      <c r="EH107">
        <f t="shared" si="198"/>
        <v>3.2028750105698998</v>
      </c>
      <c r="EI107">
        <f t="shared" si="198"/>
        <v>3.0045634180914327</v>
      </c>
      <c r="EJ107">
        <f t="shared" si="198"/>
        <v>3.1648649786891991</v>
      </c>
      <c r="EK107">
        <f t="shared" si="198"/>
        <v>2.9960861692103169</v>
      </c>
      <c r="EL107">
        <f t="shared" si="198"/>
        <v>2.7802629971521529</v>
      </c>
      <c r="EM107">
        <f t="shared" si="198"/>
        <v>2.6669175715295932</v>
      </c>
      <c r="EN107">
        <f t="shared" si="198"/>
        <v>2.3335291584493505</v>
      </c>
      <c r="EO107">
        <f t="shared" si="198"/>
        <v>2.2612896762688326</v>
      </c>
      <c r="EP107">
        <f t="shared" si="198"/>
        <v>2.0817307702966774</v>
      </c>
      <c r="EQ107">
        <f t="shared" si="198"/>
        <v>2.1123496396193495</v>
      </c>
      <c r="ER107">
        <f t="shared" si="198"/>
        <v>2.0917938075568854</v>
      </c>
      <c r="ES107">
        <f t="shared" si="198"/>
        <v>2.045728965430174</v>
      </c>
      <c r="ET107">
        <f t="shared" si="198"/>
        <v>1.9362025548308039</v>
      </c>
      <c r="EU107">
        <f t="shared" si="198"/>
        <v>1.5733280014033917</v>
      </c>
      <c r="EV107">
        <f t="shared" si="198"/>
        <v>1.2835372998086192</v>
      </c>
      <c r="EW107">
        <f t="shared" si="198"/>
        <v>0.70419410202964183</v>
      </c>
      <c r="EX107">
        <f t="shared" si="198"/>
        <v>0.40788397042949737</v>
      </c>
      <c r="EY107">
        <f t="shared" si="198"/>
        <v>0.3662367176203562</v>
      </c>
      <c r="EZ107">
        <f t="shared" si="198"/>
        <v>0.40359922365303424</v>
      </c>
      <c r="FA107">
        <f t="shared" si="198"/>
        <v>0.10856488075493391</v>
      </c>
      <c r="FB107">
        <f t="shared" si="198"/>
        <v>0.11862686598462449</v>
      </c>
      <c r="FC107">
        <f t="shared" si="198"/>
        <v>0.19183065448462552</v>
      </c>
      <c r="FD107">
        <f t="shared" si="198"/>
        <v>0.27373770900870431</v>
      </c>
      <c r="FE107">
        <f t="shared" si="198"/>
        <v>0.23847920943623904</v>
      </c>
      <c r="FF107">
        <f t="shared" si="198"/>
        <v>0.12986659822037697</v>
      </c>
      <c r="FG107">
        <f t="shared" si="198"/>
        <v>0.25974410484166754</v>
      </c>
      <c r="FH107">
        <f t="shared" si="198"/>
        <v>0.30264886144397596</v>
      </c>
      <c r="FI107">
        <f t="shared" si="198"/>
        <v>0.16335952171003906</v>
      </c>
      <c r="FJ107">
        <f t="shared" si="198"/>
        <v>0.15471694585058571</v>
      </c>
      <c r="FK107">
        <f t="shared" si="198"/>
        <v>0.22324202113401517</v>
      </c>
      <c r="FL107">
        <f t="shared" si="198"/>
        <v>0.2315304155685225</v>
      </c>
      <c r="FM107">
        <f t="shared" si="198"/>
        <v>0.10570871928716927</v>
      </c>
      <c r="FN107">
        <f t="shared" si="198"/>
        <v>0.18789447392973829</v>
      </c>
      <c r="FO107">
        <f t="shared" si="198"/>
        <v>0.25737197464629397</v>
      </c>
      <c r="FP107">
        <f t="shared" si="198"/>
        <v>0.22267764443996665</v>
      </c>
      <c r="FQ107">
        <f t="shared" si="198"/>
        <v>0.33557463154018641</v>
      </c>
      <c r="FR107">
        <f t="shared" si="198"/>
        <v>0.17252246230563734</v>
      </c>
      <c r="FS107">
        <f t="shared" si="198"/>
        <v>0.29510901940356599</v>
      </c>
      <c r="FT107">
        <f t="shared" si="198"/>
        <v>0.19970311297857454</v>
      </c>
      <c r="FU107">
        <f t="shared" si="198"/>
        <v>0.33053038186123351</v>
      </c>
      <c r="FV107">
        <f t="shared" si="198"/>
        <v>0.38209815492880717</v>
      </c>
      <c r="FW107">
        <f t="shared" si="198"/>
        <v>0.37266651759090469</v>
      </c>
      <c r="FX107">
        <f t="shared" si="198"/>
        <v>0.44544846316193948</v>
      </c>
      <c r="FY107">
        <f t="shared" si="198"/>
        <v>0.49131151014402225</v>
      </c>
      <c r="FZ107">
        <f t="shared" si="198"/>
        <v>0.40466817682310358</v>
      </c>
      <c r="GA107">
        <f t="shared" si="198"/>
        <v>0.52393033888103768</v>
      </c>
      <c r="GB107">
        <f t="shared" si="198"/>
        <v>0.48443678638187609</v>
      </c>
      <c r="GC107">
        <f t="shared" si="198"/>
        <v>0.45306070233468687</v>
      </c>
      <c r="GD107">
        <f t="shared" si="198"/>
        <v>0.42239436549272386</v>
      </c>
      <c r="GE107">
        <f t="shared" si="198"/>
        <v>0.54014658504273894</v>
      </c>
      <c r="GF107">
        <f t="shared" si="198"/>
        <v>0.66118403892814559</v>
      </c>
      <c r="GG107">
        <f t="shared" si="198"/>
        <v>0.55718698237964559</v>
      </c>
      <c r="GH107">
        <f t="shared" si="198"/>
        <v>0.51446574229971687</v>
      </c>
      <c r="GI107">
        <f t="shared" si="198"/>
        <v>0.60415891949055944</v>
      </c>
      <c r="GJ107">
        <f t="shared" si="198"/>
        <v>0.47232439417558569</v>
      </c>
      <c r="GK107">
        <f t="shared" si="198"/>
        <v>0.47025773075339827</v>
      </c>
      <c r="GL107">
        <f t="shared" si="198"/>
        <v>0.77726700689016603</v>
      </c>
      <c r="GM107">
        <f t="shared" si="198"/>
        <v>0.5622564657994894</v>
      </c>
      <c r="GN107">
        <f t="shared" si="198"/>
        <v>0.34906876113453728</v>
      </c>
      <c r="GO107">
        <f t="shared" si="198"/>
        <v>0.36754999659910337</v>
      </c>
      <c r="GP107">
        <f t="shared" si="199"/>
        <v>0.38528733866211329</v>
      </c>
      <c r="GQ107">
        <f t="shared" si="199"/>
        <v>0.47994687205981612</v>
      </c>
      <c r="GR107">
        <f t="shared" si="199"/>
        <v>0.24513329707188403</v>
      </c>
      <c r="GS107">
        <f t="shared" si="199"/>
        <v>0.32986714497405351</v>
      </c>
      <c r="GT107">
        <f t="shared" si="199"/>
        <v>0.97310276949559726</v>
      </c>
      <c r="GU107">
        <f t="shared" si="199"/>
        <v>0.5244549551677411</v>
      </c>
      <c r="GV107">
        <f t="shared" si="199"/>
        <v>0.29404988238959029</v>
      </c>
      <c r="GW107">
        <f t="shared" si="199"/>
        <v>0.66702423744068817</v>
      </c>
      <c r="GX107">
        <f t="shared" si="199"/>
        <v>0.34472742855769345</v>
      </c>
      <c r="GY107">
        <f t="shared" si="199"/>
        <v>0.42303467154990193</v>
      </c>
      <c r="GZ107">
        <f t="shared" si="199"/>
        <v>0.34157917578993563</v>
      </c>
      <c r="HA107">
        <f t="shared" si="199"/>
        <v>0.31591349026803667</v>
      </c>
      <c r="HB107">
        <f t="shared" si="199"/>
        <v>0.23963931230079635</v>
      </c>
      <c r="HC107">
        <f t="shared" si="199"/>
        <v>0.36760622047693131</v>
      </c>
      <c r="HD107">
        <f t="shared" si="199"/>
        <v>0.27885181249784713</v>
      </c>
      <c r="HE107">
        <f t="shared" si="199"/>
        <v>0.16874932098628528</v>
      </c>
      <c r="HF107">
        <f t="shared" si="199"/>
        <v>0.54768086814616368</v>
      </c>
      <c r="HG107">
        <f t="shared" si="199"/>
        <v>0.40901466966357158</v>
      </c>
      <c r="HH107">
        <f t="shared" si="199"/>
        <v>0.39924052900475832</v>
      </c>
      <c r="HI107">
        <f t="shared" si="199"/>
        <v>0.43266191574176438</v>
      </c>
      <c r="HJ107">
        <f t="shared" si="199"/>
        <v>0.55585699599807181</v>
      </c>
      <c r="HK107">
        <f t="shared" si="199"/>
        <v>0.55456319146994715</v>
      </c>
      <c r="HL107">
        <f t="shared" si="199"/>
        <v>0.80664758930609315</v>
      </c>
      <c r="HM107">
        <f t="shared" si="199"/>
        <v>0.68614964354237551</v>
      </c>
      <c r="HN107">
        <f t="shared" si="199"/>
        <v>0.88679554201255051</v>
      </c>
      <c r="HO107">
        <f t="shared" si="199"/>
        <v>0.79351622541697342</v>
      </c>
      <c r="HP107">
        <f t="shared" si="199"/>
        <v>0.65585847050513202</v>
      </c>
      <c r="HQ107">
        <f t="shared" si="199"/>
        <v>0.63265340695623817</v>
      </c>
      <c r="HR107">
        <f t="shared" si="199"/>
        <v>0.73448553423467666</v>
      </c>
      <c r="HS107">
        <f t="shared" si="199"/>
        <v>0.77029885975076517</v>
      </c>
      <c r="HT107">
        <f t="shared" si="199"/>
        <v>0.85171434961102399</v>
      </c>
      <c r="HU107">
        <f t="shared" si="199"/>
        <v>0.71450285747037767</v>
      </c>
      <c r="HV107">
        <f t="shared" si="199"/>
        <v>0.94286655117961071</v>
      </c>
      <c r="HW107">
        <f t="shared" si="199"/>
        <v>0.94967064466231343</v>
      </c>
      <c r="HX107">
        <f t="shared" si="199"/>
        <v>1.1608041752739051</v>
      </c>
      <c r="HY107">
        <f t="shared" si="199"/>
        <v>0.4647848964843862</v>
      </c>
      <c r="HZ107">
        <f t="shared" si="199"/>
        <v>1.1877059119720392</v>
      </c>
      <c r="IA107">
        <f t="shared" si="199"/>
        <v>1.0562392405763634</v>
      </c>
      <c r="IB107">
        <f t="shared" si="199"/>
        <v>1.0480077925918947</v>
      </c>
      <c r="IC107">
        <f t="shared" si="199"/>
        <v>0.50308680496842129</v>
      </c>
      <c r="ID107">
        <f t="shared" si="199"/>
        <v>0.49033967818238017</v>
      </c>
      <c r="IE107">
        <f t="shared" si="199"/>
        <v>1.9749831222907546</v>
      </c>
      <c r="IF107">
        <f t="shared" si="199"/>
        <v>2.6513066589891103</v>
      </c>
      <c r="IG107">
        <f t="shared" si="199"/>
        <v>2.4267511203252767</v>
      </c>
      <c r="IH107">
        <f t="shared" si="199"/>
        <v>2.5581628824868274</v>
      </c>
      <c r="II107">
        <f t="shared" si="199"/>
        <v>2.8272504900226507</v>
      </c>
      <c r="IJ107">
        <f t="shared" si="199"/>
        <v>3.4363006756297017</v>
      </c>
      <c r="IK107">
        <f t="shared" si="199"/>
        <v>3.6721045736743472</v>
      </c>
      <c r="IL107">
        <f t="shared" si="199"/>
        <v>2.475809833838885</v>
      </c>
      <c r="IM107">
        <f t="shared" si="199"/>
        <v>2.8495235274223187</v>
      </c>
      <c r="IN107">
        <f t="shared" si="199"/>
        <v>2.8722479001646093</v>
      </c>
      <c r="IO107">
        <f t="shared" si="199"/>
        <v>1.4835970926546511</v>
      </c>
      <c r="IP107">
        <f t="shared" si="199"/>
        <v>2.7734816266442661</v>
      </c>
      <c r="IQ107">
        <f t="shared" si="199"/>
        <v>3.728761590662546</v>
      </c>
      <c r="IR107">
        <f t="shared" si="199"/>
        <v>3.5484188497601754</v>
      </c>
      <c r="IS107">
        <f t="shared" si="199"/>
        <v>3.7337675789118117</v>
      </c>
      <c r="IT107">
        <f t="shared" si="199"/>
        <v>4.2836715949443498</v>
      </c>
      <c r="IU107">
        <f t="shared" si="199"/>
        <v>4.2349789845995351</v>
      </c>
      <c r="IV107">
        <f t="shared" si="199"/>
        <v>3.4808559771028995</v>
      </c>
      <c r="IW107">
        <f t="shared" si="199"/>
        <v>2.5158736719742762</v>
      </c>
      <c r="IX107">
        <f t="shared" si="199"/>
        <v>2.3859469818082726</v>
      </c>
      <c r="IY107">
        <f t="shared" si="199"/>
        <v>3.3226774344394792</v>
      </c>
      <c r="IZ107">
        <f t="shared" si="199"/>
        <v>3.8462086960191786</v>
      </c>
      <c r="JA107">
        <f t="shared" si="199"/>
        <v>2.8481643796195013</v>
      </c>
      <c r="JB107">
        <f t="shared" si="200"/>
        <v>3.5847372753568791</v>
      </c>
      <c r="JC107">
        <f t="shared" si="200"/>
        <v>3.269127865348799</v>
      </c>
      <c r="JD107">
        <f t="shared" si="200"/>
        <v>2.3491635390779697</v>
      </c>
      <c r="JE107">
        <f t="shared" si="200"/>
        <v>3.299003233301439</v>
      </c>
      <c r="JF107">
        <f t="shared" si="200"/>
        <v>1.7700272125968379</v>
      </c>
      <c r="JG107">
        <f t="shared" si="200"/>
        <v>2.4287336206344228</v>
      </c>
      <c r="JH107">
        <f t="shared" si="200"/>
        <v>2.9171432943892226</v>
      </c>
      <c r="JI107">
        <f t="shared" si="200"/>
        <v>2.4809280521611257</v>
      </c>
      <c r="JJ107">
        <f t="shared" si="200"/>
        <v>1.803374337180162</v>
      </c>
      <c r="JK107">
        <f t="shared" si="200"/>
        <v>1.744706565586319</v>
      </c>
      <c r="JL107">
        <f t="shared" si="200"/>
        <v>2.7819824466256664</v>
      </c>
      <c r="JM107">
        <f t="shared" si="200"/>
        <v>2.8995620933743322</v>
      </c>
      <c r="JN107">
        <f t="shared" si="200"/>
        <v>2.6741164896092311</v>
      </c>
      <c r="JO107">
        <f t="shared" si="200"/>
        <v>2.5695583926685415</v>
      </c>
      <c r="JP107">
        <f t="shared" si="200"/>
        <v>2.6869299085263325</v>
      </c>
      <c r="JQ107">
        <f t="shared" si="200"/>
        <v>2.8338417387003099</v>
      </c>
      <c r="JR107">
        <f t="shared" si="200"/>
        <v>2.8510966895798782</v>
      </c>
      <c r="JS107">
        <f t="shared" si="200"/>
        <v>2.0328716142442445</v>
      </c>
      <c r="JT107">
        <f t="shared" si="200"/>
        <v>2.6535316718165114</v>
      </c>
      <c r="JU107">
        <f t="shared" si="200"/>
        <v>2.4441037212033363</v>
      </c>
      <c r="JV107">
        <f t="shared" si="200"/>
        <v>1.7329226757129115</v>
      </c>
      <c r="JW107">
        <f t="shared" si="200"/>
        <v>2.7231557061615113</v>
      </c>
      <c r="JX107">
        <f t="shared" si="200"/>
        <v>1.9593969310309047</v>
      </c>
      <c r="JY107">
        <f t="shared" si="200"/>
        <v>2.8058660576252259</v>
      </c>
      <c r="JZ107">
        <f t="shared" si="200"/>
        <v>2.5835284012373445</v>
      </c>
      <c r="KA107">
        <f t="shared" si="200"/>
        <v>2.2247869560926503</v>
      </c>
      <c r="KB107">
        <f t="shared" si="200"/>
        <v>2.6963985857683079</v>
      </c>
      <c r="KC107">
        <f t="shared" si="200"/>
        <v>2.7465080253538914</v>
      </c>
      <c r="KD107">
        <f t="shared" si="200"/>
        <v>2.6886177365578265</v>
      </c>
      <c r="KE107">
        <f t="shared" si="200"/>
        <v>2.0083576208766551</v>
      </c>
      <c r="KF107">
        <f t="shared" si="200"/>
        <v>1.4463583004682239</v>
      </c>
      <c r="KG107">
        <f t="shared" si="200"/>
        <v>1.7859452212577307</v>
      </c>
      <c r="KH107">
        <f t="shared" si="200"/>
        <v>2.613842191104887</v>
      </c>
      <c r="KI107">
        <f t="shared" si="200"/>
        <v>2.8098941854335595</v>
      </c>
      <c r="KJ107">
        <f t="shared" si="200"/>
        <v>2.6951572001152977</v>
      </c>
      <c r="KK107">
        <f t="shared" si="200"/>
        <v>2.7207907551543444</v>
      </c>
      <c r="KL107">
        <f t="shared" si="200"/>
        <v>2.7136721123476417</v>
      </c>
      <c r="KM107">
        <f t="shared" si="200"/>
        <v>2.6340122120698948</v>
      </c>
      <c r="KN107">
        <f t="shared" si="200"/>
        <v>2.69457306451319</v>
      </c>
      <c r="KO107">
        <f t="shared" si="200"/>
        <v>1.7093607967112554</v>
      </c>
      <c r="KP107">
        <f t="shared" si="200"/>
        <v>1.9135493199810658</v>
      </c>
      <c r="KQ107">
        <f t="shared" si="200"/>
        <v>2.0871725691311034</v>
      </c>
      <c r="KR107">
        <f t="shared" si="200"/>
        <v>2.6322228249143342</v>
      </c>
      <c r="KS107">
        <f t="shared" si="200"/>
        <v>2.6433072087822107</v>
      </c>
      <c r="KT107">
        <f t="shared" si="200"/>
        <v>2.5042232994150746</v>
      </c>
      <c r="KU107">
        <f t="shared" si="200"/>
        <v>2.4074030267766422</v>
      </c>
      <c r="KV107">
        <f t="shared" si="200"/>
        <v>2.5933573477894103</v>
      </c>
      <c r="KW107">
        <f t="shared" si="200"/>
        <v>2.5544714391304804</v>
      </c>
      <c r="KX107">
        <f t="shared" si="200"/>
        <v>0.86216181775812517</v>
      </c>
      <c r="KY107">
        <f t="shared" si="200"/>
        <v>1.9207178345608156</v>
      </c>
      <c r="KZ107">
        <f t="shared" si="200"/>
        <v>1.9738101056923687</v>
      </c>
      <c r="LA107">
        <f t="shared" si="200"/>
        <v>2.4093414729617142</v>
      </c>
      <c r="LB107">
        <f t="shared" si="200"/>
        <v>2.4150541056741019</v>
      </c>
      <c r="LC107">
        <f t="shared" si="200"/>
        <v>2.2148635021899965</v>
      </c>
      <c r="LD107">
        <f t="shared" si="200"/>
        <v>2.7377000079141847</v>
      </c>
      <c r="LE107">
        <f t="shared" si="200"/>
        <v>2.6229273722312656</v>
      </c>
      <c r="LF107">
        <f t="shared" si="200"/>
        <v>0.82105298245606917</v>
      </c>
      <c r="LG107">
        <f t="shared" si="200"/>
        <v>0.86512561708305358</v>
      </c>
      <c r="LH107">
        <f t="shared" si="200"/>
        <v>2.2555046737555982</v>
      </c>
      <c r="LI107">
        <f t="shared" si="200"/>
        <v>2.6978818234558224</v>
      </c>
      <c r="LJ107">
        <f t="shared" si="200"/>
        <v>1.4761982703327279</v>
      </c>
      <c r="LK107">
        <f t="shared" si="200"/>
        <v>2.5931005251114585</v>
      </c>
      <c r="LL107">
        <f t="shared" si="200"/>
        <v>1.0458476625844357</v>
      </c>
      <c r="LM107">
        <f t="shared" si="200"/>
        <v>2.5181883037877331</v>
      </c>
      <c r="LN107">
        <f t="shared" si="201"/>
        <v>2.5734375842440786</v>
      </c>
      <c r="LO107">
        <f t="shared" si="201"/>
        <v>2.4199110176478227</v>
      </c>
      <c r="LP107">
        <f t="shared" si="201"/>
        <v>2.2642540346289164</v>
      </c>
      <c r="LQ107">
        <f t="shared" si="201"/>
        <v>2.7362633888815133</v>
      </c>
      <c r="LR107">
        <f t="shared" si="201"/>
        <v>1.2156505802792752</v>
      </c>
      <c r="LS107">
        <f t="shared" si="201"/>
        <v>1.326294964679178</v>
      </c>
      <c r="LT107">
        <f t="shared" si="201"/>
        <v>2.6468438437757049</v>
      </c>
      <c r="LU107">
        <f t="shared" si="201"/>
        <v>2.9738083888060673</v>
      </c>
      <c r="LV107">
        <f t="shared" si="201"/>
        <v>2.8770834190200363</v>
      </c>
      <c r="LW107">
        <f t="shared" si="201"/>
        <v>2.2589657663039802</v>
      </c>
      <c r="LX107">
        <f t="shared" si="201"/>
        <v>2.4065195476732235</v>
      </c>
      <c r="LY107">
        <f t="shared" si="201"/>
        <v>1.1700821908453023</v>
      </c>
      <c r="LZ107">
        <f t="shared" si="201"/>
        <v>1.9217183283023895</v>
      </c>
      <c r="MA107">
        <f t="shared" si="201"/>
        <v>2.710019618625171</v>
      </c>
      <c r="MB107">
        <f t="shared" si="201"/>
        <v>2.5532121598749562</v>
      </c>
      <c r="MC107">
        <f t="shared" si="201"/>
        <v>2.7679566470593442</v>
      </c>
      <c r="MD107">
        <f t="shared" si="201"/>
        <v>2.7097049654897871</v>
      </c>
      <c r="ME107">
        <f t="shared" si="201"/>
        <v>2.7625276469204754</v>
      </c>
      <c r="MF107">
        <f t="shared" si="201"/>
        <v>2.7588529017208088</v>
      </c>
      <c r="MG107">
        <f t="shared" si="201"/>
        <v>2.7985110922298166</v>
      </c>
      <c r="MH107">
        <f t="shared" si="201"/>
        <v>2.5147482975439148</v>
      </c>
      <c r="MI107">
        <f t="shared" si="201"/>
        <v>2.5404174853751904</v>
      </c>
      <c r="MJ107">
        <f t="shared" si="201"/>
        <v>2.8062455939089417</v>
      </c>
      <c r="MK107">
        <f t="shared" si="201"/>
        <v>2.61881404456292</v>
      </c>
      <c r="ML107">
        <f t="shared" si="201"/>
        <v>2.2594721359940135</v>
      </c>
      <c r="MM107">
        <f t="shared" si="201"/>
        <v>2.5752166899117439</v>
      </c>
      <c r="MN107">
        <f t="shared" si="201"/>
        <v>2.3480996571695991</v>
      </c>
      <c r="MO107">
        <f t="shared" si="201"/>
        <v>2.1369170160147375</v>
      </c>
      <c r="MP107">
        <f t="shared" si="201"/>
        <v>1.0144468114856191</v>
      </c>
      <c r="MQ107">
        <f t="shared" si="201"/>
        <v>1.0287307713877352</v>
      </c>
      <c r="MR107">
        <f t="shared" si="201"/>
        <v>2.5667234625750668</v>
      </c>
      <c r="MS107">
        <f t="shared" si="201"/>
        <v>2.0558006550571308</v>
      </c>
      <c r="MT107">
        <f t="shared" si="201"/>
        <v>2.2989752064778743</v>
      </c>
      <c r="MU107">
        <f t="shared" si="201"/>
        <v>2.7902206005977384</v>
      </c>
      <c r="MV107">
        <f t="shared" si="201"/>
        <v>3.043729510540206</v>
      </c>
      <c r="MW107">
        <f t="shared" si="201"/>
        <v>2.8280857483464001</v>
      </c>
      <c r="MX107">
        <f t="shared" si="201"/>
        <v>2.4967932099662011</v>
      </c>
      <c r="MY107">
        <f t="shared" si="201"/>
        <v>2.5143144857661137</v>
      </c>
      <c r="MZ107">
        <f t="shared" si="201"/>
        <v>2.9935681607962974</v>
      </c>
      <c r="NA107">
        <f t="shared" si="201"/>
        <v>2.6787940072602345</v>
      </c>
      <c r="NB107">
        <f t="shared" si="201"/>
        <v>1.8406198231392921</v>
      </c>
      <c r="NC107">
        <f t="shared" si="201"/>
        <v>3.0803776283652851</v>
      </c>
      <c r="ND107">
        <f t="shared" si="201"/>
        <v>2.5705338615418656</v>
      </c>
      <c r="NE107">
        <f t="shared" si="201"/>
        <v>2.5169900675211228</v>
      </c>
      <c r="NF107">
        <f t="shared" si="201"/>
        <v>3.2822547128460333</v>
      </c>
      <c r="NG107">
        <f t="shared" si="201"/>
        <v>3.2723019929910691</v>
      </c>
      <c r="NH107">
        <f t="shared" si="201"/>
        <v>3.1475533884802265</v>
      </c>
      <c r="NI107">
        <f t="shared" si="201"/>
        <v>3.5036268351523985</v>
      </c>
      <c r="NJ107">
        <f t="shared" si="201"/>
        <v>3.4331444770064676</v>
      </c>
      <c r="NK107">
        <f t="shared" si="201"/>
        <v>3.2951822913661877</v>
      </c>
      <c r="NL107">
        <f t="shared" si="201"/>
        <v>3.3987446702177135</v>
      </c>
      <c r="NM107">
        <f t="shared" si="201"/>
        <v>3.375358548855711</v>
      </c>
      <c r="NN107">
        <f t="shared" si="201"/>
        <v>3.5297413975153109</v>
      </c>
      <c r="NO107">
        <f t="shared" si="201"/>
        <v>3.5609195441627115</v>
      </c>
      <c r="NP107">
        <f t="shared" si="201"/>
        <v>3.6845392294469201</v>
      </c>
      <c r="NQ107">
        <f t="shared" si="201"/>
        <v>3.7066740257720667</v>
      </c>
      <c r="NR107">
        <f t="shared" si="201"/>
        <v>3.5396636845892582</v>
      </c>
      <c r="NS107">
        <f t="shared" si="201"/>
        <v>3.8794695513691058</v>
      </c>
      <c r="NT107">
        <f t="shared" si="201"/>
        <v>3.5376760733566313</v>
      </c>
      <c r="NU107">
        <f t="shared" si="201"/>
        <v>3.7894015798452054</v>
      </c>
      <c r="NV107">
        <f t="shared" si="201"/>
        <v>3.6833938607394874</v>
      </c>
      <c r="NW107">
        <f t="shared" si="201"/>
        <v>3.5812182284803558</v>
      </c>
      <c r="NX107">
        <f t="shared" si="201"/>
        <v>3.8596080543668325</v>
      </c>
      <c r="NY107">
        <f t="shared" si="201"/>
        <v>3.7619479439956818</v>
      </c>
      <c r="NZ107">
        <f t="shared" si="202"/>
        <v>3.66448909581313</v>
      </c>
      <c r="OA107">
        <f t="shared" si="202"/>
        <v>3.9045277990217118</v>
      </c>
      <c r="OB107">
        <f t="shared" si="202"/>
        <v>3.7879960841232836</v>
      </c>
      <c r="OC107">
        <f t="shared" si="202"/>
        <v>3.783956262960765</v>
      </c>
      <c r="OD107">
        <f t="shared" si="202"/>
        <v>3.8898160624893299</v>
      </c>
      <c r="OE107">
        <f t="shared" si="202"/>
        <v>3.6473970627467138</v>
      </c>
      <c r="OF107">
        <f t="shared" si="202"/>
        <v>3.9522282744463735</v>
      </c>
      <c r="OG107">
        <f t="shared" si="202"/>
        <v>3.698514701876956</v>
      </c>
      <c r="OH107">
        <f t="shared" si="202"/>
        <v>3.8723559151159308</v>
      </c>
      <c r="OI107">
        <f t="shared" si="202"/>
        <v>3.781416445372467</v>
      </c>
      <c r="OJ107">
        <f t="shared" si="202"/>
        <v>4.107146941612875</v>
      </c>
      <c r="OK107">
        <f t="shared" si="202"/>
        <v>3.8912402050417447</v>
      </c>
      <c r="OL107">
        <f t="shared" si="202"/>
        <v>3.9167828635246082</v>
      </c>
      <c r="OM107">
        <f t="shared" si="202"/>
        <v>3.8809192639545249</v>
      </c>
      <c r="ON107">
        <f t="shared" si="202"/>
        <v>3.8025077690036748</v>
      </c>
      <c r="OO107">
        <f t="shared" si="202"/>
        <v>4.1683349593492736</v>
      </c>
      <c r="OP107">
        <f t="shared" si="202"/>
        <v>3.877667511963002</v>
      </c>
      <c r="OQ107">
        <f t="shared" si="202"/>
        <v>3.9502869516023726</v>
      </c>
      <c r="OR107">
        <f t="shared" si="202"/>
        <v>4.0540799613886911</v>
      </c>
      <c r="OS107">
        <f t="shared" si="202"/>
        <v>4.0094720766371843</v>
      </c>
      <c r="OT107">
        <f t="shared" si="202"/>
        <v>4.2745437573305223</v>
      </c>
      <c r="OU107">
        <f t="shared" si="202"/>
        <v>4.2347493825884603</v>
      </c>
      <c r="OV107">
        <f t="shared" si="202"/>
        <v>4.0485381723942444</v>
      </c>
      <c r="OW107">
        <f t="shared" si="202"/>
        <v>3.9635379818204481</v>
      </c>
      <c r="OX107">
        <f t="shared" si="202"/>
        <v>4.0393638525556614</v>
      </c>
      <c r="OY107">
        <f t="shared" si="202"/>
        <v>4.2426932876809937</v>
      </c>
      <c r="OZ107">
        <f t="shared" si="202"/>
        <v>4.1849399438144053</v>
      </c>
      <c r="PA107">
        <f t="shared" si="202"/>
        <v>4.1326138217839823</v>
      </c>
      <c r="PB107">
        <f t="shared" si="202"/>
        <v>4.1586518648876254</v>
      </c>
      <c r="PC107">
        <f t="shared" si="202"/>
        <v>4.1980428773417744</v>
      </c>
      <c r="PD107">
        <f t="shared" si="202"/>
        <v>4.2108275908661952</v>
      </c>
      <c r="PE107">
        <f t="shared" si="202"/>
        <v>4.4233358829432499</v>
      </c>
      <c r="PF107">
        <f t="shared" si="202"/>
        <v>4.2324001464889873</v>
      </c>
      <c r="PG107">
        <f t="shared" si="202"/>
        <v>4.2713535325467982</v>
      </c>
      <c r="PH107">
        <f t="shared" si="202"/>
        <v>4.3221374727480963</v>
      </c>
      <c r="PI107">
        <f t="shared" si="202"/>
        <v>4.1893370995102934</v>
      </c>
      <c r="PJ107">
        <f t="shared" si="202"/>
        <v>4.4634632667171461</v>
      </c>
    </row>
    <row r="108" spans="2:426" x14ac:dyDescent="0.25">
      <c r="C108" t="s">
        <v>239</v>
      </c>
      <c r="E108">
        <f t="shared" si="203"/>
        <v>7.5692359808194817E-2</v>
      </c>
      <c r="F108">
        <f t="shared" ref="F108:BQ111" si="204">STDEV(F28,F36,F44)</f>
        <v>6.9864153898835338E-2</v>
      </c>
      <c r="G108">
        <f t="shared" si="204"/>
        <v>9.1182966245529476E-2</v>
      </c>
      <c r="H108">
        <f t="shared" si="204"/>
        <v>8.3667994677375221E-2</v>
      </c>
      <c r="I108">
        <f t="shared" si="204"/>
        <v>9.5688731485653322E-2</v>
      </c>
      <c r="J108">
        <f t="shared" si="204"/>
        <v>9.143485841479318E-2</v>
      </c>
      <c r="K108">
        <f t="shared" si="204"/>
        <v>6.471475874945315E-2</v>
      </c>
      <c r="L108">
        <f t="shared" si="204"/>
        <v>0.10234419052068133</v>
      </c>
      <c r="M108">
        <f t="shared" si="204"/>
        <v>6.2978832422753844E-2</v>
      </c>
      <c r="N108">
        <f t="shared" si="204"/>
        <v>8.9314052645706618E-2</v>
      </c>
      <c r="O108">
        <f t="shared" si="204"/>
        <v>3.2145502536652078E-3</v>
      </c>
      <c r="P108">
        <f t="shared" si="204"/>
        <v>4.3312815655416025E-2</v>
      </c>
      <c r="Q108">
        <f t="shared" si="204"/>
        <v>7.790378681424974E-2</v>
      </c>
      <c r="R108">
        <f t="shared" si="204"/>
        <v>5.547371750057313E-2</v>
      </c>
      <c r="S108">
        <f t="shared" si="204"/>
        <v>0.10688467305153379</v>
      </c>
      <c r="T108">
        <f t="shared" si="204"/>
        <v>1.8717193521821881E-2</v>
      </c>
      <c r="U108">
        <f t="shared" si="204"/>
        <v>1.70587221092319E-2</v>
      </c>
      <c r="V108">
        <f t="shared" si="204"/>
        <v>8.7982952894296237E-2</v>
      </c>
      <c r="W108">
        <f t="shared" si="204"/>
        <v>7.5500551874362484E-2</v>
      </c>
      <c r="X108">
        <f t="shared" si="204"/>
        <v>5.2271725945613627E-2</v>
      </c>
      <c r="Y108">
        <f t="shared" si="204"/>
        <v>2.1385353243128E-2</v>
      </c>
      <c r="Z108">
        <f t="shared" si="204"/>
        <v>7.4096783555922655E-2</v>
      </c>
      <c r="AA108">
        <f t="shared" si="204"/>
        <v>4.9369356217528942E-2</v>
      </c>
      <c r="AB108">
        <f t="shared" si="204"/>
        <v>1.9672315572904987E-2</v>
      </c>
      <c r="AC108">
        <f t="shared" si="204"/>
        <v>6.6078236457500383E-2</v>
      </c>
      <c r="AD108">
        <f t="shared" si="204"/>
        <v>5.3357286287816552E-2</v>
      </c>
      <c r="AE108">
        <f t="shared" si="204"/>
        <v>4.8521472909768854E-2</v>
      </c>
      <c r="AF108">
        <f t="shared" si="204"/>
        <v>5.0477717856496802E-2</v>
      </c>
      <c r="AG108">
        <f t="shared" si="204"/>
        <v>1.4502873278538005E-2</v>
      </c>
      <c r="AH108">
        <f t="shared" si="204"/>
        <v>3.3451457367356385E-2</v>
      </c>
      <c r="AI108">
        <f t="shared" si="204"/>
        <v>2.6664583251946778E-2</v>
      </c>
      <c r="AJ108">
        <f t="shared" si="204"/>
        <v>0.11158404903927796</v>
      </c>
      <c r="AK108">
        <f t="shared" si="204"/>
        <v>5.8140634098136725E-2</v>
      </c>
      <c r="AL108">
        <f t="shared" si="204"/>
        <v>0.13869510926248654</v>
      </c>
      <c r="AM108">
        <f t="shared" si="204"/>
        <v>0.18835073665903124</v>
      </c>
      <c r="AN108">
        <f t="shared" si="204"/>
        <v>8.3864970836050705E-3</v>
      </c>
      <c r="AO108">
        <f t="shared" si="204"/>
        <v>0.11797033525424923</v>
      </c>
      <c r="AP108">
        <f t="shared" si="204"/>
        <v>0.10046392387319837</v>
      </c>
      <c r="AQ108">
        <f t="shared" si="204"/>
        <v>8.4876380695691409E-2</v>
      </c>
      <c r="AR108">
        <f t="shared" si="204"/>
        <v>8.372176140845064E-2</v>
      </c>
      <c r="AS108">
        <f t="shared" si="204"/>
        <v>0.12275585525749881</v>
      </c>
      <c r="AT108">
        <f t="shared" si="204"/>
        <v>2.7404379212089033E-2</v>
      </c>
      <c r="AU108">
        <f t="shared" si="204"/>
        <v>0.25639227757481298</v>
      </c>
      <c r="AV108">
        <f t="shared" si="204"/>
        <v>7.2665902136651583E-2</v>
      </c>
      <c r="AW108">
        <f t="shared" si="204"/>
        <v>0.145001149420732</v>
      </c>
      <c r="AX108">
        <f t="shared" si="204"/>
        <v>0.19283758278233434</v>
      </c>
      <c r="AY108">
        <f t="shared" si="204"/>
        <v>0.1052679121733375</v>
      </c>
      <c r="AZ108">
        <f t="shared" si="204"/>
        <v>0.19990080873606633</v>
      </c>
      <c r="BA108">
        <f t="shared" si="204"/>
        <v>0.12217337407689687</v>
      </c>
      <c r="BB108">
        <f t="shared" si="204"/>
        <v>0.1732079674841783</v>
      </c>
      <c r="BC108">
        <f t="shared" si="204"/>
        <v>0.1489194413097229</v>
      </c>
      <c r="BD108">
        <f t="shared" si="204"/>
        <v>0.27886436368480888</v>
      </c>
      <c r="BE108">
        <f t="shared" si="204"/>
        <v>0.29385880963483146</v>
      </c>
      <c r="BF108">
        <f t="shared" si="204"/>
        <v>0.23469767787517481</v>
      </c>
      <c r="BG108">
        <f t="shared" si="204"/>
        <v>3.9004273270160789E-2</v>
      </c>
      <c r="BH108">
        <f t="shared" si="204"/>
        <v>0.19992248497855286</v>
      </c>
      <c r="BI108">
        <f t="shared" si="204"/>
        <v>0.27471864394928247</v>
      </c>
      <c r="BJ108">
        <f t="shared" si="204"/>
        <v>0.42790925829354681</v>
      </c>
      <c r="BK108">
        <f t="shared" si="204"/>
        <v>0.20320515085335131</v>
      </c>
      <c r="BL108">
        <f t="shared" si="204"/>
        <v>0.20621105692954564</v>
      </c>
      <c r="BM108">
        <f t="shared" si="204"/>
        <v>0.3579864988143186</v>
      </c>
      <c r="BN108">
        <f t="shared" si="204"/>
        <v>0.22488293250785668</v>
      </c>
      <c r="BO108">
        <f t="shared" si="204"/>
        <v>0.117959032436408</v>
      </c>
      <c r="BP108">
        <f t="shared" si="204"/>
        <v>0.13541171785829106</v>
      </c>
      <c r="BQ108">
        <f t="shared" si="204"/>
        <v>0.21715509050752904</v>
      </c>
      <c r="BR108">
        <f t="shared" si="197"/>
        <v>0.25499607840121613</v>
      </c>
      <c r="BS108">
        <f t="shared" si="197"/>
        <v>0.20763028038639694</v>
      </c>
      <c r="BT108">
        <f t="shared" si="197"/>
        <v>0.11617372049363606</v>
      </c>
      <c r="BU108">
        <f t="shared" si="197"/>
        <v>0.11805648365648302</v>
      </c>
      <c r="BV108">
        <f t="shared" si="197"/>
        <v>0.12058330453812165</v>
      </c>
      <c r="BW108">
        <f t="shared" si="197"/>
        <v>0.12749248343856706</v>
      </c>
      <c r="BX108">
        <f t="shared" si="197"/>
        <v>0.38157174947839156</v>
      </c>
      <c r="BY108">
        <f t="shared" si="197"/>
        <v>0.18610301806616042</v>
      </c>
      <c r="BZ108">
        <f t="shared" si="197"/>
        <v>0.3312265086009859</v>
      </c>
      <c r="CA108">
        <f t="shared" si="197"/>
        <v>0.18750022222209081</v>
      </c>
      <c r="CB108">
        <f t="shared" si="197"/>
        <v>0.23785780065689124</v>
      </c>
      <c r="CC108">
        <f t="shared" si="197"/>
        <v>0.58094520682533679</v>
      </c>
      <c r="CD108">
        <f t="shared" si="197"/>
        <v>0.24870531424425354</v>
      </c>
      <c r="CE108">
        <f t="shared" si="197"/>
        <v>0.16174465472878344</v>
      </c>
      <c r="CF108">
        <f t="shared" si="197"/>
        <v>0.34310785476290118</v>
      </c>
      <c r="CG108">
        <f t="shared" si="197"/>
        <v>0.14130227646196494</v>
      </c>
      <c r="CH108">
        <f t="shared" si="197"/>
        <v>0.23498723369578844</v>
      </c>
      <c r="CI108">
        <f t="shared" si="197"/>
        <v>0.32952845097199068</v>
      </c>
      <c r="CJ108">
        <f t="shared" si="197"/>
        <v>0.2932274430085508</v>
      </c>
      <c r="CK108">
        <f t="shared" si="197"/>
        <v>0.47563746698509624</v>
      </c>
      <c r="CL108">
        <f t="shared" si="197"/>
        <v>0.16045871743224185</v>
      </c>
      <c r="CM108">
        <f t="shared" si="197"/>
        <v>0.5086505021459572</v>
      </c>
      <c r="CN108">
        <f t="shared" si="197"/>
        <v>0.36050288949373704</v>
      </c>
      <c r="CO108">
        <f t="shared" si="197"/>
        <v>0.18562686587165436</v>
      </c>
      <c r="CP108">
        <f t="shared" si="197"/>
        <v>0.26831138626603146</v>
      </c>
      <c r="CQ108">
        <f t="shared" si="197"/>
        <v>0.493927457561668</v>
      </c>
      <c r="CR108">
        <f t="shared" si="197"/>
        <v>0.40615801522724282</v>
      </c>
      <c r="CS108">
        <f t="shared" si="197"/>
        <v>0.37836005779327775</v>
      </c>
      <c r="CT108">
        <f t="shared" si="197"/>
        <v>0.25380372994369699</v>
      </c>
      <c r="CU108">
        <f t="shared" si="197"/>
        <v>0.37423165731045827</v>
      </c>
      <c r="CV108">
        <f t="shared" si="197"/>
        <v>0.43563172519916438</v>
      </c>
      <c r="CW108">
        <f t="shared" si="197"/>
        <v>0.6085017118573558</v>
      </c>
      <c r="CX108">
        <f t="shared" si="197"/>
        <v>0.69624205560997232</v>
      </c>
      <c r="CY108">
        <f t="shared" si="197"/>
        <v>0.574026422156099</v>
      </c>
      <c r="CZ108">
        <f t="shared" si="197"/>
        <v>0.84845290578400856</v>
      </c>
      <c r="DA108">
        <f t="shared" si="197"/>
        <v>0.9773046266816352</v>
      </c>
      <c r="DB108">
        <f t="shared" si="197"/>
        <v>1.052100914044521</v>
      </c>
      <c r="DC108">
        <f t="shared" si="197"/>
        <v>0.86057713192949792</v>
      </c>
      <c r="DD108">
        <f t="shared" si="197"/>
        <v>0.89843771811591511</v>
      </c>
      <c r="DE108">
        <f t="shared" si="197"/>
        <v>1.0665931745515833</v>
      </c>
      <c r="DF108">
        <f t="shared" si="197"/>
        <v>1.388410001884651</v>
      </c>
      <c r="DG108">
        <f t="shared" si="197"/>
        <v>1.0418254812267429</v>
      </c>
      <c r="DH108">
        <f t="shared" si="197"/>
        <v>1.2144152227855636</v>
      </c>
      <c r="DI108">
        <f t="shared" si="197"/>
        <v>1.4445986755266396</v>
      </c>
      <c r="DJ108">
        <f t="shared" si="197"/>
        <v>1.7176935116603209</v>
      </c>
      <c r="DK108">
        <f t="shared" si="197"/>
        <v>1.8139196049806883</v>
      </c>
      <c r="DL108">
        <f t="shared" si="197"/>
        <v>1.9257583787519448</v>
      </c>
      <c r="DM108">
        <f t="shared" si="197"/>
        <v>1.8929818629171493</v>
      </c>
      <c r="DN108">
        <f t="shared" si="197"/>
        <v>1.9958021779057213</v>
      </c>
      <c r="DO108">
        <f t="shared" si="197"/>
        <v>2.3466481059872146</v>
      </c>
      <c r="DP108">
        <f t="shared" si="197"/>
        <v>2.5104081341486943</v>
      </c>
      <c r="DQ108">
        <f t="shared" si="197"/>
        <v>2.8678515187040801</v>
      </c>
      <c r="DR108">
        <f t="shared" si="197"/>
        <v>2.953756478339618</v>
      </c>
      <c r="DS108">
        <f t="shared" si="197"/>
        <v>3.0419421975661232</v>
      </c>
      <c r="DT108">
        <f t="shared" si="197"/>
        <v>3.115128461770611</v>
      </c>
      <c r="DU108">
        <f t="shared" si="197"/>
        <v>2.4426254317844562</v>
      </c>
      <c r="DV108">
        <f t="shared" si="197"/>
        <v>2.2968783888863871</v>
      </c>
      <c r="DW108">
        <f t="shared" si="197"/>
        <v>2.4022054450025676</v>
      </c>
      <c r="DX108">
        <f t="shared" si="197"/>
        <v>2.1006087212996141</v>
      </c>
      <c r="DY108">
        <f t="shared" si="197"/>
        <v>1.3746606854056744</v>
      </c>
      <c r="DZ108">
        <f t="shared" si="197"/>
        <v>1.1722467032725399</v>
      </c>
      <c r="EA108">
        <f t="shared" si="197"/>
        <v>2.0628061792939549</v>
      </c>
      <c r="EB108">
        <f t="shared" si="197"/>
        <v>1.9275041720663864</v>
      </c>
      <c r="EC108">
        <f t="shared" si="197"/>
        <v>1.3408729743466865</v>
      </c>
      <c r="ED108">
        <f t="shared" si="198"/>
        <v>1.1731007345208366</v>
      </c>
      <c r="EE108">
        <f t="shared" si="198"/>
        <v>1.2162965647132837</v>
      </c>
      <c r="EF108">
        <f t="shared" si="198"/>
        <v>0.92009075639308802</v>
      </c>
      <c r="EG108">
        <f t="shared" si="198"/>
        <v>0.678398358881664</v>
      </c>
      <c r="EH108">
        <f t="shared" si="198"/>
        <v>0.6637215781736604</v>
      </c>
      <c r="EI108">
        <f t="shared" si="198"/>
        <v>0.35168499162366074</v>
      </c>
      <c r="EJ108">
        <f t="shared" si="198"/>
        <v>0.42933592131725101</v>
      </c>
      <c r="EK108">
        <f t="shared" si="198"/>
        <v>0.57458883850396147</v>
      </c>
      <c r="EL108">
        <f t="shared" si="198"/>
        <v>0.35014901589656855</v>
      </c>
      <c r="EM108">
        <f t="shared" si="198"/>
        <v>0.567174576299046</v>
      </c>
      <c r="EN108">
        <f t="shared" si="198"/>
        <v>0.33024687735086805</v>
      </c>
      <c r="EO108">
        <f t="shared" si="198"/>
        <v>0.25251996620729433</v>
      </c>
      <c r="EP108">
        <f t="shared" si="198"/>
        <v>0.51231858577776823</v>
      </c>
      <c r="EQ108">
        <f t="shared" si="198"/>
        <v>0.53494797254810933</v>
      </c>
      <c r="ER108">
        <f t="shared" si="198"/>
        <v>0.44865614153083022</v>
      </c>
      <c r="ES108">
        <f t="shared" si="198"/>
        <v>0.46787640818204457</v>
      </c>
      <c r="ET108">
        <f t="shared" si="198"/>
        <v>0.48705886023491352</v>
      </c>
      <c r="EU108">
        <f t="shared" si="198"/>
        <v>0.44808183776329696</v>
      </c>
      <c r="EV108">
        <f t="shared" si="198"/>
        <v>0.50425621794216346</v>
      </c>
      <c r="EW108">
        <f t="shared" si="198"/>
        <v>0.4088165847907842</v>
      </c>
      <c r="EX108">
        <f t="shared" si="198"/>
        <v>0.50928577439390532</v>
      </c>
      <c r="EY108">
        <f t="shared" si="198"/>
        <v>0.54040756224662112</v>
      </c>
      <c r="EZ108">
        <f t="shared" si="198"/>
        <v>0.45946309246046785</v>
      </c>
      <c r="FA108">
        <f t="shared" si="198"/>
        <v>0.39019994874423175</v>
      </c>
      <c r="FB108">
        <f t="shared" si="198"/>
        <v>0.63603170780499219</v>
      </c>
      <c r="FC108">
        <f t="shared" si="198"/>
        <v>0.39296691972734932</v>
      </c>
      <c r="FD108">
        <f t="shared" si="198"/>
        <v>0.54915844708062234</v>
      </c>
      <c r="FE108">
        <f t="shared" si="198"/>
        <v>0.45939670583639669</v>
      </c>
      <c r="FF108">
        <f t="shared" si="198"/>
        <v>0.31417192745374301</v>
      </c>
      <c r="FG108">
        <f t="shared" si="198"/>
        <v>0.23274306291130206</v>
      </c>
      <c r="FH108">
        <f t="shared" si="198"/>
        <v>0.24871938672595245</v>
      </c>
      <c r="FI108">
        <f t="shared" si="198"/>
        <v>0.43909717982849017</v>
      </c>
      <c r="FJ108">
        <f t="shared" si="198"/>
        <v>0.33868717129528408</v>
      </c>
      <c r="FK108">
        <f t="shared" si="198"/>
        <v>0.41773077454264995</v>
      </c>
      <c r="FL108">
        <f t="shared" si="198"/>
        <v>0.36638231398362997</v>
      </c>
      <c r="FM108">
        <f t="shared" si="198"/>
        <v>0.34199610134230157</v>
      </c>
      <c r="FN108">
        <f t="shared" si="198"/>
        <v>0.39177034088863794</v>
      </c>
      <c r="FO108">
        <f t="shared" si="198"/>
        <v>0.35697198769651606</v>
      </c>
      <c r="FP108">
        <f t="shared" si="198"/>
        <v>0.39217513094704692</v>
      </c>
      <c r="FQ108">
        <f t="shared" si="198"/>
        <v>0.43269427236021157</v>
      </c>
      <c r="FR108">
        <f t="shared" si="198"/>
        <v>0.36307988101793642</v>
      </c>
      <c r="FS108">
        <f t="shared" si="198"/>
        <v>0.34250985387284782</v>
      </c>
      <c r="FT108">
        <f t="shared" si="198"/>
        <v>0.28776437120209031</v>
      </c>
      <c r="FU108">
        <f t="shared" si="198"/>
        <v>0.11957842614786721</v>
      </c>
      <c r="FV108">
        <f t="shared" si="198"/>
        <v>6.9096550806344609E-2</v>
      </c>
      <c r="FW108">
        <f t="shared" si="198"/>
        <v>1.8770544300401835E-2</v>
      </c>
      <c r="FX108">
        <f t="shared" si="198"/>
        <v>0.31833368237327853</v>
      </c>
      <c r="FY108">
        <f t="shared" si="198"/>
        <v>0.18637685836319451</v>
      </c>
      <c r="FZ108">
        <f t="shared" si="198"/>
        <v>0.21575217264259319</v>
      </c>
      <c r="GA108">
        <f t="shared" si="198"/>
        <v>0.13481963259604962</v>
      </c>
      <c r="GB108">
        <f t="shared" si="198"/>
        <v>2.8290163190290343E-2</v>
      </c>
      <c r="GC108">
        <f t="shared" si="198"/>
        <v>0.15479125728972479</v>
      </c>
      <c r="GD108">
        <f t="shared" si="198"/>
        <v>0.19456190103238183</v>
      </c>
      <c r="GE108">
        <f t="shared" si="198"/>
        <v>0.14769676141789218</v>
      </c>
      <c r="GF108">
        <f t="shared" si="198"/>
        <v>6.9375788283811315E-2</v>
      </c>
      <c r="GG108">
        <f t="shared" si="198"/>
        <v>9.1263355187060455E-2</v>
      </c>
      <c r="GH108">
        <f t="shared" si="198"/>
        <v>0.13352527850561033</v>
      </c>
      <c r="GI108">
        <f t="shared" si="198"/>
        <v>0.13031244504395481</v>
      </c>
      <c r="GJ108">
        <f t="shared" si="198"/>
        <v>0.35691081986027645</v>
      </c>
      <c r="GK108">
        <f t="shared" si="198"/>
        <v>0.68242875085975097</v>
      </c>
      <c r="GL108">
        <f t="shared" si="198"/>
        <v>0.52022334946956428</v>
      </c>
      <c r="GM108">
        <f t="shared" si="198"/>
        <v>0.58750858149760998</v>
      </c>
      <c r="GN108">
        <f t="shared" si="198"/>
        <v>0.4944131201063891</v>
      </c>
      <c r="GO108">
        <f t="shared" si="198"/>
        <v>0.4410241867894934</v>
      </c>
      <c r="GP108">
        <f t="shared" si="199"/>
        <v>0.38080309872688661</v>
      </c>
      <c r="GQ108">
        <f t="shared" si="199"/>
        <v>0.79996270746412868</v>
      </c>
      <c r="GR108">
        <f t="shared" si="199"/>
        <v>0.65418218665241401</v>
      </c>
      <c r="GS108">
        <f t="shared" si="199"/>
        <v>0.58096155925614645</v>
      </c>
      <c r="GT108">
        <f t="shared" si="199"/>
        <v>0.77350005386769904</v>
      </c>
      <c r="GU108">
        <f t="shared" si="199"/>
        <v>0.68396515505787159</v>
      </c>
      <c r="GV108">
        <f t="shared" si="199"/>
        <v>0.53268596126923962</v>
      </c>
      <c r="GW108">
        <f t="shared" si="199"/>
        <v>0.82700987499142908</v>
      </c>
      <c r="GX108">
        <f t="shared" si="199"/>
        <v>0.73174039112242517</v>
      </c>
      <c r="GY108">
        <f t="shared" si="199"/>
        <v>1.2653035208992369</v>
      </c>
      <c r="GZ108">
        <f t="shared" si="199"/>
        <v>1.1744543413858197</v>
      </c>
      <c r="HA108">
        <f t="shared" si="199"/>
        <v>1.0925677705906094</v>
      </c>
      <c r="HB108">
        <f t="shared" si="199"/>
        <v>1.1608791208964586</v>
      </c>
      <c r="HC108">
        <f t="shared" si="199"/>
        <v>1.3088128208418506</v>
      </c>
      <c r="HD108">
        <f t="shared" si="199"/>
        <v>1.1514605218301408</v>
      </c>
      <c r="HE108">
        <f t="shared" si="199"/>
        <v>1.2809845172106225</v>
      </c>
      <c r="HF108">
        <f t="shared" si="199"/>
        <v>1.4148513467263371</v>
      </c>
      <c r="HG108">
        <f t="shared" si="199"/>
        <v>1.2025129243934705</v>
      </c>
      <c r="HH108">
        <f t="shared" si="199"/>
        <v>1.7098798203382615</v>
      </c>
      <c r="HI108">
        <f t="shared" si="199"/>
        <v>1.8418258151446742</v>
      </c>
      <c r="HJ108">
        <f t="shared" si="199"/>
        <v>1.8064391308132504</v>
      </c>
      <c r="HK108">
        <f t="shared" si="199"/>
        <v>1.6134896962794645</v>
      </c>
      <c r="HL108">
        <f t="shared" si="199"/>
        <v>1.2726100476317734</v>
      </c>
      <c r="HM108">
        <f t="shared" si="199"/>
        <v>1.6076953484206304</v>
      </c>
      <c r="HN108">
        <f t="shared" si="199"/>
        <v>1.533504591885311</v>
      </c>
      <c r="HO108">
        <f t="shared" si="199"/>
        <v>2.0408383081469252</v>
      </c>
      <c r="HP108">
        <f t="shared" si="199"/>
        <v>1.4265385845932566</v>
      </c>
      <c r="HQ108">
        <f t="shared" si="199"/>
        <v>1.4887821645000108</v>
      </c>
      <c r="HR108">
        <f t="shared" si="199"/>
        <v>2.0488487011002068</v>
      </c>
      <c r="HS108">
        <f t="shared" si="199"/>
        <v>2.1401373787680118</v>
      </c>
      <c r="HT108">
        <f t="shared" si="199"/>
        <v>2.279134119206975</v>
      </c>
      <c r="HU108">
        <f t="shared" si="199"/>
        <v>2.2285486308357747</v>
      </c>
      <c r="HV108">
        <f t="shared" si="199"/>
        <v>2.2062933470718109</v>
      </c>
      <c r="HW108">
        <f t="shared" si="199"/>
        <v>2.0325162565975567</v>
      </c>
      <c r="HX108">
        <f t="shared" si="199"/>
        <v>2.5334927142846362</v>
      </c>
      <c r="HY108">
        <f t="shared" si="199"/>
        <v>2.7571944678120444</v>
      </c>
      <c r="HZ108">
        <f t="shared" si="199"/>
        <v>2.6629311544486738</v>
      </c>
      <c r="IA108">
        <f t="shared" si="199"/>
        <v>2.0824652057917632</v>
      </c>
      <c r="IB108">
        <f t="shared" si="199"/>
        <v>2.7317586521018558</v>
      </c>
      <c r="IC108">
        <f t="shared" si="199"/>
        <v>1.97714212943835</v>
      </c>
      <c r="ID108">
        <f t="shared" si="199"/>
        <v>3.0134254595061787</v>
      </c>
      <c r="IE108">
        <f t="shared" si="199"/>
        <v>2.6659729931115224</v>
      </c>
      <c r="IF108">
        <f t="shared" si="199"/>
        <v>2.9881824464602782</v>
      </c>
      <c r="IG108">
        <f t="shared" si="199"/>
        <v>3.2352813375861667</v>
      </c>
      <c r="IH108">
        <f t="shared" si="199"/>
        <v>3.1572846455987076</v>
      </c>
      <c r="II108">
        <f t="shared" si="199"/>
        <v>2.352599059196733</v>
      </c>
      <c r="IJ108">
        <f t="shared" si="199"/>
        <v>3.2750579129739577</v>
      </c>
      <c r="IK108">
        <f t="shared" si="199"/>
        <v>3.1466930260195412</v>
      </c>
      <c r="IL108">
        <f t="shared" si="199"/>
        <v>3.3767988292661659</v>
      </c>
      <c r="IM108">
        <f t="shared" si="199"/>
        <v>3.0565373109669967</v>
      </c>
      <c r="IN108">
        <f t="shared" si="199"/>
        <v>2.6047480364390965</v>
      </c>
      <c r="IO108">
        <f t="shared" si="199"/>
        <v>3.5112358223280897</v>
      </c>
      <c r="IP108">
        <f t="shared" si="199"/>
        <v>2.9708263160272463</v>
      </c>
      <c r="IQ108">
        <f t="shared" si="199"/>
        <v>3.0387104721136819</v>
      </c>
      <c r="IR108">
        <f t="shared" si="199"/>
        <v>3.9784381776437527</v>
      </c>
      <c r="IS108">
        <f t="shared" si="199"/>
        <v>3.3968453502232543</v>
      </c>
      <c r="IT108">
        <f t="shared" si="199"/>
        <v>3.826834766923354</v>
      </c>
      <c r="IU108">
        <f t="shared" si="199"/>
        <v>3.5798064659047326</v>
      </c>
      <c r="IV108">
        <f t="shared" si="199"/>
        <v>4.2869832438829709</v>
      </c>
      <c r="IW108">
        <f t="shared" si="199"/>
        <v>4.0463875658830979</v>
      </c>
      <c r="IX108">
        <f t="shared" si="199"/>
        <v>3.4699943803989139</v>
      </c>
      <c r="IY108">
        <f t="shared" si="199"/>
        <v>2.1505025769185542</v>
      </c>
      <c r="IZ108">
        <f t="shared" si="199"/>
        <v>2.7395456435937247</v>
      </c>
      <c r="JA108">
        <f t="shared" si="199"/>
        <v>3.9234996283080461</v>
      </c>
      <c r="JB108">
        <f t="shared" si="200"/>
        <v>4.2411880804007405</v>
      </c>
      <c r="JC108">
        <f t="shared" si="200"/>
        <v>3.9924500414323725</v>
      </c>
      <c r="JD108">
        <f t="shared" si="200"/>
        <v>3.4299597665278876</v>
      </c>
      <c r="JE108">
        <f t="shared" si="200"/>
        <v>4.544748874617099</v>
      </c>
      <c r="JF108">
        <f t="shared" si="200"/>
        <v>4.5279050711486173</v>
      </c>
      <c r="JG108">
        <f t="shared" si="200"/>
        <v>4.0292085244292508</v>
      </c>
      <c r="JH108">
        <f t="shared" si="200"/>
        <v>4.6339750754616773</v>
      </c>
      <c r="JI108">
        <f t="shared" si="200"/>
        <v>4.6371555936802302</v>
      </c>
      <c r="JJ108">
        <f t="shared" si="200"/>
        <v>3.5042697289639904</v>
      </c>
      <c r="JK108">
        <f t="shared" si="200"/>
        <v>4.8481770113449167</v>
      </c>
      <c r="JL108">
        <f t="shared" si="200"/>
        <v>4.9134531984474465</v>
      </c>
      <c r="JM108">
        <f t="shared" si="200"/>
        <v>4.7931090466766371</v>
      </c>
      <c r="JN108">
        <f t="shared" si="200"/>
        <v>3.6715550293211385</v>
      </c>
      <c r="JO108">
        <f t="shared" si="200"/>
        <v>3.9497960706851667</v>
      </c>
      <c r="JP108">
        <f t="shared" si="200"/>
        <v>4.9848999989969522</v>
      </c>
      <c r="JQ108">
        <f t="shared" si="200"/>
        <v>4.355770081168199</v>
      </c>
      <c r="JR108">
        <f t="shared" si="200"/>
        <v>3.8382789546010523</v>
      </c>
      <c r="JS108">
        <f t="shared" si="200"/>
        <v>4.6313032003242185</v>
      </c>
      <c r="JT108">
        <f t="shared" si="200"/>
        <v>4.0364581421505346</v>
      </c>
      <c r="JU108">
        <f t="shared" si="200"/>
        <v>5.5556545368960562</v>
      </c>
      <c r="JV108">
        <f t="shared" si="200"/>
        <v>3.9859619917906892</v>
      </c>
      <c r="JW108">
        <f t="shared" si="200"/>
        <v>3.4724021944469521</v>
      </c>
      <c r="JX108">
        <f t="shared" si="200"/>
        <v>3.2858770518691034</v>
      </c>
      <c r="JY108">
        <f t="shared" si="200"/>
        <v>4.7970112570224348</v>
      </c>
      <c r="JZ108">
        <f t="shared" si="200"/>
        <v>1.6085282092646103</v>
      </c>
      <c r="KA108">
        <f t="shared" si="200"/>
        <v>3.9481413770701468</v>
      </c>
      <c r="KB108">
        <f t="shared" si="200"/>
        <v>5.3644992621244354</v>
      </c>
      <c r="KC108">
        <f t="shared" si="200"/>
        <v>4.747105468949842</v>
      </c>
      <c r="KD108">
        <f t="shared" si="200"/>
        <v>4.3831080677224215</v>
      </c>
      <c r="KE108">
        <f t="shared" si="200"/>
        <v>5.2664873492680151</v>
      </c>
      <c r="KF108">
        <f t="shared" si="200"/>
        <v>5.163793211712985</v>
      </c>
      <c r="KG108">
        <f t="shared" si="200"/>
        <v>5.4403096725584623</v>
      </c>
      <c r="KH108">
        <f t="shared" si="200"/>
        <v>5.3620002797463746</v>
      </c>
      <c r="KI108">
        <f t="shared" si="200"/>
        <v>2.6561564336461791</v>
      </c>
      <c r="KJ108">
        <f t="shared" si="200"/>
        <v>4.9398071149928091</v>
      </c>
      <c r="KK108">
        <f t="shared" si="200"/>
        <v>3.1182376967340564</v>
      </c>
      <c r="KL108">
        <f t="shared" si="200"/>
        <v>4.2673112533928599</v>
      </c>
      <c r="KM108">
        <f t="shared" si="200"/>
        <v>5.1992874832359197</v>
      </c>
      <c r="KN108">
        <f t="shared" si="200"/>
        <v>5.2116884340234275</v>
      </c>
      <c r="KO108">
        <f t="shared" si="200"/>
        <v>4.2197443445466378</v>
      </c>
      <c r="KP108">
        <f t="shared" si="200"/>
        <v>4.4297896488810089</v>
      </c>
      <c r="KQ108">
        <f t="shared" si="200"/>
        <v>4.6134152569797315</v>
      </c>
      <c r="KR108">
        <f t="shared" si="200"/>
        <v>2.9262188913340008</v>
      </c>
      <c r="KS108">
        <f t="shared" si="200"/>
        <v>4.1265710947468222</v>
      </c>
      <c r="KT108">
        <f t="shared" si="200"/>
        <v>4.5279122120465196</v>
      </c>
      <c r="KU108">
        <f t="shared" si="200"/>
        <v>4.5600724774941952</v>
      </c>
      <c r="KV108">
        <f t="shared" si="200"/>
        <v>2.0239086771228902</v>
      </c>
      <c r="KW108">
        <f t="shared" si="200"/>
        <v>4.797960295792369</v>
      </c>
      <c r="KX108">
        <f t="shared" si="200"/>
        <v>5.19402531761249</v>
      </c>
      <c r="KY108">
        <f t="shared" si="200"/>
        <v>3.6219230159313631</v>
      </c>
      <c r="KZ108">
        <f t="shared" si="200"/>
        <v>5.0104403998052129</v>
      </c>
      <c r="LA108">
        <f t="shared" si="200"/>
        <v>3.1635028581199882</v>
      </c>
      <c r="LB108">
        <f t="shared" si="200"/>
        <v>1.5927615431486755</v>
      </c>
      <c r="LC108">
        <f t="shared" si="200"/>
        <v>3.1696966731849949</v>
      </c>
      <c r="LD108">
        <f t="shared" si="200"/>
        <v>4.9358485930317251</v>
      </c>
      <c r="LE108">
        <f t="shared" si="200"/>
        <v>4.9027717670721671</v>
      </c>
      <c r="LF108">
        <f t="shared" si="200"/>
        <v>5.1300035412593195</v>
      </c>
      <c r="LG108">
        <f t="shared" si="200"/>
        <v>4.9941642944540581</v>
      </c>
      <c r="LH108">
        <f t="shared" si="200"/>
        <v>5.1169213400246223</v>
      </c>
      <c r="LI108">
        <f t="shared" si="200"/>
        <v>5.0519357016230391</v>
      </c>
      <c r="LJ108">
        <f t="shared" si="200"/>
        <v>4.9023568821537271</v>
      </c>
      <c r="LK108">
        <f t="shared" si="200"/>
        <v>2.6884018176852478</v>
      </c>
      <c r="LL108">
        <f t="shared" si="200"/>
        <v>4.7878672705078236</v>
      </c>
      <c r="LM108">
        <f t="shared" si="200"/>
        <v>4.6058380706808775</v>
      </c>
      <c r="LN108">
        <f t="shared" si="201"/>
        <v>4.8038507817513807</v>
      </c>
      <c r="LO108">
        <f t="shared" si="201"/>
        <v>1.4508521633853695</v>
      </c>
      <c r="LP108">
        <f t="shared" si="201"/>
        <v>5.261700200505576</v>
      </c>
      <c r="LQ108">
        <f t="shared" si="201"/>
        <v>4.2138690455842784</v>
      </c>
      <c r="LR108">
        <f t="shared" si="201"/>
        <v>4.8378758768699353</v>
      </c>
      <c r="LS108">
        <f t="shared" si="201"/>
        <v>5.0916785379021947</v>
      </c>
      <c r="LT108">
        <f t="shared" si="201"/>
        <v>1.6892369085872276</v>
      </c>
      <c r="LU108">
        <f t="shared" si="201"/>
        <v>3.4671925722886177</v>
      </c>
      <c r="LV108">
        <f t="shared" si="201"/>
        <v>5.099257821814259</v>
      </c>
      <c r="LW108">
        <f t="shared" si="201"/>
        <v>4.6666765833227943</v>
      </c>
      <c r="LX108">
        <f t="shared" si="201"/>
        <v>4.4561239135972626</v>
      </c>
      <c r="LY108">
        <f t="shared" si="201"/>
        <v>5.1465027931596534</v>
      </c>
      <c r="LZ108">
        <f t="shared" si="201"/>
        <v>4.9625489418241546</v>
      </c>
      <c r="MA108">
        <f t="shared" si="201"/>
        <v>4.6549496237875703</v>
      </c>
      <c r="MB108">
        <f t="shared" si="201"/>
        <v>5.1698756593687385</v>
      </c>
      <c r="MC108">
        <f t="shared" si="201"/>
        <v>5.0225755677075981</v>
      </c>
      <c r="MD108">
        <f t="shared" si="201"/>
        <v>4.7394595683474297</v>
      </c>
      <c r="ME108">
        <f t="shared" si="201"/>
        <v>4.9591789979121925</v>
      </c>
      <c r="MF108">
        <f t="shared" si="201"/>
        <v>5.2874564773622339</v>
      </c>
      <c r="MG108">
        <f t="shared" si="201"/>
        <v>4.0737891861672679</v>
      </c>
      <c r="MH108">
        <f t="shared" si="201"/>
        <v>4.0859212343525826</v>
      </c>
      <c r="MI108">
        <f t="shared" si="201"/>
        <v>5.260639346441959</v>
      </c>
      <c r="MJ108">
        <f t="shared" si="201"/>
        <v>4.030126052619198</v>
      </c>
      <c r="MK108">
        <f t="shared" si="201"/>
        <v>3.8060126554352611</v>
      </c>
      <c r="ML108">
        <f t="shared" si="201"/>
        <v>2.132635536919834</v>
      </c>
      <c r="MM108">
        <f t="shared" si="201"/>
        <v>4.909797144485708</v>
      </c>
      <c r="MN108">
        <f t="shared" si="201"/>
        <v>5.2072811523865727</v>
      </c>
      <c r="MO108">
        <f t="shared" si="201"/>
        <v>5.0296894867708666</v>
      </c>
      <c r="MP108">
        <f t="shared" si="201"/>
        <v>4.1175821789006246</v>
      </c>
      <c r="MQ108">
        <f t="shared" si="201"/>
        <v>2.1784490660406437</v>
      </c>
      <c r="MR108">
        <f t="shared" si="201"/>
        <v>2.8945950206088176</v>
      </c>
      <c r="MS108">
        <f t="shared" si="201"/>
        <v>4.9567399568668131</v>
      </c>
      <c r="MT108">
        <f t="shared" si="201"/>
        <v>5.3360847382077488</v>
      </c>
      <c r="MU108">
        <f t="shared" si="201"/>
        <v>4.0535725395425422</v>
      </c>
      <c r="MV108">
        <f t="shared" si="201"/>
        <v>4.8638137299859663</v>
      </c>
      <c r="MW108">
        <f t="shared" si="201"/>
        <v>3.2823415930297948</v>
      </c>
      <c r="MX108">
        <f t="shared" si="201"/>
        <v>3.4576961019345407</v>
      </c>
      <c r="MY108">
        <f t="shared" si="201"/>
        <v>4.7288752714925089</v>
      </c>
      <c r="MZ108">
        <f t="shared" si="201"/>
        <v>5.3899723870659066</v>
      </c>
      <c r="NA108">
        <f t="shared" si="201"/>
        <v>5.3288327364756034</v>
      </c>
      <c r="NB108">
        <f t="shared" si="201"/>
        <v>5.1130280982342908</v>
      </c>
      <c r="NC108">
        <f t="shared" si="201"/>
        <v>3.7732935657503992</v>
      </c>
      <c r="ND108">
        <f t="shared" si="201"/>
        <v>3.4440166956622069</v>
      </c>
      <c r="NE108">
        <f t="shared" si="201"/>
        <v>4.3991290425871057</v>
      </c>
      <c r="NF108">
        <f t="shared" si="201"/>
        <v>5.2061478081206998</v>
      </c>
      <c r="NG108">
        <f t="shared" si="201"/>
        <v>5.6728522808196056</v>
      </c>
      <c r="NH108">
        <f t="shared" si="201"/>
        <v>5.4495460667227213</v>
      </c>
      <c r="NI108">
        <f t="shared" si="201"/>
        <v>4.5327625130818401</v>
      </c>
      <c r="NJ108">
        <f t="shared" si="201"/>
        <v>5.3198611823993422</v>
      </c>
      <c r="NK108">
        <f t="shared" si="201"/>
        <v>4.1341394509619542</v>
      </c>
      <c r="NL108">
        <f t="shared" si="201"/>
        <v>5.5165588307688997</v>
      </c>
      <c r="NM108">
        <f t="shared" si="201"/>
        <v>3.910668016251619</v>
      </c>
      <c r="NN108">
        <f t="shared" si="201"/>
        <v>5.1735992307097005</v>
      </c>
      <c r="NO108">
        <f t="shared" si="201"/>
        <v>5.5503910673032424</v>
      </c>
      <c r="NP108">
        <f t="shared" si="201"/>
        <v>4.4642822864748775</v>
      </c>
      <c r="NQ108">
        <f t="shared" si="201"/>
        <v>3.3807574595051912</v>
      </c>
      <c r="NR108">
        <f t="shared" si="201"/>
        <v>4.9011953984036749</v>
      </c>
      <c r="NS108">
        <f t="shared" si="201"/>
        <v>5.5225338689167849</v>
      </c>
      <c r="NT108">
        <f t="shared" si="201"/>
        <v>5.490740053338361</v>
      </c>
      <c r="NU108">
        <f t="shared" si="201"/>
        <v>5.5184436513688224</v>
      </c>
      <c r="NV108">
        <f t="shared" si="201"/>
        <v>4.8452427527765138</v>
      </c>
      <c r="NW108">
        <f t="shared" si="201"/>
        <v>5.1513742826550679</v>
      </c>
      <c r="NX108">
        <f t="shared" si="201"/>
        <v>5.3569190150060431</v>
      </c>
      <c r="NY108">
        <f t="shared" si="201"/>
        <v>5.538256163571166</v>
      </c>
      <c r="NZ108">
        <f t="shared" si="202"/>
        <v>5.5041986701062511</v>
      </c>
      <c r="OA108">
        <f t="shared" si="202"/>
        <v>5.3690972549706197</v>
      </c>
      <c r="OB108">
        <f t="shared" si="202"/>
        <v>5.7058084732431285</v>
      </c>
      <c r="OC108">
        <f t="shared" si="202"/>
        <v>4.9378916891051121</v>
      </c>
      <c r="OD108">
        <f t="shared" si="202"/>
        <v>5.4669163459242185</v>
      </c>
      <c r="OE108">
        <f t="shared" si="202"/>
        <v>5.4246963970345305</v>
      </c>
      <c r="OF108">
        <f t="shared" si="202"/>
        <v>5.5720050550346736</v>
      </c>
      <c r="OG108">
        <f t="shared" si="202"/>
        <v>4.5420498676258507</v>
      </c>
      <c r="OH108">
        <f t="shared" si="202"/>
        <v>5.5664013809042832</v>
      </c>
      <c r="OI108">
        <f t="shared" si="202"/>
        <v>5.8015100620442581</v>
      </c>
      <c r="OJ108">
        <f t="shared" si="202"/>
        <v>5.6690490678184249</v>
      </c>
      <c r="OK108">
        <f t="shared" si="202"/>
        <v>4.3770887966013881</v>
      </c>
      <c r="OL108">
        <f t="shared" si="202"/>
        <v>5.8074693283735259</v>
      </c>
      <c r="OM108">
        <f t="shared" si="202"/>
        <v>4.6921792733583105</v>
      </c>
      <c r="ON108">
        <f t="shared" si="202"/>
        <v>5.7677397941770874</v>
      </c>
      <c r="OO108">
        <f t="shared" si="202"/>
        <v>4.650628774692728</v>
      </c>
      <c r="OP108">
        <f t="shared" si="202"/>
        <v>5.4538441794144941</v>
      </c>
      <c r="OQ108">
        <f t="shared" si="202"/>
        <v>5.699073345729107</v>
      </c>
      <c r="OR108">
        <f t="shared" si="202"/>
        <v>5.1656528145046714</v>
      </c>
      <c r="OS108">
        <f t="shared" si="202"/>
        <v>5.381737111131808</v>
      </c>
      <c r="OT108">
        <f t="shared" si="202"/>
        <v>4.9117932570498128</v>
      </c>
      <c r="OU108">
        <f t="shared" si="202"/>
        <v>5.4882649656638636</v>
      </c>
      <c r="OV108">
        <f t="shared" si="202"/>
        <v>4.7940733202570049</v>
      </c>
      <c r="OW108">
        <f t="shared" si="202"/>
        <v>4.4831802700017933</v>
      </c>
      <c r="OX108">
        <f t="shared" si="202"/>
        <v>5.9599806207738668</v>
      </c>
      <c r="OY108">
        <f t="shared" si="202"/>
        <v>5.9572467633967374</v>
      </c>
      <c r="OZ108">
        <f t="shared" si="202"/>
        <v>5.4265637684757175</v>
      </c>
      <c r="PA108">
        <f t="shared" si="202"/>
        <v>3.703789455859142</v>
      </c>
      <c r="PB108">
        <f t="shared" si="202"/>
        <v>5.4384415966340995</v>
      </c>
      <c r="PC108">
        <f t="shared" si="202"/>
        <v>4.2818091192080674</v>
      </c>
      <c r="PD108">
        <f t="shared" si="202"/>
        <v>5.7345336340455866</v>
      </c>
      <c r="PE108">
        <f t="shared" si="202"/>
        <v>3.421687351780307</v>
      </c>
      <c r="PF108">
        <f t="shared" si="202"/>
        <v>6.1179865151862307</v>
      </c>
      <c r="PG108">
        <f t="shared" si="202"/>
        <v>5.9303093511216467</v>
      </c>
      <c r="PH108">
        <f t="shared" si="202"/>
        <v>5.2301668552096237</v>
      </c>
      <c r="PI108">
        <f t="shared" si="202"/>
        <v>6.0167438868544609</v>
      </c>
      <c r="PJ108">
        <f t="shared" si="202"/>
        <v>5.9391168535398142</v>
      </c>
    </row>
    <row r="109" spans="2:426" x14ac:dyDescent="0.25">
      <c r="C109" t="s">
        <v>240</v>
      </c>
      <c r="E109">
        <f t="shared" si="203"/>
        <v>0.47179232719492131</v>
      </c>
      <c r="F109">
        <f t="shared" si="204"/>
        <v>0.53978606873464197</v>
      </c>
      <c r="G109">
        <f t="shared" si="204"/>
        <v>0.55169224512705739</v>
      </c>
      <c r="H109">
        <f t="shared" si="204"/>
        <v>0.56143506599902815</v>
      </c>
      <c r="I109">
        <f t="shared" si="204"/>
        <v>0.53029457222692089</v>
      </c>
      <c r="J109">
        <f t="shared" si="204"/>
        <v>0.59553925143520103</v>
      </c>
      <c r="K109">
        <f t="shared" si="204"/>
        <v>0.57850583402416889</v>
      </c>
      <c r="L109">
        <f t="shared" si="204"/>
        <v>0.51481679589280416</v>
      </c>
      <c r="M109">
        <f t="shared" si="204"/>
        <v>0.47514664403037993</v>
      </c>
      <c r="N109">
        <f t="shared" si="204"/>
        <v>0.5531729687297936</v>
      </c>
      <c r="O109">
        <f t="shared" si="204"/>
        <v>0.61810867437153239</v>
      </c>
      <c r="P109">
        <f t="shared" si="204"/>
        <v>0.47923828450295308</v>
      </c>
      <c r="Q109">
        <f t="shared" si="204"/>
        <v>0.50299337305111036</v>
      </c>
      <c r="R109">
        <f t="shared" si="204"/>
        <v>0.62331479473323348</v>
      </c>
      <c r="S109">
        <f t="shared" si="204"/>
        <v>0.47944968453425846</v>
      </c>
      <c r="T109">
        <f t="shared" si="204"/>
        <v>0.53428488031511168</v>
      </c>
      <c r="U109">
        <f t="shared" si="204"/>
        <v>0.54883421904979635</v>
      </c>
      <c r="V109">
        <f t="shared" si="204"/>
        <v>0.51462737328413943</v>
      </c>
      <c r="W109">
        <f t="shared" si="204"/>
        <v>0.46893531892291146</v>
      </c>
      <c r="X109">
        <f t="shared" si="204"/>
        <v>0.51450008098476852</v>
      </c>
      <c r="Y109">
        <f t="shared" si="204"/>
        <v>0.51204133947693498</v>
      </c>
      <c r="Z109">
        <f t="shared" si="204"/>
        <v>0.38383894191878659</v>
      </c>
      <c r="AA109">
        <f t="shared" si="204"/>
        <v>0.36821596923544703</v>
      </c>
      <c r="AB109">
        <f t="shared" si="204"/>
        <v>0.28639890595694173</v>
      </c>
      <c r="AC109">
        <f t="shared" si="204"/>
        <v>0.12752646784099295</v>
      </c>
      <c r="AD109">
        <f t="shared" si="204"/>
        <v>0.1275264678409925</v>
      </c>
      <c r="AE109">
        <f t="shared" si="204"/>
        <v>0.15447653543499762</v>
      </c>
      <c r="AF109">
        <f t="shared" si="204"/>
        <v>9.7324200484771695E-2</v>
      </c>
      <c r="AG109">
        <f t="shared" si="204"/>
        <v>0.11730444720185655</v>
      </c>
      <c r="AH109">
        <f t="shared" si="204"/>
        <v>0.2345982381292184</v>
      </c>
      <c r="AI109">
        <f t="shared" si="204"/>
        <v>0.34425620304263704</v>
      </c>
      <c r="AJ109">
        <f t="shared" si="204"/>
        <v>0.14257045042130304</v>
      </c>
      <c r="AK109">
        <f t="shared" si="204"/>
        <v>5.8526347343169562E-2</v>
      </c>
      <c r="AL109">
        <f t="shared" si="204"/>
        <v>0.13308017633491992</v>
      </c>
      <c r="AM109">
        <f t="shared" si="204"/>
        <v>0.10473299384625626</v>
      </c>
      <c r="AN109">
        <f t="shared" si="204"/>
        <v>0.44978031674733565</v>
      </c>
      <c r="AO109">
        <f t="shared" si="204"/>
        <v>0.2875071013615717</v>
      </c>
      <c r="AP109">
        <f t="shared" si="204"/>
        <v>0.45393208008834662</v>
      </c>
      <c r="AQ109">
        <f t="shared" si="204"/>
        <v>0.21245940788771925</v>
      </c>
      <c r="AR109">
        <f t="shared" si="204"/>
        <v>0.33173232180981915</v>
      </c>
      <c r="AS109">
        <f t="shared" si="204"/>
        <v>0.24430104379637896</v>
      </c>
      <c r="AT109">
        <f t="shared" si="204"/>
        <v>0.57440781099610239</v>
      </c>
      <c r="AU109">
        <f t="shared" si="204"/>
        <v>0.14627371602581321</v>
      </c>
      <c r="AV109">
        <f t="shared" si="204"/>
        <v>0.17586737427201665</v>
      </c>
      <c r="AW109">
        <f t="shared" si="204"/>
        <v>0.30313528333072653</v>
      </c>
      <c r="AX109">
        <f t="shared" si="204"/>
        <v>0.49611188254263799</v>
      </c>
      <c r="AY109">
        <f t="shared" si="204"/>
        <v>0.12100550951644037</v>
      </c>
      <c r="AZ109">
        <f t="shared" si="204"/>
        <v>0.27566465134289531</v>
      </c>
      <c r="BA109">
        <f t="shared" si="204"/>
        <v>0.24904283433444438</v>
      </c>
      <c r="BB109">
        <f t="shared" si="204"/>
        <v>0.1365955099310851</v>
      </c>
      <c r="BC109">
        <f t="shared" si="204"/>
        <v>0.55434405682151355</v>
      </c>
      <c r="BD109">
        <f t="shared" si="204"/>
        <v>0.13622040963086243</v>
      </c>
      <c r="BE109">
        <f t="shared" si="204"/>
        <v>0.19978571854197533</v>
      </c>
      <c r="BF109">
        <f t="shared" si="204"/>
        <v>0.27895758339456111</v>
      </c>
      <c r="BG109">
        <f t="shared" si="204"/>
        <v>0.36477984227933141</v>
      </c>
      <c r="BH109">
        <f t="shared" si="204"/>
        <v>0.26421014363570516</v>
      </c>
      <c r="BI109">
        <f t="shared" si="204"/>
        <v>0.59536907320865695</v>
      </c>
      <c r="BJ109">
        <f t="shared" si="204"/>
        <v>0.26762909657459327</v>
      </c>
      <c r="BK109">
        <f t="shared" si="204"/>
        <v>0.3839874129881527</v>
      </c>
      <c r="BL109">
        <f t="shared" si="204"/>
        <v>0.25059329599971297</v>
      </c>
      <c r="BM109">
        <f t="shared" si="204"/>
        <v>0.21544682251853545</v>
      </c>
      <c r="BN109">
        <f t="shared" si="204"/>
        <v>0.26875701541231062</v>
      </c>
      <c r="BO109">
        <f t="shared" si="204"/>
        <v>0.33666947193550695</v>
      </c>
      <c r="BP109">
        <f t="shared" si="204"/>
        <v>0.15301742820127778</v>
      </c>
      <c r="BQ109">
        <f t="shared" si="204"/>
        <v>0.66900224214870951</v>
      </c>
      <c r="BR109">
        <f t="shared" si="197"/>
        <v>0.69624157684910937</v>
      </c>
      <c r="BS109">
        <f t="shared" si="197"/>
        <v>0.64192860454518996</v>
      </c>
      <c r="BT109">
        <f t="shared" si="197"/>
        <v>0.48612172686821259</v>
      </c>
      <c r="BU109">
        <f t="shared" si="197"/>
        <v>0.64097113819578422</v>
      </c>
      <c r="BV109">
        <f t="shared" si="197"/>
        <v>0.50789401781605237</v>
      </c>
      <c r="BW109">
        <f t="shared" si="197"/>
        <v>0.65690511745101621</v>
      </c>
      <c r="BX109">
        <f t="shared" si="197"/>
        <v>0.611755125302055</v>
      </c>
      <c r="BY109">
        <f t="shared" si="197"/>
        <v>0.60532332957960144</v>
      </c>
      <c r="BZ109">
        <f t="shared" si="197"/>
        <v>0.73054021107670752</v>
      </c>
      <c r="CA109">
        <f t="shared" si="197"/>
        <v>0.6245054043000754</v>
      </c>
      <c r="CB109">
        <f t="shared" si="197"/>
        <v>0.63364211770788426</v>
      </c>
      <c r="CC109">
        <f t="shared" si="197"/>
        <v>0.71499463867453961</v>
      </c>
      <c r="CD109">
        <f t="shared" si="197"/>
        <v>0.96426258526053577</v>
      </c>
      <c r="CE109">
        <f t="shared" si="197"/>
        <v>0.91403792773239734</v>
      </c>
      <c r="CF109">
        <f t="shared" si="197"/>
        <v>0.90066438440372165</v>
      </c>
      <c r="CG109">
        <f t="shared" si="197"/>
        <v>1.0845418387503547</v>
      </c>
      <c r="CH109">
        <f t="shared" si="197"/>
        <v>1.0341160476464917</v>
      </c>
      <c r="CI109">
        <f t="shared" si="197"/>
        <v>1.1489270356873567</v>
      </c>
      <c r="CJ109">
        <f t="shared" si="197"/>
        <v>1.1092416328284838</v>
      </c>
      <c r="CK109">
        <f t="shared" si="197"/>
        <v>1.2355295760657989</v>
      </c>
      <c r="CL109">
        <f t="shared" si="197"/>
        <v>1.3720642599139927</v>
      </c>
      <c r="CM109">
        <f t="shared" si="197"/>
        <v>1.0944415623199486</v>
      </c>
      <c r="CN109">
        <f t="shared" si="197"/>
        <v>1.2630258640793275</v>
      </c>
      <c r="CO109">
        <f t="shared" si="197"/>
        <v>1.4589161502064938</v>
      </c>
      <c r="CP109">
        <f t="shared" si="197"/>
        <v>1.4514118413921446</v>
      </c>
      <c r="CQ109">
        <f t="shared" si="197"/>
        <v>1.3196928935677927</v>
      </c>
      <c r="CR109">
        <f t="shared" si="197"/>
        <v>1.6069761458507525</v>
      </c>
      <c r="CS109">
        <f t="shared" si="197"/>
        <v>1.6830990265974646</v>
      </c>
      <c r="CT109">
        <f t="shared" si="197"/>
        <v>1.9356914354652017</v>
      </c>
      <c r="CU109">
        <f t="shared" si="197"/>
        <v>1.7600523666451906</v>
      </c>
      <c r="CV109">
        <f t="shared" si="197"/>
        <v>1.8526700551726241</v>
      </c>
      <c r="CW109">
        <f t="shared" si="197"/>
        <v>1.9973973899385515</v>
      </c>
      <c r="CX109">
        <f t="shared" si="197"/>
        <v>2.1610158105236854</v>
      </c>
      <c r="CY109">
        <f t="shared" si="197"/>
        <v>2.2290182442800535</v>
      </c>
      <c r="CZ109">
        <f t="shared" si="197"/>
        <v>2.3614576712982482</v>
      </c>
      <c r="DA109">
        <f t="shared" si="197"/>
        <v>2.3190856675279012</v>
      </c>
      <c r="DB109">
        <f t="shared" si="197"/>
        <v>2.8168908983724132</v>
      </c>
      <c r="DC109">
        <f t="shared" si="197"/>
        <v>2.6702766398508841</v>
      </c>
      <c r="DD109">
        <f t="shared" si="197"/>
        <v>2.8099938315472022</v>
      </c>
      <c r="DE109">
        <f t="shared" si="197"/>
        <v>3.1383462736500776</v>
      </c>
      <c r="DF109">
        <f t="shared" si="197"/>
        <v>3.254669312439181</v>
      </c>
      <c r="DG109">
        <f t="shared" si="197"/>
        <v>3.3443458752547319</v>
      </c>
      <c r="DH109">
        <f t="shared" si="197"/>
        <v>3.5344496507000014</v>
      </c>
      <c r="DI109">
        <f t="shared" si="197"/>
        <v>3.8127544286687671</v>
      </c>
      <c r="DJ109">
        <f t="shared" si="197"/>
        <v>4.0897972239871905</v>
      </c>
      <c r="DK109">
        <f t="shared" si="197"/>
        <v>4.246814924151975</v>
      </c>
      <c r="DL109">
        <f t="shared" si="197"/>
        <v>4.2504297429789366</v>
      </c>
      <c r="DM109">
        <f t="shared" si="197"/>
        <v>4.7410166631219512</v>
      </c>
      <c r="DN109">
        <f t="shared" si="197"/>
        <v>4.942319023832165</v>
      </c>
      <c r="DO109">
        <f t="shared" si="197"/>
        <v>5.6286929507065313</v>
      </c>
      <c r="DP109">
        <f t="shared" si="197"/>
        <v>4.2265052151077791</v>
      </c>
      <c r="DQ109">
        <f t="shared" si="197"/>
        <v>4.5127063941719028</v>
      </c>
      <c r="DR109">
        <f t="shared" si="197"/>
        <v>4.4888468823667154</v>
      </c>
      <c r="DS109">
        <f t="shared" si="197"/>
        <v>4.2390047180912491</v>
      </c>
      <c r="DT109">
        <f t="shared" si="197"/>
        <v>4.214442944605306</v>
      </c>
      <c r="DU109">
        <f t="shared" si="197"/>
        <v>3.814545888219647</v>
      </c>
      <c r="DV109">
        <f t="shared" si="197"/>
        <v>3.2772116705109484</v>
      </c>
      <c r="DW109">
        <f t="shared" si="197"/>
        <v>3.3699605833501294</v>
      </c>
      <c r="DX109">
        <f t="shared" si="197"/>
        <v>3.6184531225373111</v>
      </c>
      <c r="DY109">
        <f t="shared" si="197"/>
        <v>2.6645170294070213</v>
      </c>
      <c r="DZ109">
        <f t="shared" si="197"/>
        <v>2.2230000749737568</v>
      </c>
      <c r="EA109">
        <f t="shared" si="197"/>
        <v>1.8122590874375542</v>
      </c>
      <c r="EB109">
        <f t="shared" si="197"/>
        <v>1.1360550162734224</v>
      </c>
      <c r="EC109">
        <f t="shared" ref="EC109:GN111" si="205">STDEV(EC29,EC37,EC45)</f>
        <v>1.0222245350215347</v>
      </c>
      <c r="ED109">
        <f t="shared" si="205"/>
        <v>1.0154192894235046</v>
      </c>
      <c r="EE109">
        <f t="shared" si="205"/>
        <v>1.0238478077006066</v>
      </c>
      <c r="EF109">
        <f t="shared" si="205"/>
        <v>0.9829940657671008</v>
      </c>
      <c r="EG109">
        <f t="shared" si="205"/>
        <v>1.1803673157115107</v>
      </c>
      <c r="EH109">
        <f t="shared" si="205"/>
        <v>0.93414292268367793</v>
      </c>
      <c r="EI109">
        <f t="shared" si="205"/>
        <v>0.8323108393703248</v>
      </c>
      <c r="EJ109">
        <f t="shared" si="205"/>
        <v>1.0851425405601482</v>
      </c>
      <c r="EK109">
        <f t="shared" si="205"/>
        <v>1.2274568559967143</v>
      </c>
      <c r="EL109">
        <f t="shared" si="205"/>
        <v>1.0206058658137021</v>
      </c>
      <c r="EM109">
        <f t="shared" si="205"/>
        <v>1.2222014291160581</v>
      </c>
      <c r="EN109">
        <f t="shared" si="205"/>
        <v>1.2000526377344178</v>
      </c>
      <c r="EO109">
        <f t="shared" si="205"/>
        <v>1.0617703769334161</v>
      </c>
      <c r="EP109">
        <f t="shared" si="205"/>
        <v>1.1785585829025784</v>
      </c>
      <c r="EQ109">
        <f t="shared" si="205"/>
        <v>1.2326152414007097</v>
      </c>
      <c r="ER109">
        <f t="shared" si="205"/>
        <v>1.2460723627997434</v>
      </c>
      <c r="ES109">
        <f t="shared" si="205"/>
        <v>1.289653829521705</v>
      </c>
      <c r="ET109">
        <f t="shared" si="205"/>
        <v>1.328610928752282</v>
      </c>
      <c r="EU109">
        <f t="shared" si="205"/>
        <v>1.2475008350030612</v>
      </c>
      <c r="EV109">
        <f t="shared" si="205"/>
        <v>1.207457797744224</v>
      </c>
      <c r="EW109">
        <f t="shared" si="205"/>
        <v>1.1984508055541236</v>
      </c>
      <c r="EX109">
        <f t="shared" si="205"/>
        <v>1.0640847397333251</v>
      </c>
      <c r="EY109">
        <f t="shared" si="205"/>
        <v>1.0526501476432397</v>
      </c>
      <c r="EZ109">
        <f t="shared" si="205"/>
        <v>0.98203682890883992</v>
      </c>
      <c r="FA109">
        <f t="shared" si="205"/>
        <v>1.052444931259271</v>
      </c>
      <c r="FB109">
        <f t="shared" si="205"/>
        <v>1.3447350420559956</v>
      </c>
      <c r="FC109">
        <f t="shared" si="205"/>
        <v>1.1373104237630141</v>
      </c>
      <c r="FD109">
        <f t="shared" si="205"/>
        <v>1.108012785726473</v>
      </c>
      <c r="FE109">
        <f t="shared" si="205"/>
        <v>1.3383334163553324</v>
      </c>
      <c r="FF109">
        <f t="shared" si="205"/>
        <v>1.3296790339526823</v>
      </c>
      <c r="FG109">
        <f t="shared" si="205"/>
        <v>1.2789929632331856</v>
      </c>
      <c r="FH109">
        <f t="shared" si="205"/>
        <v>1.2896573188254308</v>
      </c>
      <c r="FI109">
        <f t="shared" si="205"/>
        <v>1.2649404465560163</v>
      </c>
      <c r="FJ109">
        <f t="shared" si="205"/>
        <v>1.5610538107317118</v>
      </c>
      <c r="FK109">
        <f t="shared" si="205"/>
        <v>1.3324328625988366</v>
      </c>
      <c r="FL109">
        <f t="shared" si="205"/>
        <v>1.2662390506272254</v>
      </c>
      <c r="FM109">
        <f t="shared" si="205"/>
        <v>1.4752216782572021</v>
      </c>
      <c r="FN109">
        <f t="shared" si="205"/>
        <v>1.4035987080833805</v>
      </c>
      <c r="FO109">
        <f t="shared" si="205"/>
        <v>1.5434329701458809</v>
      </c>
      <c r="FP109">
        <f t="shared" si="205"/>
        <v>1.187742536635503</v>
      </c>
      <c r="FQ109">
        <f t="shared" si="205"/>
        <v>1.225457601605759</v>
      </c>
      <c r="FR109">
        <f t="shared" si="205"/>
        <v>1.151966290016045</v>
      </c>
      <c r="FS109">
        <f t="shared" si="205"/>
        <v>1.2507113975654018</v>
      </c>
      <c r="FT109">
        <f t="shared" si="205"/>
        <v>1.0673857472035757</v>
      </c>
      <c r="FU109">
        <f t="shared" si="205"/>
        <v>1.2269809832810497</v>
      </c>
      <c r="FV109">
        <f t="shared" si="205"/>
        <v>1.1293586675631422</v>
      </c>
      <c r="FW109">
        <f t="shared" si="205"/>
        <v>1.2674227129625457</v>
      </c>
      <c r="FX109">
        <f t="shared" si="205"/>
        <v>1.2429900777292371</v>
      </c>
      <c r="FY109">
        <f t="shared" si="205"/>
        <v>1.316974183497915</v>
      </c>
      <c r="FZ109">
        <f t="shared" si="205"/>
        <v>1.3318173047882114</v>
      </c>
      <c r="GA109">
        <f t="shared" si="205"/>
        <v>1.5412184573684975</v>
      </c>
      <c r="GB109">
        <f t="shared" si="205"/>
        <v>1.2127746424349972</v>
      </c>
      <c r="GC109">
        <f t="shared" si="205"/>
        <v>1.270338668754647</v>
      </c>
      <c r="GD109">
        <f t="shared" si="205"/>
        <v>1.1632666647563359</v>
      </c>
      <c r="GE109">
        <f t="shared" si="205"/>
        <v>1.026005035725134</v>
      </c>
      <c r="GF109">
        <f t="shared" si="205"/>
        <v>1.0395563156141816</v>
      </c>
      <c r="GG109">
        <f t="shared" si="205"/>
        <v>1.2117182015633829</v>
      </c>
      <c r="GH109">
        <f t="shared" si="205"/>
        <v>1.5849294411213808</v>
      </c>
      <c r="GI109">
        <f t="shared" si="205"/>
        <v>1.418788685228823</v>
      </c>
      <c r="GJ109">
        <f t="shared" si="205"/>
        <v>1.2012747395995638</v>
      </c>
      <c r="GK109">
        <f t="shared" si="205"/>
        <v>1.0353361772873613</v>
      </c>
      <c r="GL109">
        <f t="shared" si="205"/>
        <v>1.2432039253477261</v>
      </c>
      <c r="GM109">
        <f t="shared" si="205"/>
        <v>0.82618480579912379</v>
      </c>
      <c r="GN109">
        <f t="shared" si="205"/>
        <v>0.89599274550634711</v>
      </c>
      <c r="GO109">
        <f t="shared" si="198"/>
        <v>0.86502331375133279</v>
      </c>
      <c r="GP109">
        <f t="shared" si="199"/>
        <v>0.82434034233440068</v>
      </c>
      <c r="GQ109">
        <f t="shared" si="199"/>
        <v>0.74077594453383988</v>
      </c>
      <c r="GR109">
        <f t="shared" si="199"/>
        <v>0.81022280886185971</v>
      </c>
      <c r="GS109">
        <f t="shared" si="199"/>
        <v>0.64092459254840339</v>
      </c>
      <c r="GT109">
        <f t="shared" si="199"/>
        <v>0.48731646117624094</v>
      </c>
      <c r="GU109">
        <f t="shared" si="199"/>
        <v>0.55056365057396828</v>
      </c>
      <c r="GV109">
        <f t="shared" si="199"/>
        <v>0.77061295948961073</v>
      </c>
      <c r="GW109">
        <f t="shared" si="199"/>
        <v>0.64779857980702504</v>
      </c>
      <c r="GX109">
        <f t="shared" si="199"/>
        <v>0.46462027506341042</v>
      </c>
      <c r="GY109">
        <f t="shared" si="199"/>
        <v>0.66017144237942682</v>
      </c>
      <c r="GZ109">
        <f t="shared" si="199"/>
        <v>0.6507449577215354</v>
      </c>
      <c r="HA109">
        <f t="shared" si="199"/>
        <v>0.58735934486479346</v>
      </c>
      <c r="HB109">
        <f t="shared" si="199"/>
        <v>0.56189589783161897</v>
      </c>
      <c r="HC109">
        <f t="shared" si="199"/>
        <v>0.6119692258057905</v>
      </c>
      <c r="HD109">
        <f t="shared" si="199"/>
        <v>0.72066658957754726</v>
      </c>
      <c r="HE109">
        <f t="shared" si="199"/>
        <v>0.68244364846728323</v>
      </c>
      <c r="HF109">
        <f t="shared" si="199"/>
        <v>0.52473453605926834</v>
      </c>
      <c r="HG109">
        <f t="shared" si="199"/>
        <v>0.84085095785955666</v>
      </c>
      <c r="HH109">
        <f t="shared" si="199"/>
        <v>0.76455368244049993</v>
      </c>
      <c r="HI109">
        <f t="shared" si="199"/>
        <v>0.70787169270520367</v>
      </c>
      <c r="HJ109">
        <f t="shared" si="199"/>
        <v>0.73897383805743599</v>
      </c>
      <c r="HK109">
        <f t="shared" si="199"/>
        <v>0.6945134987889019</v>
      </c>
      <c r="HL109">
        <f t="shared" si="199"/>
        <v>0.74652014931502653</v>
      </c>
      <c r="HM109">
        <f t="shared" si="199"/>
        <v>1.0545730573712451</v>
      </c>
      <c r="HN109">
        <f t="shared" si="199"/>
        <v>0.7440741450509738</v>
      </c>
      <c r="HO109">
        <f t="shared" si="199"/>
        <v>1.1270851786799412</v>
      </c>
      <c r="HP109">
        <f t="shared" si="199"/>
        <v>0.94892588400429512</v>
      </c>
      <c r="HQ109">
        <f t="shared" si="199"/>
        <v>0.78864504056007423</v>
      </c>
      <c r="HR109">
        <f t="shared" si="199"/>
        <v>0.91107244497899054</v>
      </c>
      <c r="HS109">
        <f t="shared" si="199"/>
        <v>0.96541407351111919</v>
      </c>
      <c r="HT109">
        <f t="shared" si="199"/>
        <v>0.77784981412438081</v>
      </c>
      <c r="HU109">
        <f t="shared" si="199"/>
        <v>0.9312255365914317</v>
      </c>
      <c r="HV109">
        <f t="shared" si="199"/>
        <v>0.83278148394401819</v>
      </c>
      <c r="HW109">
        <f t="shared" si="199"/>
        <v>0.91189162367758103</v>
      </c>
      <c r="HX109">
        <f t="shared" si="199"/>
        <v>0.76822023751873258</v>
      </c>
      <c r="HY109">
        <f t="shared" si="199"/>
        <v>1.0094009774778949</v>
      </c>
      <c r="HZ109">
        <f t="shared" si="199"/>
        <v>0.72754472943821868</v>
      </c>
      <c r="IA109">
        <f t="shared" si="199"/>
        <v>0.81928830904226557</v>
      </c>
      <c r="IB109">
        <f t="shared" si="199"/>
        <v>0.91162053509121432</v>
      </c>
      <c r="IC109">
        <f t="shared" si="199"/>
        <v>1.2930224282664251</v>
      </c>
      <c r="ID109">
        <f t="shared" si="199"/>
        <v>1.0214550079828968</v>
      </c>
      <c r="IE109">
        <f t="shared" si="199"/>
        <v>0.65219322290253634</v>
      </c>
      <c r="IF109">
        <f t="shared" si="199"/>
        <v>0.86099090200380579</v>
      </c>
      <c r="IG109">
        <f t="shared" si="199"/>
        <v>0.6175794145964788</v>
      </c>
      <c r="IH109">
        <f t="shared" si="199"/>
        <v>0.53091336393050037</v>
      </c>
      <c r="II109">
        <f t="shared" si="199"/>
        <v>0.41972530699653721</v>
      </c>
      <c r="IJ109">
        <f t="shared" si="199"/>
        <v>0.35799208557359469</v>
      </c>
      <c r="IK109">
        <f t="shared" si="199"/>
        <v>0.46528378437250417</v>
      </c>
      <c r="IL109">
        <f t="shared" si="199"/>
        <v>0.4414023108231323</v>
      </c>
      <c r="IM109">
        <f t="shared" si="199"/>
        <v>0.43175726205048592</v>
      </c>
      <c r="IN109">
        <f t="shared" si="199"/>
        <v>0.25677681619128589</v>
      </c>
      <c r="IO109">
        <f t="shared" si="199"/>
        <v>0.57858361539193237</v>
      </c>
      <c r="IP109">
        <f t="shared" si="199"/>
        <v>0.5502875006152097</v>
      </c>
      <c r="IQ109">
        <f t="shared" si="199"/>
        <v>0.41476901202154809</v>
      </c>
      <c r="IR109">
        <f t="shared" si="199"/>
        <v>0.58886246271944043</v>
      </c>
      <c r="IS109">
        <f t="shared" si="199"/>
        <v>0.32410543551957827</v>
      </c>
      <c r="IT109">
        <f t="shared" si="199"/>
        <v>0.41693644599626856</v>
      </c>
      <c r="IU109">
        <f t="shared" si="199"/>
        <v>0.52547407167242621</v>
      </c>
      <c r="IV109">
        <f t="shared" si="199"/>
        <v>0.60650666388204522</v>
      </c>
      <c r="IW109">
        <f t="shared" si="199"/>
        <v>0.68220451479010102</v>
      </c>
      <c r="IX109">
        <f t="shared" si="199"/>
        <v>0.60508924961529487</v>
      </c>
      <c r="IY109">
        <f t="shared" si="199"/>
        <v>0.56768418450167457</v>
      </c>
      <c r="IZ109">
        <f t="shared" si="199"/>
        <v>0.79738593750663656</v>
      </c>
      <c r="JA109">
        <f t="shared" ref="JA109:LL111" si="206">STDEV(JA29,JA37,JA45)</f>
        <v>0.48440306907918496</v>
      </c>
      <c r="JB109">
        <f t="shared" si="206"/>
        <v>0.33803993846881564</v>
      </c>
      <c r="JC109">
        <f t="shared" si="206"/>
        <v>0.7251215989979406</v>
      </c>
      <c r="JD109">
        <f t="shared" si="206"/>
        <v>0.42114645117029753</v>
      </c>
      <c r="JE109">
        <f t="shared" si="206"/>
        <v>0.67812191627562868</v>
      </c>
      <c r="JF109">
        <f t="shared" si="206"/>
        <v>0.67326988149874278</v>
      </c>
      <c r="JG109">
        <f t="shared" si="206"/>
        <v>0.15912364165432391</v>
      </c>
      <c r="JH109">
        <f t="shared" si="206"/>
        <v>0.67425687488770225</v>
      </c>
      <c r="JI109">
        <f t="shared" si="206"/>
        <v>0.83704619545956183</v>
      </c>
      <c r="JJ109">
        <f t="shared" si="206"/>
        <v>0.4370434760982011</v>
      </c>
      <c r="JK109">
        <f t="shared" si="206"/>
        <v>0.65521014440661041</v>
      </c>
      <c r="JL109">
        <f t="shared" si="206"/>
        <v>0.55868625661755622</v>
      </c>
      <c r="JM109">
        <f t="shared" si="206"/>
        <v>0.67169735248349194</v>
      </c>
      <c r="JN109">
        <f t="shared" si="206"/>
        <v>0.73100820788825704</v>
      </c>
      <c r="JO109">
        <f t="shared" si="206"/>
        <v>0.70477254013854196</v>
      </c>
      <c r="JP109">
        <f t="shared" si="206"/>
        <v>0.58898924721368084</v>
      </c>
      <c r="JQ109">
        <f t="shared" si="206"/>
        <v>0.30886458737338796</v>
      </c>
      <c r="JR109">
        <f t="shared" si="206"/>
        <v>0.34832360432984599</v>
      </c>
      <c r="JS109">
        <f t="shared" si="206"/>
        <v>0.57420931143036291</v>
      </c>
      <c r="JT109">
        <f t="shared" si="206"/>
        <v>0.58340066278102054</v>
      </c>
      <c r="JU109">
        <f t="shared" si="206"/>
        <v>0.67175094591175122</v>
      </c>
      <c r="JV109">
        <f t="shared" si="206"/>
        <v>0.69227836405114629</v>
      </c>
      <c r="JW109">
        <f t="shared" si="206"/>
        <v>0.7778215305154077</v>
      </c>
      <c r="JX109">
        <f t="shared" si="206"/>
        <v>0.70088325228481463</v>
      </c>
      <c r="JY109">
        <f t="shared" si="206"/>
        <v>0.49169740016938851</v>
      </c>
      <c r="JZ109">
        <f t="shared" si="206"/>
        <v>0.34115832101826016</v>
      </c>
      <c r="KA109">
        <f t="shared" si="206"/>
        <v>0.78416346085069033</v>
      </c>
      <c r="KB109">
        <f t="shared" si="206"/>
        <v>0.92895658312610518</v>
      </c>
      <c r="KC109">
        <f t="shared" si="206"/>
        <v>0.6175875106681914</v>
      </c>
      <c r="KD109">
        <f t="shared" si="206"/>
        <v>0.68359442166633932</v>
      </c>
      <c r="KE109">
        <f t="shared" si="206"/>
        <v>0.83915810985375605</v>
      </c>
      <c r="KF109">
        <f t="shared" si="206"/>
        <v>0.56827722108140377</v>
      </c>
      <c r="KG109">
        <f t="shared" si="206"/>
        <v>0.5881507743200971</v>
      </c>
      <c r="KH109">
        <f t="shared" si="206"/>
        <v>0.66842875461787143</v>
      </c>
      <c r="KI109">
        <f t="shared" si="206"/>
        <v>0.73003858345524442</v>
      </c>
      <c r="KJ109">
        <f t="shared" si="206"/>
        <v>1.1259273215147334</v>
      </c>
      <c r="KK109">
        <f t="shared" si="206"/>
        <v>0.88098259536345436</v>
      </c>
      <c r="KL109">
        <f t="shared" si="206"/>
        <v>0.8515341057957313</v>
      </c>
      <c r="KM109">
        <f t="shared" si="206"/>
        <v>0.68456628605270931</v>
      </c>
      <c r="KN109">
        <f t="shared" si="206"/>
        <v>0.99326851018912876</v>
      </c>
      <c r="KO109">
        <f t="shared" si="206"/>
        <v>0.63089169699191239</v>
      </c>
      <c r="KP109">
        <f t="shared" si="206"/>
        <v>0.92158577101284245</v>
      </c>
      <c r="KQ109">
        <f t="shared" si="206"/>
        <v>1.0502677436412746</v>
      </c>
      <c r="KR109">
        <f t="shared" si="206"/>
        <v>1.0609915174024735</v>
      </c>
      <c r="KS109">
        <f t="shared" si="206"/>
        <v>0.81417094847048754</v>
      </c>
      <c r="KT109">
        <f t="shared" si="206"/>
        <v>0.65607342068806307</v>
      </c>
      <c r="KU109">
        <f t="shared" si="206"/>
        <v>0.82506807799921955</v>
      </c>
      <c r="KV109">
        <f t="shared" si="206"/>
        <v>1.0947607044464134</v>
      </c>
      <c r="KW109">
        <f t="shared" si="206"/>
        <v>1.1692168319007354</v>
      </c>
      <c r="KX109">
        <f t="shared" si="206"/>
        <v>1.1334156342666222</v>
      </c>
      <c r="KY109">
        <f t="shared" si="206"/>
        <v>1.0490428971209882</v>
      </c>
      <c r="KZ109">
        <f t="shared" si="206"/>
        <v>1.0253693643430783</v>
      </c>
      <c r="LA109">
        <f t="shared" si="206"/>
        <v>1.2757038580067606</v>
      </c>
      <c r="LB109">
        <f t="shared" si="206"/>
        <v>1.0094202956813065</v>
      </c>
      <c r="LC109">
        <f t="shared" si="206"/>
        <v>1.1496395087156632</v>
      </c>
      <c r="LD109">
        <f t="shared" si="206"/>
        <v>1.5688178139393123</v>
      </c>
      <c r="LE109">
        <f t="shared" si="206"/>
        <v>1.3099123380338618</v>
      </c>
      <c r="LF109">
        <f t="shared" si="206"/>
        <v>1.6007561754787449</v>
      </c>
      <c r="LG109">
        <f t="shared" si="206"/>
        <v>1.6926034187999677</v>
      </c>
      <c r="LH109">
        <f t="shared" si="206"/>
        <v>1.4804020850206008</v>
      </c>
      <c r="LI109">
        <f t="shared" si="206"/>
        <v>1.1522622675994119</v>
      </c>
      <c r="LJ109">
        <f t="shared" si="206"/>
        <v>1.2847168300187153</v>
      </c>
      <c r="LK109">
        <f t="shared" si="206"/>
        <v>1.6030050946061707</v>
      </c>
      <c r="LL109">
        <f t="shared" si="206"/>
        <v>1.2016725843589868</v>
      </c>
      <c r="LM109">
        <f t="shared" si="200"/>
        <v>1.6173258793452798</v>
      </c>
      <c r="LN109">
        <f t="shared" si="201"/>
        <v>1.4700275507622305</v>
      </c>
      <c r="LO109">
        <f t="shared" si="201"/>
        <v>1.5357448789865265</v>
      </c>
      <c r="LP109">
        <f t="shared" si="201"/>
        <v>1.6155803910669362</v>
      </c>
      <c r="LQ109">
        <f t="shared" si="201"/>
        <v>1.6203883279428251</v>
      </c>
      <c r="LR109">
        <f t="shared" si="201"/>
        <v>1.568039008868509</v>
      </c>
      <c r="LS109">
        <f t="shared" si="201"/>
        <v>1.3840249275211751</v>
      </c>
      <c r="LT109">
        <f t="shared" si="201"/>
        <v>2.0058575057399621</v>
      </c>
      <c r="LU109">
        <f t="shared" si="201"/>
        <v>1.6172932119233421</v>
      </c>
      <c r="LV109">
        <f t="shared" si="201"/>
        <v>1.6182893231228233</v>
      </c>
      <c r="LW109">
        <f t="shared" si="201"/>
        <v>1.9448908281272066</v>
      </c>
      <c r="LX109">
        <f t="shared" si="201"/>
        <v>1.6796645498432135</v>
      </c>
      <c r="LY109">
        <f t="shared" si="201"/>
        <v>1.8350291550817361</v>
      </c>
      <c r="LZ109">
        <f t="shared" si="201"/>
        <v>1.877660334920388</v>
      </c>
      <c r="MA109">
        <f t="shared" si="201"/>
        <v>1.8361329835644571</v>
      </c>
      <c r="MB109">
        <f t="shared" si="201"/>
        <v>1.7830816956419377</v>
      </c>
      <c r="MC109">
        <f t="shared" si="201"/>
        <v>1.8642068018328899</v>
      </c>
      <c r="MD109">
        <f t="shared" si="201"/>
        <v>1.8975355947473891</v>
      </c>
      <c r="ME109">
        <f t="shared" si="201"/>
        <v>1.7371911236245743</v>
      </c>
      <c r="MF109">
        <f t="shared" si="201"/>
        <v>1.876309498279354</v>
      </c>
      <c r="MG109">
        <f t="shared" si="201"/>
        <v>1.8192110927542182</v>
      </c>
      <c r="MH109">
        <f t="shared" si="201"/>
        <v>1.9645697578180668</v>
      </c>
      <c r="MI109">
        <f t="shared" si="201"/>
        <v>2.0329511389439103</v>
      </c>
      <c r="MJ109">
        <f t="shared" si="201"/>
        <v>2.0304455176142979</v>
      </c>
      <c r="MK109">
        <f t="shared" si="201"/>
        <v>1.941544831656824</v>
      </c>
      <c r="ML109">
        <f t="shared" si="201"/>
        <v>2.3286393738261295</v>
      </c>
      <c r="MM109">
        <f t="shared" si="201"/>
        <v>2.2480358834621219</v>
      </c>
      <c r="MN109">
        <f t="shared" si="201"/>
        <v>2.1690928979644908</v>
      </c>
      <c r="MO109">
        <f t="shared" si="201"/>
        <v>2.2081046925663066</v>
      </c>
      <c r="MP109">
        <f t="shared" si="201"/>
        <v>2.3298039259416923</v>
      </c>
      <c r="MQ109">
        <f t="shared" si="201"/>
        <v>2.2953139944969063</v>
      </c>
      <c r="MR109">
        <f t="shared" si="201"/>
        <v>1.970897257596143</v>
      </c>
      <c r="MS109">
        <f t="shared" si="201"/>
        <v>2.1184397560468886</v>
      </c>
      <c r="MT109">
        <f t="shared" si="201"/>
        <v>2.234431545904537</v>
      </c>
      <c r="MU109">
        <f t="shared" si="201"/>
        <v>2.1723789571189722</v>
      </c>
      <c r="MV109">
        <f t="shared" si="201"/>
        <v>2.0489646979226666</v>
      </c>
      <c r="MW109">
        <f t="shared" si="201"/>
        <v>5.1682998171545727</v>
      </c>
      <c r="MX109">
        <f t="shared" si="201"/>
        <v>5.29766429665003</v>
      </c>
      <c r="MY109">
        <f t="shared" si="201"/>
        <v>2.1674159729964155</v>
      </c>
      <c r="MZ109">
        <f t="shared" si="201"/>
        <v>2.466699481763706</v>
      </c>
      <c r="NA109">
        <f t="shared" si="201"/>
        <v>2.2006009027839037</v>
      </c>
      <c r="NB109">
        <f t="shared" si="201"/>
        <v>2.2164034680836724</v>
      </c>
      <c r="NC109">
        <f t="shared" si="201"/>
        <v>2.2411613804751624</v>
      </c>
      <c r="ND109">
        <f t="shared" si="201"/>
        <v>2.2452920374270562</v>
      </c>
      <c r="NE109">
        <f t="shared" si="201"/>
        <v>2.2994156504062793</v>
      </c>
      <c r="NF109">
        <f t="shared" si="201"/>
        <v>2.5608404870276442</v>
      </c>
      <c r="NG109">
        <f t="shared" si="201"/>
        <v>2.3823077746868311</v>
      </c>
      <c r="NH109">
        <f t="shared" si="201"/>
        <v>4.9801883833177785</v>
      </c>
      <c r="NI109">
        <f t="shared" si="201"/>
        <v>5.2750687515267254</v>
      </c>
      <c r="NJ109">
        <f t="shared" si="201"/>
        <v>2.4670511412075218</v>
      </c>
      <c r="NK109">
        <f t="shared" si="201"/>
        <v>2.7449461439768439</v>
      </c>
      <c r="NL109">
        <f t="shared" si="201"/>
        <v>2.6223571457755361</v>
      </c>
      <c r="NM109">
        <f t="shared" si="201"/>
        <v>2.8142623071301194</v>
      </c>
      <c r="NN109">
        <f t="shared" si="201"/>
        <v>2.3753246093955251</v>
      </c>
      <c r="NO109">
        <f t="shared" si="201"/>
        <v>2.4334433080171265</v>
      </c>
      <c r="NP109">
        <f t="shared" si="201"/>
        <v>2.5901139614567805</v>
      </c>
      <c r="NQ109">
        <f t="shared" si="201"/>
        <v>2.6974953815221481</v>
      </c>
      <c r="NR109">
        <f t="shared" si="201"/>
        <v>2.6552304984690136</v>
      </c>
      <c r="NS109">
        <f t="shared" si="201"/>
        <v>2.4757027958406725</v>
      </c>
      <c r="NT109">
        <f t="shared" si="201"/>
        <v>2.6012516858876471</v>
      </c>
      <c r="NU109">
        <f t="shared" si="201"/>
        <v>2.7001341324707093</v>
      </c>
      <c r="NV109">
        <f t="shared" si="201"/>
        <v>2.727526596265073</v>
      </c>
      <c r="NW109">
        <f t="shared" si="201"/>
        <v>2.8283373796867566</v>
      </c>
      <c r="NX109">
        <f t="shared" si="201"/>
        <v>2.7605414324005357</v>
      </c>
      <c r="NY109">
        <f t="shared" ref="NY109:PJ111" si="207">STDEV(NY29,NY37,NY45)</f>
        <v>2.8225354441234818</v>
      </c>
      <c r="NZ109">
        <f t="shared" si="207"/>
        <v>2.9457558169904923</v>
      </c>
      <c r="OA109">
        <f t="shared" si="207"/>
        <v>3.0274149588936963</v>
      </c>
      <c r="OB109">
        <f t="shared" si="207"/>
        <v>3.035658467834172</v>
      </c>
      <c r="OC109">
        <f t="shared" si="207"/>
        <v>2.8229474549366493</v>
      </c>
      <c r="OD109">
        <f t="shared" si="207"/>
        <v>2.8488693078716927</v>
      </c>
      <c r="OE109">
        <f t="shared" si="207"/>
        <v>2.5331448833416572</v>
      </c>
      <c r="OF109">
        <f t="shared" si="207"/>
        <v>2.8331471899638379</v>
      </c>
      <c r="OG109">
        <f t="shared" si="207"/>
        <v>3.0477206236792753</v>
      </c>
      <c r="OH109">
        <f t="shared" si="207"/>
        <v>2.9218635035424465</v>
      </c>
      <c r="OI109">
        <f t="shared" si="207"/>
        <v>2.8679875057840323</v>
      </c>
      <c r="OJ109">
        <f t="shared" si="207"/>
        <v>2.8866645688983881</v>
      </c>
      <c r="OK109">
        <f t="shared" si="207"/>
        <v>3.0970040899768496</v>
      </c>
      <c r="OL109">
        <f t="shared" si="207"/>
        <v>2.8828673804622609</v>
      </c>
      <c r="OM109">
        <f t="shared" si="207"/>
        <v>3.093031091556198</v>
      </c>
      <c r="ON109">
        <f t="shared" si="207"/>
        <v>3.1803590992213455</v>
      </c>
      <c r="OO109">
        <f t="shared" si="207"/>
        <v>2.999896720444446</v>
      </c>
      <c r="OP109">
        <f t="shared" si="207"/>
        <v>2.8988251068320756</v>
      </c>
      <c r="OQ109">
        <f t="shared" si="207"/>
        <v>3.1719322712399354</v>
      </c>
      <c r="OR109">
        <f t="shared" si="207"/>
        <v>3.3172647366969854</v>
      </c>
      <c r="OS109">
        <f t="shared" si="207"/>
        <v>2.9372701612211252</v>
      </c>
      <c r="OT109">
        <f t="shared" si="207"/>
        <v>3.0707605464010577</v>
      </c>
      <c r="OU109">
        <f t="shared" si="207"/>
        <v>3.2309256155679784</v>
      </c>
      <c r="OV109">
        <f t="shared" si="207"/>
        <v>3.3153546316093134</v>
      </c>
      <c r="OW109">
        <f t="shared" si="207"/>
        <v>3.3943460833175707</v>
      </c>
      <c r="OX109">
        <f t="shared" si="207"/>
        <v>3.292261988359976</v>
      </c>
      <c r="OY109">
        <f t="shared" si="207"/>
        <v>2.8942896077160869</v>
      </c>
      <c r="OZ109">
        <f t="shared" si="207"/>
        <v>5.2586318562911458</v>
      </c>
      <c r="PA109">
        <f t="shared" si="207"/>
        <v>5.9566351519404881</v>
      </c>
      <c r="PB109">
        <f t="shared" si="207"/>
        <v>5.8001508888419169</v>
      </c>
      <c r="PC109">
        <f t="shared" si="207"/>
        <v>5.7168726007611417</v>
      </c>
      <c r="PD109">
        <f t="shared" si="207"/>
        <v>3.5478033109705143</v>
      </c>
      <c r="PE109">
        <f t="shared" si="207"/>
        <v>3.5685899643042962</v>
      </c>
      <c r="PF109">
        <f t="shared" si="207"/>
        <v>3.5429044582093909</v>
      </c>
      <c r="PG109">
        <f t="shared" si="207"/>
        <v>3.4032353724066726</v>
      </c>
      <c r="PH109">
        <f t="shared" si="207"/>
        <v>3.2736843667851265</v>
      </c>
      <c r="PI109">
        <f t="shared" si="207"/>
        <v>3.3784090930495676</v>
      </c>
      <c r="PJ109">
        <f t="shared" si="207"/>
        <v>3.6314180425833653</v>
      </c>
    </row>
    <row r="110" spans="2:426" x14ac:dyDescent="0.25">
      <c r="C110" t="s">
        <v>236</v>
      </c>
      <c r="E110">
        <f t="shared" si="203"/>
        <v>0.12100550951644008</v>
      </c>
      <c r="F110">
        <f t="shared" si="204"/>
        <v>0.12482120546338878</v>
      </c>
      <c r="G110">
        <f t="shared" si="204"/>
        <v>6.397134775298477E-2</v>
      </c>
      <c r="H110">
        <f t="shared" si="204"/>
        <v>4.7258156262525768E-2</v>
      </c>
      <c r="I110">
        <f t="shared" si="204"/>
        <v>9.3831409098091234E-2</v>
      </c>
      <c r="J110">
        <f t="shared" si="204"/>
        <v>5.3012577124049783E-2</v>
      </c>
      <c r="K110">
        <f t="shared" si="204"/>
        <v>0.11319157801414935</v>
      </c>
      <c r="L110">
        <f t="shared" si="204"/>
        <v>8.3739675980585196E-2</v>
      </c>
      <c r="M110">
        <f t="shared" si="204"/>
        <v>8.5767126569567087E-2</v>
      </c>
      <c r="N110">
        <f t="shared" si="204"/>
        <v>0.1040240356840669</v>
      </c>
      <c r="O110">
        <f t="shared" si="204"/>
        <v>0.10762899237659038</v>
      </c>
      <c r="P110">
        <f t="shared" si="204"/>
        <v>4.1327956639542925E-2</v>
      </c>
      <c r="Q110">
        <f t="shared" si="204"/>
        <v>9.8738712435060133E-2</v>
      </c>
      <c r="R110">
        <f t="shared" si="204"/>
        <v>3.1432467291004025E-2</v>
      </c>
      <c r="S110">
        <f t="shared" si="204"/>
        <v>9.9784768376741995E-2</v>
      </c>
      <c r="T110">
        <f t="shared" si="204"/>
        <v>7.6140221521435653E-2</v>
      </c>
      <c r="U110">
        <f t="shared" si="204"/>
        <v>7.9504716841202042E-2</v>
      </c>
      <c r="V110">
        <f t="shared" si="204"/>
        <v>8.7504285609334417E-2</v>
      </c>
      <c r="W110">
        <f t="shared" si="204"/>
        <v>7.7693843599949283E-2</v>
      </c>
      <c r="X110">
        <f t="shared" si="204"/>
        <v>6.9241124581663482E-2</v>
      </c>
      <c r="Y110">
        <f t="shared" si="204"/>
        <v>0.10908253755757537</v>
      </c>
      <c r="Z110">
        <f t="shared" si="204"/>
        <v>8.8504237186701543E-2</v>
      </c>
      <c r="AA110">
        <f t="shared" si="204"/>
        <v>8.1283454650992362E-2</v>
      </c>
      <c r="AB110">
        <f t="shared" si="204"/>
        <v>0.10991966763656724</v>
      </c>
      <c r="AC110">
        <f t="shared" si="204"/>
        <v>9.0537285137119269E-2</v>
      </c>
      <c r="AD110">
        <f t="shared" si="204"/>
        <v>6.5886265640116515E-2</v>
      </c>
      <c r="AE110">
        <f t="shared" si="204"/>
        <v>3.4770677301427244E-2</v>
      </c>
      <c r="AF110">
        <f t="shared" si="204"/>
        <v>1.1357816691599337E-2</v>
      </c>
      <c r="AG110">
        <f t="shared" si="204"/>
        <v>4.293017586733093E-2</v>
      </c>
      <c r="AH110">
        <f t="shared" si="204"/>
        <v>8.4504437753292277E-2</v>
      </c>
      <c r="AI110">
        <f t="shared" si="204"/>
        <v>6.9716090921201818E-2</v>
      </c>
      <c r="AJ110">
        <f t="shared" si="204"/>
        <v>7.0811957558969699E-2</v>
      </c>
      <c r="AK110">
        <f t="shared" si="204"/>
        <v>0.10495872204506591</v>
      </c>
      <c r="AL110">
        <f t="shared" si="204"/>
        <v>1.361371857110787E-2</v>
      </c>
      <c r="AM110">
        <f t="shared" si="204"/>
        <v>8.3910666783191895E-2</v>
      </c>
      <c r="AN110">
        <f t="shared" si="204"/>
        <v>0.11275785264598333</v>
      </c>
      <c r="AO110">
        <f t="shared" si="204"/>
        <v>0.10916043239196153</v>
      </c>
      <c r="AP110">
        <f t="shared" si="204"/>
        <v>4.4237992721190153E-2</v>
      </c>
      <c r="AQ110">
        <f t="shared" si="204"/>
        <v>0.10902446208687991</v>
      </c>
      <c r="AR110">
        <f t="shared" si="204"/>
        <v>4.4105933085395857E-2</v>
      </c>
      <c r="AS110">
        <f t="shared" si="204"/>
        <v>4.9487372126634309E-2</v>
      </c>
      <c r="AT110">
        <f t="shared" si="204"/>
        <v>1.4422205101856102E-2</v>
      </c>
      <c r="AU110">
        <f t="shared" si="204"/>
        <v>6.7574650079251744E-2</v>
      </c>
      <c r="AV110">
        <f t="shared" si="204"/>
        <v>7.0149839629182989E-2</v>
      </c>
      <c r="AW110">
        <f t="shared" si="204"/>
        <v>1.3453624047074375E-2</v>
      </c>
      <c r="AX110">
        <f t="shared" si="204"/>
        <v>0.1097375657344975</v>
      </c>
      <c r="AY110">
        <f t="shared" si="204"/>
        <v>5.5752428945591792E-2</v>
      </c>
      <c r="AZ110">
        <f t="shared" si="204"/>
        <v>8.5798212879600447E-2</v>
      </c>
      <c r="BA110">
        <f t="shared" si="204"/>
        <v>1.7578395831247248E-2</v>
      </c>
      <c r="BB110">
        <f t="shared" si="204"/>
        <v>0.10543244282477773</v>
      </c>
      <c r="BC110">
        <f t="shared" si="204"/>
        <v>4.343193909248564E-2</v>
      </c>
      <c r="BD110">
        <f t="shared" si="204"/>
        <v>6.9615611276015801E-2</v>
      </c>
      <c r="BE110">
        <f t="shared" si="204"/>
        <v>1.7214335111567645E-2</v>
      </c>
      <c r="BF110">
        <f t="shared" si="204"/>
        <v>1.1590225767141747E-2</v>
      </c>
      <c r="BG110">
        <f t="shared" si="204"/>
        <v>1.2741009902410581E-2</v>
      </c>
      <c r="BH110">
        <f t="shared" si="204"/>
        <v>1.2489995996796274E-2</v>
      </c>
      <c r="BI110">
        <f t="shared" si="204"/>
        <v>2.9280255007996789E-2</v>
      </c>
      <c r="BJ110">
        <f t="shared" si="204"/>
        <v>5.8500712246376832E-2</v>
      </c>
      <c r="BK110">
        <f t="shared" si="204"/>
        <v>8.1451417012433275E-2</v>
      </c>
      <c r="BL110">
        <f t="shared" si="204"/>
        <v>7.1395611443095253E-2</v>
      </c>
      <c r="BM110">
        <f t="shared" si="204"/>
        <v>1.7691806012954055E-2</v>
      </c>
      <c r="BN110">
        <f t="shared" si="204"/>
        <v>3.3560889936551645E-2</v>
      </c>
      <c r="BO110">
        <f t="shared" si="204"/>
        <v>4.5883911486852523E-2</v>
      </c>
      <c r="BP110">
        <f t="shared" si="204"/>
        <v>4.6508063816934071E-2</v>
      </c>
      <c r="BQ110">
        <f t="shared" si="204"/>
        <v>5.1156622249714019E-2</v>
      </c>
      <c r="BR110">
        <f t="shared" ref="BR110:EC111" si="208">STDEV(BR30,BR38,BR46)</f>
        <v>8.6523599863466652E-2</v>
      </c>
      <c r="BS110">
        <f t="shared" si="208"/>
        <v>2.874601421646655E-2</v>
      </c>
      <c r="BT110">
        <f t="shared" si="208"/>
        <v>2.6727015047200632E-2</v>
      </c>
      <c r="BU110">
        <f t="shared" si="208"/>
        <v>7.9858207676690066E-2</v>
      </c>
      <c r="BV110">
        <f t="shared" si="208"/>
        <v>4.4635561308596278E-2</v>
      </c>
      <c r="BW110">
        <f t="shared" si="208"/>
        <v>9.3952115463143582E-2</v>
      </c>
      <c r="BX110">
        <f t="shared" si="208"/>
        <v>5.2430906915673862E-2</v>
      </c>
      <c r="BY110">
        <f t="shared" si="208"/>
        <v>6.002499479383621E-2</v>
      </c>
      <c r="BZ110">
        <f t="shared" si="208"/>
        <v>2.6388128644018523E-2</v>
      </c>
      <c r="CA110">
        <f t="shared" si="208"/>
        <v>5.614564393907364E-2</v>
      </c>
      <c r="CB110">
        <f t="shared" si="208"/>
        <v>3.9929103838344644E-2</v>
      </c>
      <c r="CC110">
        <f t="shared" si="208"/>
        <v>4.085339643162985E-2</v>
      </c>
      <c r="CD110">
        <f t="shared" si="208"/>
        <v>4.5654499595695584E-2</v>
      </c>
      <c r="CE110">
        <f t="shared" si="208"/>
        <v>7.1021123618257589E-2</v>
      </c>
      <c r="CF110">
        <f t="shared" si="208"/>
        <v>9.8976428170212946E-2</v>
      </c>
      <c r="CG110">
        <f t="shared" si="208"/>
        <v>4.4799553569204641E-2</v>
      </c>
      <c r="CH110">
        <f t="shared" si="208"/>
        <v>5.5320279584734754E-2</v>
      </c>
      <c r="CI110">
        <f t="shared" si="208"/>
        <v>9.9651057863594766E-2</v>
      </c>
      <c r="CJ110">
        <f t="shared" si="208"/>
        <v>4.9903239707791959E-2</v>
      </c>
      <c r="CK110">
        <f t="shared" si="208"/>
        <v>3.1659648345068056E-2</v>
      </c>
      <c r="CL110">
        <f t="shared" si="208"/>
        <v>9.1060419502656739E-2</v>
      </c>
      <c r="CM110">
        <f t="shared" si="208"/>
        <v>0.10058329881247592</v>
      </c>
      <c r="CN110">
        <f t="shared" si="208"/>
        <v>2.5146238950055241E-2</v>
      </c>
      <c r="CO110">
        <f t="shared" si="208"/>
        <v>5.3715298875956663E-2</v>
      </c>
      <c r="CP110">
        <f t="shared" si="208"/>
        <v>8.1853527718733395E-3</v>
      </c>
      <c r="CQ110">
        <f t="shared" si="208"/>
        <v>3.089228598426054E-2</v>
      </c>
      <c r="CR110">
        <f t="shared" si="208"/>
        <v>8.6800537632743757E-2</v>
      </c>
      <c r="CS110">
        <f t="shared" si="208"/>
        <v>6.274551776820371E-2</v>
      </c>
      <c r="CT110">
        <f t="shared" si="208"/>
        <v>7.1696117979519969E-2</v>
      </c>
      <c r="CU110">
        <f t="shared" si="208"/>
        <v>0.10912378292563006</v>
      </c>
      <c r="CV110">
        <f t="shared" si="208"/>
        <v>2.0599352740640498E-2</v>
      </c>
      <c r="CW110">
        <f t="shared" si="208"/>
        <v>0.10137225129853446</v>
      </c>
      <c r="CX110">
        <f t="shared" si="208"/>
        <v>8.2645830707503823E-2</v>
      </c>
      <c r="CY110">
        <f t="shared" si="208"/>
        <v>9.0389896190521957E-2</v>
      </c>
      <c r="CZ110">
        <f t="shared" si="208"/>
        <v>3.1533051443419155E-2</v>
      </c>
      <c r="DA110">
        <f t="shared" si="208"/>
        <v>4.5522888016176856E-2</v>
      </c>
      <c r="DB110">
        <f t="shared" si="208"/>
        <v>4.6971622638922579E-2</v>
      </c>
      <c r="DC110">
        <f t="shared" si="208"/>
        <v>7.3368930754100559E-2</v>
      </c>
      <c r="DD110">
        <f t="shared" si="208"/>
        <v>4.7648014998878441E-2</v>
      </c>
      <c r="DE110">
        <f t="shared" si="208"/>
        <v>8.508231308562228E-2</v>
      </c>
      <c r="DF110">
        <f t="shared" si="208"/>
        <v>3.9509492530277114E-2</v>
      </c>
      <c r="DG110">
        <f t="shared" si="208"/>
        <v>7.3582153633427808E-2</v>
      </c>
      <c r="DH110">
        <f t="shared" si="208"/>
        <v>0.10976945537504108</v>
      </c>
      <c r="DI110">
        <f t="shared" si="208"/>
        <v>8.1733306144639167E-2</v>
      </c>
      <c r="DJ110">
        <f t="shared" si="208"/>
        <v>7.2803388199543559E-2</v>
      </c>
      <c r="DK110">
        <f t="shared" si="208"/>
        <v>0.14351422693703031</v>
      </c>
      <c r="DL110">
        <f t="shared" si="208"/>
        <v>0.18762284864411727</v>
      </c>
      <c r="DM110">
        <f t="shared" si="208"/>
        <v>0.13464397498588498</v>
      </c>
      <c r="DN110">
        <f t="shared" si="208"/>
        <v>3.5019042438841408E-2</v>
      </c>
      <c r="DO110">
        <f t="shared" si="208"/>
        <v>3.9310727967480544E-2</v>
      </c>
      <c r="DP110">
        <f t="shared" si="208"/>
        <v>0.19038469826468093</v>
      </c>
      <c r="DQ110">
        <f t="shared" si="208"/>
        <v>0.27575774392269264</v>
      </c>
      <c r="DR110">
        <f t="shared" si="208"/>
        <v>0.21018801107579896</v>
      </c>
      <c r="DS110">
        <f t="shared" si="208"/>
        <v>0.13224724319747971</v>
      </c>
      <c r="DT110">
        <f t="shared" si="208"/>
        <v>0.27907167538107658</v>
      </c>
      <c r="DU110">
        <f t="shared" si="208"/>
        <v>0.11650321883965258</v>
      </c>
      <c r="DV110">
        <f t="shared" si="208"/>
        <v>0.28808389981624066</v>
      </c>
      <c r="DW110">
        <f t="shared" si="208"/>
        <v>0.28639366845887604</v>
      </c>
      <c r="DX110">
        <f t="shared" si="208"/>
        <v>0.17004803243005653</v>
      </c>
      <c r="DY110">
        <f t="shared" si="208"/>
        <v>0.21856882973867517</v>
      </c>
      <c r="DZ110">
        <f t="shared" si="208"/>
        <v>0.14156623891309791</v>
      </c>
      <c r="EA110">
        <f t="shared" si="208"/>
        <v>9.7372138383284831E-2</v>
      </c>
      <c r="EB110">
        <f t="shared" si="208"/>
        <v>0.34352049914573446</v>
      </c>
      <c r="EC110">
        <f t="shared" si="208"/>
        <v>0.21778659279211943</v>
      </c>
      <c r="ED110">
        <f t="shared" si="205"/>
        <v>0.12482120546338844</v>
      </c>
      <c r="EE110">
        <f t="shared" si="205"/>
        <v>0.24793345881506201</v>
      </c>
      <c r="EF110">
        <f t="shared" si="205"/>
        <v>0.20571906409794499</v>
      </c>
      <c r="EG110">
        <f t="shared" si="205"/>
        <v>0.37684081519920176</v>
      </c>
      <c r="EH110">
        <f t="shared" si="205"/>
        <v>0.23440634234878208</v>
      </c>
      <c r="EI110">
        <f t="shared" si="205"/>
        <v>0.28267000784188967</v>
      </c>
      <c r="EJ110">
        <f t="shared" si="205"/>
        <v>0.18073553422980521</v>
      </c>
      <c r="EK110">
        <f t="shared" si="205"/>
        <v>0.28673041926753051</v>
      </c>
      <c r="EL110">
        <f t="shared" si="205"/>
        <v>0.36414603297761544</v>
      </c>
      <c r="EM110">
        <f t="shared" si="205"/>
        <v>4.9869830559166987E-2</v>
      </c>
      <c r="EN110">
        <f t="shared" si="205"/>
        <v>0.21508835393856249</v>
      </c>
      <c r="EO110">
        <f t="shared" si="205"/>
        <v>0.18671457718489348</v>
      </c>
      <c r="EP110">
        <f t="shared" si="205"/>
        <v>0.19110991601693519</v>
      </c>
      <c r="EQ110">
        <f t="shared" si="205"/>
        <v>0.19810098434889331</v>
      </c>
      <c r="ER110">
        <f t="shared" si="205"/>
        <v>0.15694266469000881</v>
      </c>
      <c r="ES110">
        <f t="shared" si="205"/>
        <v>0.18799024797402128</v>
      </c>
      <c r="ET110">
        <f t="shared" si="205"/>
        <v>8.4013887740858578E-2</v>
      </c>
      <c r="EU110">
        <f t="shared" si="205"/>
        <v>0.32261277098094077</v>
      </c>
      <c r="EV110">
        <f t="shared" si="205"/>
        <v>0.21426230030813523</v>
      </c>
      <c r="EW110">
        <f t="shared" si="205"/>
        <v>0.12278572121111404</v>
      </c>
      <c r="EX110">
        <f t="shared" si="205"/>
        <v>0.14751723063199507</v>
      </c>
      <c r="EY110">
        <f t="shared" si="205"/>
        <v>0.10461516779766361</v>
      </c>
      <c r="EZ110">
        <f t="shared" si="205"/>
        <v>0.20765917589486363</v>
      </c>
      <c r="FA110">
        <f t="shared" si="205"/>
        <v>0.31215754569341064</v>
      </c>
      <c r="FB110">
        <f t="shared" si="205"/>
        <v>0.22300672635595442</v>
      </c>
      <c r="FC110">
        <f t="shared" si="205"/>
        <v>0.27500060605993859</v>
      </c>
      <c r="FD110">
        <f t="shared" si="205"/>
        <v>0.2525991554485747</v>
      </c>
      <c r="FE110">
        <f t="shared" si="205"/>
        <v>0.31815300302422711</v>
      </c>
      <c r="FF110">
        <f t="shared" si="205"/>
        <v>0.25372491665844288</v>
      </c>
      <c r="FG110">
        <f t="shared" si="205"/>
        <v>0.19917412817264737</v>
      </c>
      <c r="FH110">
        <f t="shared" si="205"/>
        <v>0.20033056015828837</v>
      </c>
      <c r="FI110">
        <f t="shared" si="205"/>
        <v>0.2642126668676853</v>
      </c>
      <c r="FJ110">
        <f t="shared" si="205"/>
        <v>0.23928295662945542</v>
      </c>
      <c r="FK110">
        <f t="shared" si="205"/>
        <v>0.179171240251704</v>
      </c>
      <c r="FL110">
        <f t="shared" si="205"/>
        <v>0.28619631956636543</v>
      </c>
      <c r="FM110">
        <f t="shared" si="205"/>
        <v>0.30215393427854093</v>
      </c>
      <c r="FN110">
        <f t="shared" si="205"/>
        <v>0.27831157599592082</v>
      </c>
      <c r="FO110">
        <f t="shared" si="205"/>
        <v>0.20974349413827756</v>
      </c>
      <c r="FP110">
        <f t="shared" si="205"/>
        <v>0.26962999338599836</v>
      </c>
      <c r="FQ110">
        <f t="shared" si="205"/>
        <v>0.29173332571602822</v>
      </c>
      <c r="FR110">
        <f t="shared" si="205"/>
        <v>0.30019549186044342</v>
      </c>
      <c r="FS110">
        <f t="shared" si="205"/>
        <v>0.16836864316136796</v>
      </c>
      <c r="FT110">
        <f t="shared" si="205"/>
        <v>0.20730734027846995</v>
      </c>
      <c r="FU110">
        <f t="shared" si="205"/>
        <v>0.14554724318928239</v>
      </c>
      <c r="FV110">
        <f t="shared" si="205"/>
        <v>0.26108491594370947</v>
      </c>
      <c r="FW110">
        <f t="shared" si="205"/>
        <v>0.27713594738563435</v>
      </c>
      <c r="FX110">
        <f t="shared" si="205"/>
        <v>0.34950965651895777</v>
      </c>
      <c r="FY110">
        <f t="shared" si="205"/>
        <v>0.23987983102656624</v>
      </c>
      <c r="FZ110">
        <f t="shared" si="205"/>
        <v>0.27593658691808237</v>
      </c>
      <c r="GA110">
        <f t="shared" si="205"/>
        <v>0.20221852865979753</v>
      </c>
      <c r="GB110">
        <f t="shared" si="205"/>
        <v>0.31876218930942013</v>
      </c>
      <c r="GC110">
        <f t="shared" si="205"/>
        <v>0.28329725260463406</v>
      </c>
      <c r="GD110">
        <f t="shared" si="205"/>
        <v>0.27350746485851857</v>
      </c>
      <c r="GE110">
        <f t="shared" si="205"/>
        <v>0.31527289766169414</v>
      </c>
      <c r="GF110">
        <f t="shared" si="205"/>
        <v>0.30011053519217462</v>
      </c>
      <c r="GG110">
        <f t="shared" si="205"/>
        <v>0.43982610199941485</v>
      </c>
      <c r="GH110">
        <f t="shared" si="205"/>
        <v>0.33385975099333698</v>
      </c>
      <c r="GI110">
        <f t="shared" si="205"/>
        <v>0.24553886318327195</v>
      </c>
      <c r="GJ110">
        <f t="shared" si="205"/>
        <v>0.27901792057142338</v>
      </c>
      <c r="GK110">
        <f t="shared" si="205"/>
        <v>0.27329288318578687</v>
      </c>
      <c r="GL110">
        <f t="shared" si="205"/>
        <v>0.31950795503920371</v>
      </c>
      <c r="GM110">
        <f t="shared" si="205"/>
        <v>0.38117843590633471</v>
      </c>
      <c r="GN110">
        <f t="shared" si="205"/>
        <v>0.29412412345810823</v>
      </c>
      <c r="GO110">
        <f t="shared" si="198"/>
        <v>0.38422692947441167</v>
      </c>
      <c r="GP110">
        <f t="shared" ref="GP110:JA111" si="209">STDEV(GP30,GP38,GP46)</f>
        <v>0.31589080391806273</v>
      </c>
      <c r="GQ110">
        <f t="shared" si="209"/>
        <v>0.29422836935505331</v>
      </c>
      <c r="GR110">
        <f t="shared" si="209"/>
        <v>0.25332653499650121</v>
      </c>
      <c r="GS110">
        <f t="shared" si="209"/>
        <v>0.2632647590038078</v>
      </c>
      <c r="GT110">
        <f t="shared" si="209"/>
        <v>0.30910569928963572</v>
      </c>
      <c r="GU110">
        <f t="shared" si="209"/>
        <v>0.31295526836913973</v>
      </c>
      <c r="GV110">
        <f t="shared" si="209"/>
        <v>0.41768688432045925</v>
      </c>
      <c r="GW110">
        <f t="shared" si="209"/>
        <v>0.34563757511783122</v>
      </c>
      <c r="GX110">
        <f t="shared" si="209"/>
        <v>0.30336501666034865</v>
      </c>
      <c r="GY110">
        <f t="shared" si="209"/>
        <v>0.37356971683118756</v>
      </c>
      <c r="GZ110">
        <f t="shared" si="209"/>
        <v>0.42676808690435158</v>
      </c>
      <c r="HA110">
        <f t="shared" si="209"/>
        <v>0.43063015841128982</v>
      </c>
      <c r="HB110">
        <f t="shared" si="209"/>
        <v>0.37462025216655515</v>
      </c>
      <c r="HC110">
        <f t="shared" si="209"/>
        <v>0.40910919487752301</v>
      </c>
      <c r="HD110">
        <f t="shared" si="209"/>
        <v>0.35427155309639846</v>
      </c>
      <c r="HE110">
        <f t="shared" si="209"/>
        <v>0.42118444099151414</v>
      </c>
      <c r="HF110">
        <f t="shared" si="209"/>
        <v>0.44908165552974144</v>
      </c>
      <c r="HG110">
        <f t="shared" si="209"/>
        <v>0.40573924302849151</v>
      </c>
      <c r="HH110">
        <f t="shared" si="209"/>
        <v>0.43290684140278285</v>
      </c>
      <c r="HI110">
        <f t="shared" si="209"/>
        <v>0.39759946344698932</v>
      </c>
      <c r="HJ110">
        <f t="shared" si="209"/>
        <v>0.39531126976093262</v>
      </c>
      <c r="HK110">
        <f t="shared" si="209"/>
        <v>0.45953490980918249</v>
      </c>
      <c r="HL110">
        <f t="shared" si="209"/>
        <v>0.39167460984853347</v>
      </c>
      <c r="HM110">
        <f t="shared" si="209"/>
        <v>0.44553226594714918</v>
      </c>
      <c r="HN110">
        <f t="shared" si="209"/>
        <v>0.47497613975160408</v>
      </c>
      <c r="HO110">
        <f t="shared" si="209"/>
        <v>0.39126632021339808</v>
      </c>
      <c r="HP110">
        <f t="shared" si="209"/>
        <v>0.41775950019119895</v>
      </c>
      <c r="HQ110">
        <f t="shared" si="209"/>
        <v>0.40532250533782693</v>
      </c>
      <c r="HR110">
        <f t="shared" si="209"/>
        <v>0.47103290755530086</v>
      </c>
      <c r="HS110">
        <f t="shared" si="209"/>
        <v>0.47076781255023459</v>
      </c>
      <c r="HT110">
        <f t="shared" si="209"/>
        <v>0.51253715312485826</v>
      </c>
      <c r="HU110">
        <f t="shared" si="209"/>
        <v>0.51154309039741042</v>
      </c>
      <c r="HV110">
        <f t="shared" si="209"/>
        <v>0.56552011458479479</v>
      </c>
      <c r="HW110">
        <f t="shared" si="209"/>
        <v>0.55445228228706522</v>
      </c>
      <c r="HX110">
        <f t="shared" si="209"/>
        <v>0.51107338024984161</v>
      </c>
      <c r="HY110">
        <f t="shared" si="209"/>
        <v>0.52370697914005337</v>
      </c>
      <c r="HZ110">
        <f t="shared" si="209"/>
        <v>0.48901567800361301</v>
      </c>
      <c r="IA110">
        <f t="shared" si="209"/>
        <v>0.56480645652589057</v>
      </c>
      <c r="IB110">
        <f t="shared" si="209"/>
        <v>0.49794109424040633</v>
      </c>
      <c r="IC110">
        <f t="shared" si="209"/>
        <v>0.53008144028378801</v>
      </c>
      <c r="ID110">
        <f t="shared" si="209"/>
        <v>0.53915149386173034</v>
      </c>
      <c r="IE110">
        <f t="shared" si="209"/>
        <v>0.55760828544776897</v>
      </c>
      <c r="IF110">
        <f t="shared" si="209"/>
        <v>0.59230256907541312</v>
      </c>
      <c r="IG110">
        <f t="shared" si="209"/>
        <v>0.55345309948841637</v>
      </c>
      <c r="IH110">
        <f t="shared" si="209"/>
        <v>0.53038759412339354</v>
      </c>
      <c r="II110">
        <f t="shared" si="209"/>
        <v>0.57770263400241995</v>
      </c>
      <c r="IJ110">
        <f t="shared" si="209"/>
        <v>0.59216326577501743</v>
      </c>
      <c r="IK110">
        <f t="shared" si="209"/>
        <v>0.5837176829027324</v>
      </c>
      <c r="IL110">
        <f t="shared" si="209"/>
        <v>0.60021357309988665</v>
      </c>
      <c r="IM110">
        <f t="shared" si="209"/>
        <v>0.61357341315716607</v>
      </c>
      <c r="IN110">
        <f t="shared" si="209"/>
        <v>0.61650736681189355</v>
      </c>
      <c r="IO110">
        <f t="shared" si="209"/>
        <v>0.64189017752260458</v>
      </c>
      <c r="IP110">
        <f t="shared" si="209"/>
        <v>0.62827090759745907</v>
      </c>
      <c r="IQ110">
        <f t="shared" si="209"/>
        <v>0.58434778457125636</v>
      </c>
      <c r="IR110">
        <f t="shared" si="209"/>
        <v>0.51755418395887187</v>
      </c>
      <c r="IS110">
        <f t="shared" si="209"/>
        <v>0.6728127525545281</v>
      </c>
      <c r="IT110">
        <f t="shared" si="209"/>
        <v>0.61887101510196252</v>
      </c>
      <c r="IU110">
        <f t="shared" si="209"/>
        <v>0.67912909916549324</v>
      </c>
      <c r="IV110">
        <f t="shared" si="209"/>
        <v>0.61144201142326893</v>
      </c>
      <c r="IW110">
        <f t="shared" si="209"/>
        <v>0.65302399139184386</v>
      </c>
      <c r="IX110">
        <f t="shared" si="209"/>
        <v>0.72932571598703499</v>
      </c>
      <c r="IY110">
        <f t="shared" si="209"/>
        <v>0.65692998104820843</v>
      </c>
      <c r="IZ110">
        <f t="shared" si="209"/>
        <v>0.74051603628820883</v>
      </c>
      <c r="JA110">
        <f t="shared" si="209"/>
        <v>0.63785447661150219</v>
      </c>
      <c r="JB110">
        <f t="shared" si="206"/>
        <v>0.64685109054042333</v>
      </c>
      <c r="JC110">
        <f t="shared" si="206"/>
        <v>0.62258841406930587</v>
      </c>
      <c r="JD110">
        <f t="shared" si="206"/>
        <v>0.6840704154787971</v>
      </c>
      <c r="JE110">
        <f t="shared" si="206"/>
        <v>0.70539421602391916</v>
      </c>
      <c r="JF110">
        <f t="shared" si="206"/>
        <v>0.72471879603976996</v>
      </c>
      <c r="JG110">
        <f t="shared" si="206"/>
        <v>0.75428376623125015</v>
      </c>
      <c r="JH110">
        <f t="shared" si="206"/>
        <v>0.73802709977344449</v>
      </c>
      <c r="JI110">
        <f t="shared" si="206"/>
        <v>0.638968178654722</v>
      </c>
      <c r="JJ110">
        <f t="shared" si="206"/>
        <v>0.51159977847271876</v>
      </c>
      <c r="JK110">
        <f t="shared" si="206"/>
        <v>0.43584094958291109</v>
      </c>
      <c r="JL110">
        <f t="shared" si="206"/>
        <v>0.35342467372836295</v>
      </c>
      <c r="JM110">
        <f t="shared" si="206"/>
        <v>0.31559837346433467</v>
      </c>
      <c r="JN110">
        <f t="shared" si="206"/>
        <v>0.22794955582321316</v>
      </c>
      <c r="JO110">
        <f t="shared" si="206"/>
        <v>0.25819437122705308</v>
      </c>
      <c r="JP110">
        <f t="shared" si="206"/>
        <v>0.19290498524748828</v>
      </c>
      <c r="JQ110">
        <f t="shared" si="206"/>
        <v>0.29649676782948831</v>
      </c>
      <c r="JR110">
        <f t="shared" si="206"/>
        <v>0.3653290754009787</v>
      </c>
      <c r="JS110">
        <f t="shared" si="206"/>
        <v>0.31292650894419227</v>
      </c>
      <c r="JT110">
        <f t="shared" si="206"/>
        <v>0.36197559770422721</v>
      </c>
      <c r="JU110">
        <f t="shared" si="206"/>
        <v>0.44605642393461142</v>
      </c>
      <c r="JV110">
        <f t="shared" si="206"/>
        <v>0.44146272020787036</v>
      </c>
      <c r="JW110">
        <f t="shared" si="206"/>
        <v>0.56271158983384439</v>
      </c>
      <c r="JX110">
        <f t="shared" si="206"/>
        <v>0.56935519083725983</v>
      </c>
      <c r="JY110">
        <f t="shared" si="206"/>
        <v>0.56222682255473955</v>
      </c>
      <c r="JZ110">
        <f t="shared" si="206"/>
        <v>0.48257883639187144</v>
      </c>
      <c r="KA110">
        <f t="shared" si="206"/>
        <v>0.5740653272929831</v>
      </c>
      <c r="KB110">
        <f t="shared" si="206"/>
        <v>0.54706855146316047</v>
      </c>
      <c r="KC110">
        <f t="shared" si="206"/>
        <v>0.5209500935790301</v>
      </c>
      <c r="KD110">
        <f t="shared" si="206"/>
        <v>0.45443628082860354</v>
      </c>
      <c r="KE110">
        <f t="shared" si="206"/>
        <v>0.52235715750815626</v>
      </c>
      <c r="KF110">
        <f t="shared" si="206"/>
        <v>0.52143775595303066</v>
      </c>
      <c r="KG110">
        <f t="shared" si="206"/>
        <v>0.50718931376755139</v>
      </c>
      <c r="KH110">
        <f t="shared" si="206"/>
        <v>0.52482663804346064</v>
      </c>
      <c r="KI110">
        <f t="shared" si="206"/>
        <v>0.46802279146782116</v>
      </c>
      <c r="KJ110">
        <f t="shared" si="206"/>
        <v>0.56165024703991773</v>
      </c>
      <c r="KK110">
        <f t="shared" si="206"/>
        <v>0.51068026526715593</v>
      </c>
      <c r="KL110">
        <f t="shared" si="206"/>
        <v>0.5237006142189754</v>
      </c>
      <c r="KM110">
        <f t="shared" si="206"/>
        <v>0.48138376928738735</v>
      </c>
      <c r="KN110">
        <f t="shared" si="206"/>
        <v>0.50930246416054159</v>
      </c>
      <c r="KO110">
        <f t="shared" si="206"/>
        <v>0.34322150282288522</v>
      </c>
      <c r="KP110">
        <f t="shared" si="206"/>
        <v>0.45858187200687761</v>
      </c>
      <c r="KQ110">
        <f t="shared" si="206"/>
        <v>0.48186547223611403</v>
      </c>
      <c r="KR110">
        <f t="shared" si="206"/>
        <v>0.48210787174656289</v>
      </c>
      <c r="KS110">
        <f t="shared" si="206"/>
        <v>0.41624552049641694</v>
      </c>
      <c r="KT110">
        <f t="shared" si="206"/>
        <v>0.38875999451246679</v>
      </c>
      <c r="KU110">
        <f t="shared" si="206"/>
        <v>0.40439625781321664</v>
      </c>
      <c r="KV110">
        <f t="shared" si="206"/>
        <v>0.48186547223611292</v>
      </c>
      <c r="KW110">
        <f t="shared" si="206"/>
        <v>0.44705406086214294</v>
      </c>
      <c r="KX110">
        <f t="shared" si="206"/>
        <v>0.38702756146472606</v>
      </c>
      <c r="KY110">
        <f t="shared" si="206"/>
        <v>0.4435346660634315</v>
      </c>
      <c r="KZ110">
        <f t="shared" si="206"/>
        <v>0.40851805345663655</v>
      </c>
      <c r="LA110">
        <f t="shared" si="206"/>
        <v>0.44251591308486748</v>
      </c>
      <c r="LB110">
        <f t="shared" si="206"/>
        <v>0.40167441209682953</v>
      </c>
      <c r="LC110">
        <f t="shared" si="206"/>
        <v>0.43416471528672013</v>
      </c>
      <c r="LD110">
        <f t="shared" si="206"/>
        <v>0.48251459390709961</v>
      </c>
      <c r="LE110">
        <f t="shared" si="206"/>
        <v>0.3652852766446158</v>
      </c>
      <c r="LF110">
        <f t="shared" si="206"/>
        <v>0.4444198465415336</v>
      </c>
      <c r="LG110">
        <f t="shared" si="206"/>
        <v>0.44918852760654071</v>
      </c>
      <c r="LH110">
        <f t="shared" si="206"/>
        <v>0.44680308861958457</v>
      </c>
      <c r="LI110">
        <f t="shared" si="206"/>
        <v>0.45140816710969323</v>
      </c>
      <c r="LJ110">
        <f t="shared" si="206"/>
        <v>0.46052289121533796</v>
      </c>
      <c r="LK110">
        <f t="shared" si="206"/>
        <v>0.36779931121922127</v>
      </c>
      <c r="LL110">
        <f t="shared" si="206"/>
        <v>0.33007473901123208</v>
      </c>
      <c r="LM110">
        <f t="shared" si="200"/>
        <v>0.40754508952998136</v>
      </c>
      <c r="LN110">
        <f t="shared" ref="LN110:NY111" si="210">STDEV(LN30,LN38,LN46)</f>
        <v>0.43364655346645287</v>
      </c>
      <c r="LO110">
        <f t="shared" si="210"/>
        <v>0.4178472607704084</v>
      </c>
      <c r="LP110">
        <f t="shared" si="210"/>
        <v>0.4870896563604431</v>
      </c>
      <c r="LQ110">
        <f t="shared" si="210"/>
        <v>0.42011585703628684</v>
      </c>
      <c r="LR110">
        <f t="shared" si="210"/>
        <v>0.38610749798469324</v>
      </c>
      <c r="LS110">
        <f t="shared" si="210"/>
        <v>0.44550009352786241</v>
      </c>
      <c r="LT110">
        <f t="shared" si="210"/>
        <v>0.38385587573115598</v>
      </c>
      <c r="LU110">
        <f t="shared" si="210"/>
        <v>0.44678219898887206</v>
      </c>
      <c r="LV110">
        <f t="shared" si="210"/>
        <v>0.4071719538475127</v>
      </c>
      <c r="LW110">
        <f t="shared" si="210"/>
        <v>0.51474783470485208</v>
      </c>
      <c r="LX110">
        <f t="shared" si="210"/>
        <v>0.42307721911411544</v>
      </c>
      <c r="LY110">
        <f t="shared" si="210"/>
        <v>0.51255081048939377</v>
      </c>
      <c r="LZ110">
        <f t="shared" si="210"/>
        <v>0.39215090632731348</v>
      </c>
      <c r="MA110">
        <f t="shared" si="210"/>
        <v>0.48507731342539556</v>
      </c>
      <c r="MB110">
        <f t="shared" si="210"/>
        <v>0.42863620938973362</v>
      </c>
      <c r="MC110">
        <f t="shared" si="210"/>
        <v>0.47243659186533415</v>
      </c>
      <c r="MD110">
        <f t="shared" si="210"/>
        <v>0.41078623800382236</v>
      </c>
      <c r="ME110">
        <f t="shared" si="210"/>
        <v>0.4606759526319264</v>
      </c>
      <c r="MF110">
        <f t="shared" si="210"/>
        <v>0.41955492290441943</v>
      </c>
      <c r="MG110">
        <f t="shared" si="210"/>
        <v>0.43155107847546065</v>
      </c>
      <c r="MH110">
        <f t="shared" si="210"/>
        <v>0.38591061141150323</v>
      </c>
      <c r="MI110">
        <f t="shared" si="210"/>
        <v>0.40558640674131735</v>
      </c>
      <c r="MJ110">
        <f t="shared" si="210"/>
        <v>0.48419038955077659</v>
      </c>
      <c r="MK110">
        <f t="shared" si="210"/>
        <v>0.46020249166354377</v>
      </c>
      <c r="ML110">
        <f t="shared" si="210"/>
        <v>0.53854093004462922</v>
      </c>
      <c r="MM110">
        <f t="shared" si="210"/>
        <v>0.48030962236179842</v>
      </c>
      <c r="MN110">
        <f t="shared" si="210"/>
        <v>0.43993522250440426</v>
      </c>
      <c r="MO110">
        <f t="shared" si="210"/>
        <v>0.53370809749649883</v>
      </c>
      <c r="MP110">
        <f t="shared" si="210"/>
        <v>0.50981467220942078</v>
      </c>
      <c r="MQ110">
        <f t="shared" si="210"/>
        <v>0.39371351682833206</v>
      </c>
      <c r="MR110">
        <f t="shared" si="210"/>
        <v>0.49850075225620266</v>
      </c>
      <c r="MS110">
        <f t="shared" si="210"/>
        <v>0.50220746045168774</v>
      </c>
      <c r="MT110">
        <f t="shared" si="210"/>
        <v>0.49820912610402318</v>
      </c>
      <c r="MU110">
        <f t="shared" si="210"/>
        <v>0.43152906429733584</v>
      </c>
      <c r="MV110">
        <f t="shared" si="210"/>
        <v>0.50424828540445576</v>
      </c>
      <c r="MW110">
        <f t="shared" si="210"/>
        <v>0.45967959856114293</v>
      </c>
      <c r="MX110">
        <f t="shared" si="210"/>
        <v>0.47670151387774273</v>
      </c>
      <c r="MY110">
        <f t="shared" si="210"/>
        <v>0.50242047463587025</v>
      </c>
      <c r="MZ110">
        <f t="shared" si="210"/>
        <v>0.51195800609034314</v>
      </c>
      <c r="NA110">
        <f t="shared" si="210"/>
        <v>0.45849136669443841</v>
      </c>
      <c r="NB110">
        <f t="shared" si="210"/>
        <v>0.49983030453678351</v>
      </c>
      <c r="NC110">
        <f t="shared" si="210"/>
        <v>0.55230094453416645</v>
      </c>
      <c r="ND110">
        <f t="shared" si="210"/>
        <v>0.47188381338347835</v>
      </c>
      <c r="NE110">
        <f t="shared" si="210"/>
        <v>0.52161000757270759</v>
      </c>
      <c r="NF110">
        <f t="shared" si="210"/>
        <v>0.39087124904926712</v>
      </c>
      <c r="NG110">
        <f t="shared" si="210"/>
        <v>0.46087995544754695</v>
      </c>
      <c r="NH110">
        <f t="shared" si="210"/>
        <v>0.60641927190132494</v>
      </c>
      <c r="NI110">
        <f t="shared" si="210"/>
        <v>0.44704474049025517</v>
      </c>
      <c r="NJ110">
        <f t="shared" si="210"/>
        <v>0.49828137967752162</v>
      </c>
      <c r="NK110">
        <f t="shared" si="210"/>
        <v>0.56452664537055652</v>
      </c>
      <c r="NL110">
        <f t="shared" si="210"/>
        <v>0.46257359774778806</v>
      </c>
      <c r="NM110">
        <f t="shared" si="210"/>
        <v>0.52988394955876883</v>
      </c>
      <c r="NN110">
        <f t="shared" si="210"/>
        <v>0.50604742860723917</v>
      </c>
      <c r="NO110">
        <f t="shared" si="210"/>
        <v>0.50604742860724117</v>
      </c>
      <c r="NP110">
        <f t="shared" si="210"/>
        <v>0.5948588067768662</v>
      </c>
      <c r="NQ110">
        <f t="shared" si="210"/>
        <v>0.48353110896128776</v>
      </c>
      <c r="NR110">
        <f t="shared" si="210"/>
        <v>0.52478948160190919</v>
      </c>
      <c r="NS110">
        <f t="shared" si="210"/>
        <v>0.49716228068240692</v>
      </c>
      <c r="NT110">
        <f t="shared" si="210"/>
        <v>0.47085064864915838</v>
      </c>
      <c r="NU110">
        <f t="shared" si="210"/>
        <v>0.4349590018994105</v>
      </c>
      <c r="NV110">
        <f t="shared" si="210"/>
        <v>0.41617664518807523</v>
      </c>
      <c r="NW110">
        <f t="shared" si="210"/>
        <v>0.51199837239324475</v>
      </c>
      <c r="NX110">
        <f t="shared" si="210"/>
        <v>0.5247894816019093</v>
      </c>
      <c r="NY110">
        <f t="shared" si="210"/>
        <v>0.48513743757138827</v>
      </c>
      <c r="NZ110">
        <f t="shared" si="207"/>
        <v>0.42323397784204458</v>
      </c>
      <c r="OA110">
        <f t="shared" si="207"/>
        <v>0.41551213379796009</v>
      </c>
      <c r="OB110">
        <f t="shared" si="207"/>
        <v>0.60555016307486886</v>
      </c>
      <c r="OC110">
        <f t="shared" si="207"/>
        <v>0.46951073825135514</v>
      </c>
      <c r="OD110">
        <f t="shared" si="207"/>
        <v>0.48708623466486983</v>
      </c>
      <c r="OE110">
        <f t="shared" si="207"/>
        <v>0.42944887161725243</v>
      </c>
      <c r="OF110">
        <f t="shared" si="207"/>
        <v>0.53767369286584898</v>
      </c>
      <c r="OG110">
        <f t="shared" si="207"/>
        <v>0.55440869401552628</v>
      </c>
      <c r="OH110">
        <f t="shared" si="207"/>
        <v>0.57597424710948131</v>
      </c>
      <c r="OI110">
        <f t="shared" si="207"/>
        <v>0.4633112704579202</v>
      </c>
      <c r="OJ110">
        <f t="shared" si="207"/>
        <v>0.36739125375181914</v>
      </c>
      <c r="OK110">
        <f t="shared" si="207"/>
        <v>0.42952803556151237</v>
      </c>
      <c r="OL110">
        <f t="shared" si="207"/>
        <v>0.42334422558165802</v>
      </c>
      <c r="OM110">
        <f t="shared" si="207"/>
        <v>0.56743193424409977</v>
      </c>
      <c r="ON110">
        <f t="shared" si="207"/>
        <v>0.46687150266427629</v>
      </c>
      <c r="OO110">
        <f t="shared" si="207"/>
        <v>0.56494454005090811</v>
      </c>
      <c r="OP110">
        <f t="shared" si="207"/>
        <v>0.48342252050699186</v>
      </c>
      <c r="OQ110">
        <f t="shared" si="207"/>
        <v>0.40287632510900095</v>
      </c>
      <c r="OR110">
        <f t="shared" si="207"/>
        <v>0.49768698328701888</v>
      </c>
      <c r="OS110">
        <f t="shared" si="207"/>
        <v>0.48513743757138966</v>
      </c>
      <c r="OT110">
        <f t="shared" si="207"/>
        <v>0.57752258253105027</v>
      </c>
      <c r="OU110">
        <f t="shared" si="207"/>
        <v>0.73832671178370335</v>
      </c>
      <c r="OV110">
        <f t="shared" si="207"/>
        <v>0.56334211038527293</v>
      </c>
      <c r="OW110">
        <f t="shared" si="207"/>
        <v>0.56281287594842244</v>
      </c>
      <c r="OX110">
        <f t="shared" si="207"/>
        <v>0.66010630457020725</v>
      </c>
      <c r="OY110">
        <f t="shared" si="207"/>
        <v>0.71051319481062292</v>
      </c>
      <c r="OZ110">
        <f t="shared" si="207"/>
        <v>0.54297360279606233</v>
      </c>
      <c r="PA110">
        <f t="shared" si="207"/>
        <v>0.50634013600872529</v>
      </c>
      <c r="PB110">
        <f t="shared" si="207"/>
        <v>0.65905917791955382</v>
      </c>
      <c r="PC110">
        <f t="shared" si="207"/>
        <v>0.5097538621727169</v>
      </c>
      <c r="PD110">
        <f t="shared" si="207"/>
        <v>0.70056334474478243</v>
      </c>
      <c r="PE110">
        <f t="shared" si="207"/>
        <v>0.6185194688393687</v>
      </c>
      <c r="PF110">
        <f t="shared" si="207"/>
        <v>0.68732985773450528</v>
      </c>
      <c r="PG110">
        <f t="shared" si="207"/>
        <v>0.64274126468847048</v>
      </c>
      <c r="PH110">
        <f t="shared" si="207"/>
        <v>0.63161723641247514</v>
      </c>
      <c r="PI110">
        <f t="shared" si="207"/>
        <v>0.60253575274280091</v>
      </c>
      <c r="PJ110">
        <f t="shared" si="207"/>
        <v>0.49409749375334122</v>
      </c>
    </row>
    <row r="111" spans="2:426" x14ac:dyDescent="0.25">
      <c r="C111" t="s">
        <v>238</v>
      </c>
      <c r="E111">
        <f t="shared" si="203"/>
        <v>0.15051356528012072</v>
      </c>
      <c r="F111">
        <f t="shared" si="204"/>
        <v>9.8083297932590366E-2</v>
      </c>
      <c r="G111">
        <f t="shared" si="204"/>
        <v>0.11789826122551511</v>
      </c>
      <c r="H111">
        <f t="shared" si="204"/>
        <v>0.14011899704655703</v>
      </c>
      <c r="I111">
        <f t="shared" si="204"/>
        <v>5.8731025304630091E-2</v>
      </c>
      <c r="J111">
        <f t="shared" si="204"/>
        <v>5.3687366608293936E-2</v>
      </c>
      <c r="K111">
        <f t="shared" si="204"/>
        <v>0.10321983013613867</v>
      </c>
      <c r="L111">
        <f t="shared" si="204"/>
        <v>5.6002976111394452E-2</v>
      </c>
      <c r="M111">
        <f t="shared" si="204"/>
        <v>0.10340696301507057</v>
      </c>
      <c r="N111">
        <f t="shared" si="204"/>
        <v>9.7872365864937153E-2</v>
      </c>
      <c r="O111">
        <f t="shared" si="204"/>
        <v>0.11967873662434905</v>
      </c>
      <c r="P111">
        <f t="shared" si="204"/>
        <v>0.15903773137215027</v>
      </c>
      <c r="Q111">
        <f t="shared" si="204"/>
        <v>9.7674629937018934E-2</v>
      </c>
      <c r="R111">
        <f t="shared" si="204"/>
        <v>0.11249148115894619</v>
      </c>
      <c r="S111">
        <f t="shared" si="204"/>
        <v>0.20835306573218559</v>
      </c>
      <c r="T111">
        <f t="shared" si="204"/>
        <v>0.18526287629564012</v>
      </c>
      <c r="U111">
        <f t="shared" si="204"/>
        <v>0.15011440081928715</v>
      </c>
      <c r="V111">
        <f t="shared" si="204"/>
        <v>0.1542249439401204</v>
      </c>
      <c r="W111">
        <f t="shared" si="204"/>
        <v>0.17829843895372169</v>
      </c>
      <c r="X111">
        <f t="shared" si="204"/>
        <v>0.16974097914175026</v>
      </c>
      <c r="Y111">
        <f t="shared" si="204"/>
        <v>0.16542470593394948</v>
      </c>
      <c r="Z111">
        <f t="shared" si="204"/>
        <v>0.12871285872048666</v>
      </c>
      <c r="AA111">
        <f t="shared" si="204"/>
        <v>0.17841244351221805</v>
      </c>
      <c r="AB111">
        <f t="shared" si="204"/>
        <v>8.5125397698532584E-2</v>
      </c>
      <c r="AC111">
        <f t="shared" si="204"/>
        <v>0.11572524933364155</v>
      </c>
      <c r="AD111">
        <f t="shared" si="204"/>
        <v>5.7192656871315917E-2</v>
      </c>
      <c r="AE111">
        <f t="shared" si="204"/>
        <v>8.0018747803248025E-2</v>
      </c>
      <c r="AF111">
        <f t="shared" si="204"/>
        <v>7.5394517926263116E-2</v>
      </c>
      <c r="AG111">
        <f t="shared" si="204"/>
        <v>7.9372539331917218E-3</v>
      </c>
      <c r="AH111">
        <f t="shared" si="204"/>
        <v>6.153318887668114E-2</v>
      </c>
      <c r="AI111">
        <f t="shared" si="204"/>
        <v>4.6758243479983377E-2</v>
      </c>
      <c r="AJ111">
        <f t="shared" si="204"/>
        <v>4.6198845584421E-2</v>
      </c>
      <c r="AK111">
        <f t="shared" si="204"/>
        <v>2.9022979401386994E-2</v>
      </c>
      <c r="AL111">
        <f t="shared" si="204"/>
        <v>8.7386116364862168E-2</v>
      </c>
      <c r="AM111">
        <f t="shared" si="204"/>
        <v>8.1879993486404082E-2</v>
      </c>
      <c r="AN111">
        <f t="shared" si="204"/>
        <v>2.6274195198583958E-2</v>
      </c>
      <c r="AO111">
        <f t="shared" si="204"/>
        <v>0.11494781424628996</v>
      </c>
      <c r="AP111">
        <f t="shared" si="204"/>
        <v>8.9366287454125795E-2</v>
      </c>
      <c r="AQ111">
        <f t="shared" si="204"/>
        <v>5.9002824791134792E-2</v>
      </c>
      <c r="AR111">
        <f t="shared" si="204"/>
        <v>0.14015824390071863</v>
      </c>
      <c r="AS111">
        <f t="shared" si="204"/>
        <v>6.8039204384922752E-2</v>
      </c>
      <c r="AT111">
        <f t="shared" si="204"/>
        <v>0.15213261758522678</v>
      </c>
      <c r="AU111">
        <f t="shared" si="204"/>
        <v>0.17615428843299025</v>
      </c>
      <c r="AV111">
        <f t="shared" si="204"/>
        <v>0.11662904155197852</v>
      </c>
      <c r="AW111">
        <f t="shared" si="204"/>
        <v>0.16701596730053461</v>
      </c>
      <c r="AX111">
        <f t="shared" si="204"/>
        <v>0.1802026636873055</v>
      </c>
      <c r="AY111">
        <f t="shared" si="204"/>
        <v>0.17361547550069831</v>
      </c>
      <c r="AZ111">
        <f t="shared" si="204"/>
        <v>0.17783794120865529</v>
      </c>
      <c r="BA111">
        <f t="shared" si="204"/>
        <v>0.25951300545444661</v>
      </c>
      <c r="BB111">
        <f t="shared" si="204"/>
        <v>0.26603947075575063</v>
      </c>
      <c r="BC111">
        <f t="shared" si="204"/>
        <v>0.23844705911375755</v>
      </c>
      <c r="BD111">
        <f t="shared" si="204"/>
        <v>0.2135860482334922</v>
      </c>
      <c r="BE111">
        <f t="shared" si="204"/>
        <v>0.26814610445302606</v>
      </c>
      <c r="BF111">
        <f t="shared" si="204"/>
        <v>0.21450407921529105</v>
      </c>
      <c r="BG111">
        <f t="shared" si="204"/>
        <v>0.29010170630315241</v>
      </c>
      <c r="BH111">
        <f t="shared" si="204"/>
        <v>0.28984363600626667</v>
      </c>
      <c r="BI111">
        <f t="shared" si="204"/>
        <v>0.27753618382714262</v>
      </c>
      <c r="BJ111">
        <f t="shared" si="204"/>
        <v>0.33644761850843757</v>
      </c>
      <c r="BK111">
        <f t="shared" si="204"/>
        <v>0.28173569173961599</v>
      </c>
      <c r="BL111">
        <f t="shared" si="204"/>
        <v>0.27424867061361108</v>
      </c>
      <c r="BM111">
        <f t="shared" si="204"/>
        <v>0.30659636875431817</v>
      </c>
      <c r="BN111">
        <f t="shared" si="204"/>
        <v>0.25375053366117895</v>
      </c>
      <c r="BO111">
        <f t="shared" si="204"/>
        <v>0.23893723025095984</v>
      </c>
      <c r="BP111">
        <f t="shared" si="204"/>
        <v>0.34425571890674606</v>
      </c>
      <c r="BQ111">
        <f t="shared" ref="BQ111:EB111" si="211">STDEV(BQ31,BQ39,BQ47)</f>
        <v>0.31769954359425812</v>
      </c>
      <c r="BR111">
        <f t="shared" si="211"/>
        <v>0.30707382391427102</v>
      </c>
      <c r="BS111">
        <f t="shared" si="211"/>
        <v>0.32937364800481606</v>
      </c>
      <c r="BT111">
        <f t="shared" si="211"/>
        <v>0.37192786038872283</v>
      </c>
      <c r="BU111">
        <f t="shared" si="211"/>
        <v>0.3224288035106872</v>
      </c>
      <c r="BV111">
        <f t="shared" si="211"/>
        <v>0.2991337493496844</v>
      </c>
      <c r="BW111">
        <f t="shared" si="211"/>
        <v>0.32759782254058678</v>
      </c>
      <c r="BX111">
        <f t="shared" si="211"/>
        <v>0.34228204744041207</v>
      </c>
      <c r="BY111">
        <f t="shared" si="211"/>
        <v>0.36523188980883509</v>
      </c>
      <c r="BZ111">
        <f t="shared" si="211"/>
        <v>0.2816930954070398</v>
      </c>
      <c r="CA111">
        <f t="shared" si="211"/>
        <v>0.34392489490197353</v>
      </c>
      <c r="CB111">
        <f t="shared" si="211"/>
        <v>0.34395542346840979</v>
      </c>
      <c r="CC111">
        <f t="shared" si="211"/>
        <v>0.45286532214334962</v>
      </c>
      <c r="CD111">
        <f t="shared" si="211"/>
        <v>0.45069982619625365</v>
      </c>
      <c r="CE111">
        <f t="shared" si="211"/>
        <v>0.49228277781508234</v>
      </c>
      <c r="CF111">
        <f t="shared" si="211"/>
        <v>0.51663559046327068</v>
      </c>
      <c r="CG111">
        <f t="shared" si="211"/>
        <v>0.51309096009706945</v>
      </c>
      <c r="CH111">
        <f t="shared" si="211"/>
        <v>0.52546772815591059</v>
      </c>
      <c r="CI111">
        <f t="shared" si="211"/>
        <v>0.54069492322380874</v>
      </c>
      <c r="CJ111">
        <f t="shared" si="211"/>
        <v>0.61211355155722513</v>
      </c>
      <c r="CK111">
        <f t="shared" si="211"/>
        <v>0.61485309898652551</v>
      </c>
      <c r="CL111">
        <f t="shared" si="211"/>
        <v>0.68495717627698005</v>
      </c>
      <c r="CM111">
        <f t="shared" si="211"/>
        <v>0.64036786302874449</v>
      </c>
      <c r="CN111">
        <f t="shared" si="211"/>
        <v>0.70031016937735013</v>
      </c>
      <c r="CO111">
        <f t="shared" si="211"/>
        <v>0.822287054501042</v>
      </c>
      <c r="CP111">
        <f t="shared" si="211"/>
        <v>0.67313297349037904</v>
      </c>
      <c r="CQ111">
        <f t="shared" si="211"/>
        <v>0.80683269641233579</v>
      </c>
      <c r="CR111">
        <f t="shared" si="211"/>
        <v>0.75556138069649859</v>
      </c>
      <c r="CS111">
        <f t="shared" si="211"/>
        <v>0.80568749111136928</v>
      </c>
      <c r="CT111">
        <f t="shared" si="211"/>
        <v>0.83091034414068876</v>
      </c>
      <c r="CU111">
        <f t="shared" si="211"/>
        <v>0.71649424282404417</v>
      </c>
      <c r="CV111">
        <f t="shared" si="211"/>
        <v>0.70014022405039322</v>
      </c>
      <c r="CW111">
        <f t="shared" si="211"/>
        <v>0.9693968915430522</v>
      </c>
      <c r="CX111">
        <f t="shared" si="211"/>
        <v>0.7317356079896612</v>
      </c>
      <c r="CY111">
        <f t="shared" si="211"/>
        <v>0.86065033550217074</v>
      </c>
      <c r="CZ111">
        <f t="shared" si="211"/>
        <v>0.93004085931748182</v>
      </c>
      <c r="DA111">
        <f t="shared" si="211"/>
        <v>1.0276581792275732</v>
      </c>
      <c r="DB111">
        <f t="shared" si="211"/>
        <v>1.0938039129569801</v>
      </c>
      <c r="DC111">
        <f t="shared" si="211"/>
        <v>1.0550279617147587</v>
      </c>
      <c r="DD111">
        <f t="shared" si="211"/>
        <v>0.95099579389185418</v>
      </c>
      <c r="DE111">
        <f t="shared" si="211"/>
        <v>0.98079627514246481</v>
      </c>
      <c r="DF111">
        <f t="shared" si="211"/>
        <v>1.1928324833493318</v>
      </c>
      <c r="DG111">
        <f t="shared" si="211"/>
        <v>1.0563982834770851</v>
      </c>
      <c r="DH111">
        <f t="shared" si="211"/>
        <v>1.1789696066198363</v>
      </c>
      <c r="DI111">
        <f t="shared" si="211"/>
        <v>1.1726897856352867</v>
      </c>
      <c r="DJ111">
        <f t="shared" si="211"/>
        <v>1.1213759405302033</v>
      </c>
      <c r="DK111">
        <f t="shared" si="211"/>
        <v>1.1574032716963147</v>
      </c>
      <c r="DL111">
        <f t="shared" si="211"/>
        <v>1.4595589516471517</v>
      </c>
      <c r="DM111">
        <f t="shared" si="211"/>
        <v>1.1046388550109947</v>
      </c>
      <c r="DN111">
        <f t="shared" si="211"/>
        <v>1.4518334385642615</v>
      </c>
      <c r="DO111">
        <f t="shared" si="211"/>
        <v>1.4659130260694186</v>
      </c>
      <c r="DP111">
        <f t="shared" si="211"/>
        <v>1.4140340637103948</v>
      </c>
      <c r="DQ111">
        <f t="shared" si="211"/>
        <v>1.4396846877007479</v>
      </c>
      <c r="DR111">
        <f t="shared" si="211"/>
        <v>1.5745894703064662</v>
      </c>
      <c r="DS111">
        <f t="shared" si="211"/>
        <v>1.6734518218341385</v>
      </c>
      <c r="DT111">
        <f t="shared" si="211"/>
        <v>1.7071664632757213</v>
      </c>
      <c r="DU111">
        <f t="shared" si="211"/>
        <v>1.6606812858984501</v>
      </c>
      <c r="DV111">
        <f t="shared" si="211"/>
        <v>1.5828635443398134</v>
      </c>
      <c r="DW111">
        <f t="shared" si="211"/>
        <v>1.8921972236881994</v>
      </c>
      <c r="DX111">
        <f t="shared" si="211"/>
        <v>2.1112134741265089</v>
      </c>
      <c r="DY111">
        <f t="shared" si="211"/>
        <v>1.9800484842548678</v>
      </c>
      <c r="DZ111">
        <f t="shared" si="211"/>
        <v>2.1261015968198707</v>
      </c>
      <c r="EA111">
        <f t="shared" si="211"/>
        <v>2.1402619777338794</v>
      </c>
      <c r="EB111">
        <f t="shared" si="211"/>
        <v>2.2609556239195268</v>
      </c>
      <c r="EC111">
        <f t="shared" si="208"/>
        <v>2.4356762921209376</v>
      </c>
      <c r="ED111">
        <f t="shared" si="205"/>
        <v>2.3154486246369905</v>
      </c>
      <c r="EE111">
        <f t="shared" si="205"/>
        <v>2.3577424230253228</v>
      </c>
      <c r="EF111">
        <f t="shared" si="205"/>
        <v>2.4712803024613246</v>
      </c>
      <c r="EG111">
        <f t="shared" si="205"/>
        <v>2.5372982349998447</v>
      </c>
      <c r="EH111">
        <f t="shared" si="205"/>
        <v>2.5267487013947374</v>
      </c>
      <c r="EI111">
        <f t="shared" si="205"/>
        <v>2.6205673049933278</v>
      </c>
      <c r="EJ111">
        <f t="shared" si="205"/>
        <v>2.6587140375251583</v>
      </c>
      <c r="EK111">
        <f t="shared" si="205"/>
        <v>2.8000772013166588</v>
      </c>
      <c r="EL111">
        <f t="shared" si="205"/>
        <v>2.8100934741273891</v>
      </c>
      <c r="EM111">
        <f t="shared" si="205"/>
        <v>2.814492671868233</v>
      </c>
      <c r="EN111">
        <f t="shared" si="205"/>
        <v>2.9473398740785468</v>
      </c>
      <c r="EO111">
        <f t="shared" si="205"/>
        <v>2.95264903659973</v>
      </c>
      <c r="EP111">
        <f t="shared" si="205"/>
        <v>3.1030516162857049</v>
      </c>
      <c r="EQ111">
        <f t="shared" si="205"/>
        <v>3.2814802046231111</v>
      </c>
      <c r="ER111">
        <f t="shared" si="205"/>
        <v>3.3007169423222793</v>
      </c>
      <c r="ES111">
        <f t="shared" si="205"/>
        <v>3.3521939581911613</v>
      </c>
      <c r="ET111">
        <f t="shared" si="205"/>
        <v>3.5364492078920082</v>
      </c>
      <c r="EU111">
        <f t="shared" si="205"/>
        <v>3.5907198906811599</v>
      </c>
      <c r="EV111">
        <f t="shared" si="205"/>
        <v>3.6915680949970273</v>
      </c>
      <c r="EW111">
        <f t="shared" si="205"/>
        <v>3.6468825499779047</v>
      </c>
      <c r="EX111">
        <f t="shared" si="205"/>
        <v>3.738957118413277</v>
      </c>
      <c r="EY111">
        <f t="shared" si="205"/>
        <v>3.8165000109175082</v>
      </c>
      <c r="EZ111">
        <f t="shared" si="205"/>
        <v>4.0384358358156431</v>
      </c>
      <c r="FA111">
        <f t="shared" si="205"/>
        <v>4.0310665255405187</v>
      </c>
      <c r="FB111">
        <f t="shared" si="205"/>
        <v>4.0676740692112165</v>
      </c>
      <c r="FC111">
        <f t="shared" si="205"/>
        <v>4.2177107929934365</v>
      </c>
      <c r="FD111">
        <f t="shared" si="205"/>
        <v>4.328297625317985</v>
      </c>
      <c r="FE111">
        <f t="shared" si="205"/>
        <v>4.3707887541418993</v>
      </c>
      <c r="FF111">
        <f t="shared" si="205"/>
        <v>4.4929393867860368</v>
      </c>
      <c r="FG111">
        <f t="shared" si="205"/>
        <v>4.5196777539997202</v>
      </c>
      <c r="FH111">
        <f t="shared" si="205"/>
        <v>4.7381543875226324</v>
      </c>
      <c r="FI111">
        <f t="shared" si="205"/>
        <v>4.8633719098310113</v>
      </c>
      <c r="FJ111">
        <f t="shared" si="205"/>
        <v>4.9442660055192516</v>
      </c>
      <c r="FK111">
        <f t="shared" si="205"/>
        <v>5.0832535184990846</v>
      </c>
      <c r="FL111">
        <f t="shared" si="205"/>
        <v>5.1560315489078725</v>
      </c>
      <c r="FM111">
        <f t="shared" si="205"/>
        <v>5.2667946925367524</v>
      </c>
      <c r="FN111">
        <f t="shared" si="205"/>
        <v>5.3576088260840189</v>
      </c>
      <c r="FO111">
        <f t="shared" si="205"/>
        <v>5.4425012938292703</v>
      </c>
      <c r="FP111">
        <f t="shared" si="205"/>
        <v>5.5823813317735054</v>
      </c>
      <c r="FQ111">
        <f t="shared" si="205"/>
        <v>5.7432188129422093</v>
      </c>
      <c r="FR111">
        <f t="shared" si="205"/>
        <v>5.9142034403065047</v>
      </c>
      <c r="FS111">
        <f t="shared" si="205"/>
        <v>5.8745339673316481</v>
      </c>
      <c r="FT111">
        <f t="shared" si="205"/>
        <v>5.7331829728345483</v>
      </c>
      <c r="FU111">
        <f t="shared" si="205"/>
        <v>5.8748715730643823</v>
      </c>
      <c r="FV111">
        <f t="shared" si="205"/>
        <v>5.8651245795237239</v>
      </c>
      <c r="FW111">
        <f t="shared" si="205"/>
        <v>5.8642839574267978</v>
      </c>
      <c r="FX111">
        <f t="shared" si="205"/>
        <v>5.8693543370061816</v>
      </c>
      <c r="FY111">
        <f t="shared" si="205"/>
        <v>5.8757039010941847</v>
      </c>
      <c r="FZ111">
        <f t="shared" si="205"/>
        <v>5.8887486220192278</v>
      </c>
      <c r="GA111">
        <f t="shared" si="205"/>
        <v>5.9191962292189677</v>
      </c>
      <c r="GB111">
        <f t="shared" si="205"/>
        <v>5.9007813889348517</v>
      </c>
      <c r="GC111">
        <f t="shared" si="205"/>
        <v>5.935402457570448</v>
      </c>
      <c r="GD111">
        <f t="shared" si="205"/>
        <v>5.8870261592759974</v>
      </c>
      <c r="GE111">
        <f t="shared" si="205"/>
        <v>5.9790811166934299</v>
      </c>
      <c r="GF111">
        <f t="shared" si="205"/>
        <v>5.8819685763639828</v>
      </c>
      <c r="GG111">
        <f t="shared" si="205"/>
        <v>5.7702219483598185</v>
      </c>
      <c r="GH111">
        <f t="shared" si="205"/>
        <v>5.7270153948922973</v>
      </c>
      <c r="GI111">
        <f t="shared" si="205"/>
        <v>5.7304654552081065</v>
      </c>
      <c r="GJ111">
        <f t="shared" si="205"/>
        <v>5.5860365495880284</v>
      </c>
      <c r="GK111">
        <f t="shared" si="205"/>
        <v>5.6460500352016059</v>
      </c>
      <c r="GL111">
        <f t="shared" si="205"/>
        <v>5.5457859977944812</v>
      </c>
      <c r="GM111">
        <f t="shared" si="205"/>
        <v>5.4262230879314037</v>
      </c>
      <c r="GN111">
        <f t="shared" si="205"/>
        <v>5.5176906703197339</v>
      </c>
      <c r="GO111">
        <f t="shared" si="198"/>
        <v>5.4379292321005144</v>
      </c>
      <c r="GP111">
        <f t="shared" si="209"/>
        <v>5.298434611593632</v>
      </c>
      <c r="GQ111">
        <f t="shared" si="209"/>
        <v>5.1789313891316677</v>
      </c>
      <c r="GR111">
        <f t="shared" si="209"/>
        <v>5.2229417955784241</v>
      </c>
      <c r="GS111">
        <f t="shared" si="209"/>
        <v>5.0574702503656264</v>
      </c>
      <c r="GT111">
        <f t="shared" si="209"/>
        <v>4.9894330673267291</v>
      </c>
      <c r="GU111">
        <f t="shared" si="209"/>
        <v>4.9324795319730663</v>
      </c>
      <c r="GV111">
        <f t="shared" si="209"/>
        <v>4.8750127179321261</v>
      </c>
      <c r="GW111">
        <f t="shared" si="209"/>
        <v>4.8364704416891859</v>
      </c>
      <c r="GX111">
        <f t="shared" si="209"/>
        <v>4.7822589153383719</v>
      </c>
      <c r="GY111">
        <f t="shared" si="209"/>
        <v>4.6446914142204658</v>
      </c>
      <c r="GZ111">
        <f t="shared" si="209"/>
        <v>4.521980797541425</v>
      </c>
      <c r="HA111">
        <f t="shared" si="209"/>
        <v>4.477215243131984</v>
      </c>
      <c r="HB111">
        <f t="shared" si="209"/>
        <v>4.3236144986958873</v>
      </c>
      <c r="HC111">
        <f t="shared" si="209"/>
        <v>4.2397592305853067</v>
      </c>
      <c r="HD111">
        <f t="shared" si="209"/>
        <v>4.2141376342022898</v>
      </c>
      <c r="HE111">
        <f t="shared" si="209"/>
        <v>4.1301636771440409</v>
      </c>
      <c r="HF111">
        <f t="shared" si="209"/>
        <v>3.9448119093310292</v>
      </c>
      <c r="HG111">
        <f t="shared" si="209"/>
        <v>3.9064704017821446</v>
      </c>
      <c r="HH111">
        <f t="shared" si="209"/>
        <v>3.8966066006206019</v>
      </c>
      <c r="HI111">
        <f t="shared" si="209"/>
        <v>3.7322173480832164</v>
      </c>
      <c r="HJ111">
        <f t="shared" si="209"/>
        <v>3.4762830724784104</v>
      </c>
      <c r="HK111">
        <f t="shared" si="209"/>
        <v>3.5030308781586967</v>
      </c>
      <c r="HL111">
        <f t="shared" si="209"/>
        <v>3.3835715351287208</v>
      </c>
      <c r="HM111">
        <f t="shared" si="209"/>
        <v>3.3187794945331013</v>
      </c>
      <c r="HN111">
        <f t="shared" si="209"/>
        <v>3.1111732513635415</v>
      </c>
      <c r="HO111">
        <f t="shared" si="209"/>
        <v>3.1129999999999889</v>
      </c>
      <c r="HP111">
        <f t="shared" si="209"/>
        <v>3.0521954939573059</v>
      </c>
      <c r="HQ111">
        <f t="shared" si="209"/>
        <v>2.838877301563659</v>
      </c>
      <c r="HR111">
        <f t="shared" si="209"/>
        <v>2.7594213765449647</v>
      </c>
      <c r="HS111">
        <f t="shared" si="209"/>
        <v>2.7482304003364315</v>
      </c>
      <c r="HT111">
        <f t="shared" si="209"/>
        <v>2.5316037077973372</v>
      </c>
      <c r="HU111">
        <f t="shared" si="209"/>
        <v>2.5378798894615531</v>
      </c>
      <c r="HV111">
        <f t="shared" si="209"/>
        <v>2.4368102784856407</v>
      </c>
      <c r="HW111">
        <f t="shared" si="209"/>
        <v>2.2750745775322079</v>
      </c>
      <c r="HX111">
        <f t="shared" si="209"/>
        <v>2.1688285624579313</v>
      </c>
      <c r="HY111">
        <f t="shared" si="209"/>
        <v>1.9549445004909956</v>
      </c>
      <c r="HZ111">
        <f t="shared" si="209"/>
        <v>1.9560582813403051</v>
      </c>
      <c r="IA111">
        <f t="shared" si="209"/>
        <v>1.9106570423111828</v>
      </c>
      <c r="IB111">
        <f t="shared" si="209"/>
        <v>1.7900629411652913</v>
      </c>
      <c r="IC111">
        <f t="shared" si="209"/>
        <v>1.6252265483105182</v>
      </c>
      <c r="ID111">
        <f t="shared" si="209"/>
        <v>1.5057291699815492</v>
      </c>
      <c r="IE111">
        <f t="shared" si="209"/>
        <v>1.4315587076097624</v>
      </c>
      <c r="IF111">
        <f t="shared" si="209"/>
        <v>1.3568437640347535</v>
      </c>
      <c r="IG111">
        <f t="shared" si="209"/>
        <v>1.3362037020354822</v>
      </c>
      <c r="IH111">
        <f t="shared" si="209"/>
        <v>1.383876078267122</v>
      </c>
      <c r="II111">
        <f t="shared" si="209"/>
        <v>1.3464027381631867</v>
      </c>
      <c r="IJ111">
        <f t="shared" si="209"/>
        <v>1.3476605655727998</v>
      </c>
      <c r="IK111">
        <f t="shared" si="209"/>
        <v>1.401438665562402</v>
      </c>
      <c r="IL111">
        <f t="shared" si="209"/>
        <v>1.3976513632996368</v>
      </c>
      <c r="IM111">
        <f t="shared" si="209"/>
        <v>1.2479512543899038</v>
      </c>
      <c r="IN111">
        <f t="shared" si="209"/>
        <v>1.2634148170731554</v>
      </c>
      <c r="IO111">
        <f t="shared" si="209"/>
        <v>1.1919061763970078</v>
      </c>
      <c r="IP111">
        <f t="shared" si="209"/>
        <v>1.2796192141935547</v>
      </c>
      <c r="IQ111">
        <f t="shared" si="209"/>
        <v>1.1489660569398896</v>
      </c>
      <c r="IR111">
        <f t="shared" si="209"/>
        <v>1.2705370255656978</v>
      </c>
      <c r="IS111">
        <f t="shared" si="209"/>
        <v>1.2961284658551382</v>
      </c>
      <c r="IT111">
        <f t="shared" si="209"/>
        <v>1.2289536199547946</v>
      </c>
      <c r="IU111">
        <f t="shared" si="209"/>
        <v>1.1526423267142885</v>
      </c>
      <c r="IV111">
        <f t="shared" si="209"/>
        <v>1.1478415976663865</v>
      </c>
      <c r="IW111">
        <f t="shared" si="209"/>
        <v>1.1217920187509511</v>
      </c>
      <c r="IX111">
        <f t="shared" si="209"/>
        <v>1.1482939519130089</v>
      </c>
      <c r="IY111">
        <f t="shared" si="209"/>
        <v>1.0818331664355647</v>
      </c>
      <c r="IZ111">
        <f t="shared" si="209"/>
        <v>1.108184250625017</v>
      </c>
      <c r="JA111">
        <f t="shared" si="209"/>
        <v>1.163423539960118</v>
      </c>
      <c r="JB111">
        <f t="shared" si="206"/>
        <v>1.0278659121370497</v>
      </c>
      <c r="JC111">
        <f t="shared" si="206"/>
        <v>1.0147070184705207</v>
      </c>
      <c r="JD111">
        <f t="shared" si="206"/>
        <v>1.0032130049662085</v>
      </c>
      <c r="JE111">
        <f t="shared" si="206"/>
        <v>1.0549355430546412</v>
      </c>
      <c r="JF111">
        <f t="shared" si="206"/>
        <v>1.1365567884330869</v>
      </c>
      <c r="JG111">
        <f t="shared" si="206"/>
        <v>1.0900854706550924</v>
      </c>
      <c r="JH111">
        <f t="shared" si="206"/>
        <v>1.0009247390954699</v>
      </c>
      <c r="JI111">
        <f t="shared" si="206"/>
        <v>0.80038511563704851</v>
      </c>
      <c r="JJ111">
        <f t="shared" si="206"/>
        <v>0.88222465015059082</v>
      </c>
      <c r="JK111">
        <f t="shared" si="206"/>
        <v>0.78650005297732239</v>
      </c>
      <c r="JL111">
        <f t="shared" si="206"/>
        <v>0.65295660907393338</v>
      </c>
      <c r="JM111">
        <f t="shared" si="206"/>
        <v>0.61655278227685606</v>
      </c>
      <c r="JN111">
        <f t="shared" si="206"/>
        <v>0.71133606684885131</v>
      </c>
      <c r="JO111">
        <f t="shared" si="206"/>
        <v>0.56108585201672312</v>
      </c>
      <c r="JP111">
        <f t="shared" si="206"/>
        <v>0.68551659352637184</v>
      </c>
      <c r="JQ111">
        <f t="shared" si="206"/>
        <v>0.60358457015842693</v>
      </c>
      <c r="JR111">
        <f t="shared" si="206"/>
        <v>0.59925704000870927</v>
      </c>
      <c r="JS111">
        <f t="shared" si="206"/>
        <v>0.54351295599399763</v>
      </c>
      <c r="JT111">
        <f t="shared" si="206"/>
        <v>0.56176181192150165</v>
      </c>
      <c r="JU111">
        <f t="shared" si="206"/>
        <v>0.58325837613645193</v>
      </c>
      <c r="JV111">
        <f t="shared" si="206"/>
        <v>0.58651172196299395</v>
      </c>
      <c r="JW111">
        <f t="shared" si="206"/>
        <v>0.52947049020696069</v>
      </c>
      <c r="JX111">
        <f t="shared" si="206"/>
        <v>0.5282474167786626</v>
      </c>
      <c r="JY111">
        <f t="shared" si="206"/>
        <v>0.59673640188389088</v>
      </c>
      <c r="JZ111">
        <f t="shared" si="206"/>
        <v>0.5160177645520837</v>
      </c>
      <c r="KA111">
        <f t="shared" si="206"/>
        <v>0.5541272417053652</v>
      </c>
      <c r="KB111">
        <f t="shared" si="206"/>
        <v>0.47565954210968597</v>
      </c>
      <c r="KC111">
        <f t="shared" si="206"/>
        <v>0.59489410822431066</v>
      </c>
      <c r="KD111">
        <f t="shared" si="206"/>
        <v>0.47519399547272673</v>
      </c>
      <c r="KE111">
        <f t="shared" si="206"/>
        <v>0.56650772280702244</v>
      </c>
      <c r="KF111">
        <f t="shared" si="206"/>
        <v>0.51398086864525605</v>
      </c>
      <c r="KG111">
        <f t="shared" si="206"/>
        <v>0.57376853637449865</v>
      </c>
      <c r="KH111">
        <f t="shared" si="206"/>
        <v>0.57489042434188731</v>
      </c>
      <c r="KI111">
        <f t="shared" si="206"/>
        <v>0.55811110005087605</v>
      </c>
      <c r="KJ111">
        <f t="shared" si="206"/>
        <v>0.47400035161730825</v>
      </c>
      <c r="KK111">
        <f t="shared" si="206"/>
        <v>0.58409445583170094</v>
      </c>
      <c r="KL111">
        <f t="shared" si="206"/>
        <v>0.55616933872097774</v>
      </c>
      <c r="KM111">
        <f t="shared" si="206"/>
        <v>0.4530058866431308</v>
      </c>
      <c r="KN111">
        <f t="shared" si="206"/>
        <v>0.51341893225707891</v>
      </c>
      <c r="KO111">
        <f t="shared" si="206"/>
        <v>0.61404098668845664</v>
      </c>
      <c r="KP111">
        <f t="shared" si="206"/>
        <v>0.61404098668845286</v>
      </c>
      <c r="KQ111">
        <f t="shared" si="206"/>
        <v>0.51628771048708466</v>
      </c>
      <c r="KR111">
        <f t="shared" si="206"/>
        <v>0.59084092613832839</v>
      </c>
      <c r="KS111">
        <f t="shared" si="206"/>
        <v>0.6298812057311538</v>
      </c>
      <c r="KT111">
        <f t="shared" si="206"/>
        <v>0.59626867545874962</v>
      </c>
      <c r="KU111">
        <f t="shared" si="206"/>
        <v>0.62713422274129671</v>
      </c>
      <c r="KV111">
        <f t="shared" si="206"/>
        <v>0.5669426778784562</v>
      </c>
      <c r="KW111">
        <f t="shared" si="206"/>
        <v>0.64867968469293991</v>
      </c>
      <c r="KX111">
        <f t="shared" si="206"/>
        <v>0.71182184100611234</v>
      </c>
      <c r="KY111">
        <f t="shared" si="206"/>
        <v>0.74199618148163815</v>
      </c>
      <c r="KZ111">
        <f t="shared" si="206"/>
        <v>0.60304311620314532</v>
      </c>
      <c r="LA111">
        <f t="shared" si="206"/>
        <v>0.63011850737248609</v>
      </c>
      <c r="LB111">
        <f t="shared" si="206"/>
        <v>0.71068347384753316</v>
      </c>
      <c r="LC111">
        <f t="shared" si="206"/>
        <v>0.66892176921769453</v>
      </c>
      <c r="LD111">
        <f t="shared" si="206"/>
        <v>0.71793685887641123</v>
      </c>
      <c r="LE111">
        <f t="shared" si="206"/>
        <v>0.70597237906308741</v>
      </c>
      <c r="LF111">
        <f t="shared" si="206"/>
        <v>0.60818527878709194</v>
      </c>
      <c r="LG111">
        <f t="shared" si="206"/>
        <v>0.69913255776950667</v>
      </c>
      <c r="LH111">
        <f t="shared" si="206"/>
        <v>0.69047012969425092</v>
      </c>
      <c r="LI111">
        <f t="shared" si="206"/>
        <v>0.69856591194627438</v>
      </c>
      <c r="LJ111">
        <f t="shared" si="206"/>
        <v>0.76786543960079945</v>
      </c>
      <c r="LK111">
        <f t="shared" si="206"/>
        <v>0.66285015903545719</v>
      </c>
      <c r="LL111">
        <f t="shared" si="206"/>
        <v>0.67631821898669309</v>
      </c>
      <c r="LM111">
        <f t="shared" si="200"/>
        <v>0.69515969388335563</v>
      </c>
      <c r="LN111">
        <f t="shared" si="210"/>
        <v>0.8087453245614431</v>
      </c>
      <c r="LO111">
        <f t="shared" si="210"/>
        <v>0.65776059474553406</v>
      </c>
      <c r="LP111">
        <f t="shared" si="210"/>
        <v>0.68695293385597378</v>
      </c>
      <c r="LQ111">
        <f t="shared" si="210"/>
        <v>0.66059997981632701</v>
      </c>
      <c r="LR111">
        <f t="shared" si="210"/>
        <v>0.7573348004680619</v>
      </c>
      <c r="LS111">
        <f t="shared" si="210"/>
        <v>0.70585574541355856</v>
      </c>
      <c r="LT111">
        <f t="shared" si="210"/>
        <v>0.80317640237579968</v>
      </c>
      <c r="LU111">
        <f t="shared" si="210"/>
        <v>0.66712017907820231</v>
      </c>
      <c r="LV111">
        <f t="shared" si="210"/>
        <v>0.69914829137553769</v>
      </c>
      <c r="LW111">
        <f t="shared" si="210"/>
        <v>0.73112310864859997</v>
      </c>
      <c r="LX111">
        <f t="shared" si="210"/>
        <v>0.84785926505129683</v>
      </c>
      <c r="LY111">
        <f t="shared" si="210"/>
        <v>0.72816573205097601</v>
      </c>
      <c r="LZ111">
        <f t="shared" si="210"/>
        <v>0.74558522875210476</v>
      </c>
      <c r="MA111">
        <f t="shared" si="210"/>
        <v>0.71794080535932836</v>
      </c>
      <c r="MB111">
        <f t="shared" si="210"/>
        <v>0.74155602170930379</v>
      </c>
      <c r="MC111">
        <f t="shared" si="210"/>
        <v>0.87665975916163252</v>
      </c>
      <c r="MD111">
        <f t="shared" si="210"/>
        <v>0.8800990474562117</v>
      </c>
      <c r="ME111">
        <f t="shared" si="210"/>
        <v>0.7802597857978647</v>
      </c>
      <c r="MF111">
        <f t="shared" si="210"/>
        <v>0.70081119663810409</v>
      </c>
      <c r="MG111">
        <f t="shared" si="210"/>
        <v>0.83915215147989053</v>
      </c>
      <c r="MH111">
        <f t="shared" si="210"/>
        <v>0.7738374075562211</v>
      </c>
      <c r="MI111">
        <f t="shared" si="210"/>
        <v>0.71012275934047486</v>
      </c>
      <c r="MJ111">
        <f t="shared" si="210"/>
        <v>0.68608624336400337</v>
      </c>
      <c r="MK111">
        <f t="shared" si="210"/>
        <v>0.84613080155099518</v>
      </c>
      <c r="ML111">
        <f t="shared" si="210"/>
        <v>0.90085126408303096</v>
      </c>
      <c r="MM111">
        <f t="shared" si="210"/>
        <v>0.80736134000416981</v>
      </c>
      <c r="MN111">
        <f t="shared" si="210"/>
        <v>0.75350270957265442</v>
      </c>
      <c r="MO111">
        <f t="shared" si="210"/>
        <v>0.86896969644132926</v>
      </c>
      <c r="MP111">
        <f t="shared" si="210"/>
        <v>0.89881607313917855</v>
      </c>
      <c r="MQ111">
        <f t="shared" si="210"/>
        <v>0.86256651917402649</v>
      </c>
      <c r="MR111">
        <f t="shared" si="210"/>
        <v>0.91114012826421498</v>
      </c>
      <c r="MS111">
        <f t="shared" si="210"/>
        <v>0.96169243177500874</v>
      </c>
      <c r="MT111">
        <f t="shared" si="210"/>
        <v>0.97696281061938484</v>
      </c>
      <c r="MU111">
        <f t="shared" si="210"/>
        <v>0.91398978841851841</v>
      </c>
      <c r="MV111">
        <f t="shared" si="210"/>
        <v>0.80588646843088052</v>
      </c>
      <c r="MW111">
        <f t="shared" si="210"/>
        <v>0.83908521617294329</v>
      </c>
      <c r="MX111">
        <f t="shared" si="210"/>
        <v>0.97021045826837371</v>
      </c>
      <c r="MY111">
        <f t="shared" si="210"/>
        <v>0.91636801195443873</v>
      </c>
      <c r="MZ111">
        <f t="shared" si="210"/>
        <v>0.92203705637752487</v>
      </c>
      <c r="NA111">
        <f t="shared" si="210"/>
        <v>0.89035741886802577</v>
      </c>
      <c r="NB111">
        <f t="shared" si="210"/>
        <v>0.92171362146818492</v>
      </c>
      <c r="NC111">
        <f t="shared" si="210"/>
        <v>0.85481830428069694</v>
      </c>
      <c r="ND111">
        <f t="shared" si="210"/>
        <v>0.88095762289302693</v>
      </c>
      <c r="NE111">
        <f t="shared" si="210"/>
        <v>0.91376929984177502</v>
      </c>
      <c r="NF111">
        <f t="shared" si="210"/>
        <v>0.87553945275660294</v>
      </c>
      <c r="NG111">
        <f t="shared" si="210"/>
        <v>0.94257466547748747</v>
      </c>
      <c r="NH111">
        <f t="shared" si="210"/>
        <v>1.0012144292474663</v>
      </c>
      <c r="NI111">
        <f t="shared" si="210"/>
        <v>0.99200520831966166</v>
      </c>
      <c r="NJ111">
        <f t="shared" si="210"/>
        <v>0.99864775237985182</v>
      </c>
      <c r="NK111">
        <f t="shared" si="210"/>
        <v>0.98884292652237094</v>
      </c>
      <c r="NL111">
        <f t="shared" si="210"/>
        <v>0.90558507791003817</v>
      </c>
      <c r="NM111">
        <f t="shared" si="210"/>
        <v>0.94550039661546503</v>
      </c>
      <c r="NN111">
        <f t="shared" si="210"/>
        <v>0.90781128729121352</v>
      </c>
      <c r="NO111">
        <f t="shared" si="210"/>
        <v>1.0779621205466035</v>
      </c>
      <c r="NP111">
        <f t="shared" si="210"/>
        <v>0.98208553598961057</v>
      </c>
      <c r="NQ111">
        <f t="shared" si="210"/>
        <v>0.99177568028259167</v>
      </c>
      <c r="NR111">
        <f t="shared" si="210"/>
        <v>1.0054702050947737</v>
      </c>
      <c r="NS111">
        <f t="shared" si="210"/>
        <v>0.95961728482417774</v>
      </c>
      <c r="NT111">
        <f t="shared" si="210"/>
        <v>1.0057759856614821</v>
      </c>
      <c r="NU111">
        <f t="shared" si="210"/>
        <v>1.0669156480247135</v>
      </c>
      <c r="NV111">
        <f t="shared" si="210"/>
        <v>0.98460668966513487</v>
      </c>
      <c r="NW111">
        <f t="shared" si="210"/>
        <v>0.9652762989596948</v>
      </c>
      <c r="NX111">
        <f t="shared" si="210"/>
        <v>0.98266847580113625</v>
      </c>
      <c r="NY111">
        <f t="shared" si="210"/>
        <v>1.10965445071878</v>
      </c>
      <c r="NZ111">
        <f t="shared" si="207"/>
        <v>1.0141306621929931</v>
      </c>
      <c r="OA111">
        <f t="shared" si="207"/>
        <v>1.0827928395281021</v>
      </c>
      <c r="OB111">
        <f t="shared" si="207"/>
        <v>1.0394979557459418</v>
      </c>
      <c r="OC111">
        <f t="shared" si="207"/>
        <v>1.1206529346769225</v>
      </c>
      <c r="OD111">
        <f t="shared" si="207"/>
        <v>1.1522848316858676</v>
      </c>
      <c r="OE111">
        <f t="shared" si="207"/>
        <v>1.0206528956179604</v>
      </c>
      <c r="OF111">
        <f t="shared" si="207"/>
        <v>1.0773165737145252</v>
      </c>
      <c r="OG111">
        <f t="shared" si="207"/>
        <v>1.0357472342870764</v>
      </c>
      <c r="OH111">
        <f t="shared" si="207"/>
        <v>1.1462479371119174</v>
      </c>
      <c r="OI111">
        <f t="shared" si="207"/>
        <v>1.1598178017832488</v>
      </c>
      <c r="OJ111">
        <f t="shared" si="207"/>
        <v>1.1078449049092227</v>
      </c>
      <c r="OK111">
        <f t="shared" si="207"/>
        <v>1.1521155902657201</v>
      </c>
      <c r="OL111">
        <f t="shared" si="207"/>
        <v>1.0602425823052619</v>
      </c>
      <c r="OM111">
        <f t="shared" si="207"/>
        <v>1.134563058332734</v>
      </c>
      <c r="ON111">
        <f t="shared" si="207"/>
        <v>1.0138093180343781</v>
      </c>
      <c r="OO111">
        <f t="shared" si="207"/>
        <v>1.0123128633645475</v>
      </c>
      <c r="OP111">
        <f t="shared" si="207"/>
        <v>1.1413694990375929</v>
      </c>
      <c r="OQ111">
        <f t="shared" si="207"/>
        <v>1.081691730577615</v>
      </c>
      <c r="OR111">
        <f t="shared" si="207"/>
        <v>1.1081666541334529</v>
      </c>
      <c r="OS111">
        <f t="shared" si="207"/>
        <v>1.0596368874918096</v>
      </c>
      <c r="OT111">
        <f t="shared" si="207"/>
        <v>1.1176141254177712</v>
      </c>
      <c r="OU111">
        <f t="shared" si="207"/>
        <v>1.2142310323822221</v>
      </c>
      <c r="OV111">
        <f t="shared" si="207"/>
        <v>1.1234332794311064</v>
      </c>
      <c r="OW111">
        <f t="shared" si="207"/>
        <v>1.1135941810192789</v>
      </c>
      <c r="OX111">
        <f t="shared" si="207"/>
        <v>1.2238522514312471</v>
      </c>
      <c r="OY111">
        <f t="shared" si="207"/>
        <v>1.2680151155776207</v>
      </c>
      <c r="OZ111">
        <f t="shared" si="207"/>
        <v>1.3222833786043449</v>
      </c>
      <c r="PA111">
        <f t="shared" si="207"/>
        <v>1.2560112791425602</v>
      </c>
      <c r="PB111">
        <f t="shared" si="207"/>
        <v>1.2599370354638109</v>
      </c>
      <c r="PC111">
        <f t="shared" si="207"/>
        <v>1.1815186555164203</v>
      </c>
      <c r="PD111">
        <f t="shared" si="207"/>
        <v>1.2284674734535403</v>
      </c>
      <c r="PE111">
        <f t="shared" si="207"/>
        <v>1.1898068470694456</v>
      </c>
      <c r="PF111">
        <f t="shared" si="207"/>
        <v>1.3113513386325295</v>
      </c>
      <c r="PG111">
        <f t="shared" si="207"/>
        <v>1.264532720019534</v>
      </c>
      <c r="PH111">
        <f t="shared" si="207"/>
        <v>1.2454205447692483</v>
      </c>
      <c r="PI111">
        <f t="shared" si="207"/>
        <v>1.2490108086001457</v>
      </c>
      <c r="PJ111">
        <f t="shared" si="207"/>
        <v>1.3137720502431141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4" sqref="E34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3</vt:i4>
      </vt:variant>
    </vt:vector>
  </HeadingPairs>
  <TitlesOfParts>
    <vt:vector size="6" baseType="lpstr">
      <vt:lpstr>data</vt:lpstr>
      <vt:lpstr>subtracted</vt:lpstr>
      <vt:lpstr>Sheet1</vt:lpstr>
      <vt:lpstr>10 gL, 20 gL</vt:lpstr>
      <vt:lpstr>30 gL, 40 gL</vt:lpstr>
      <vt:lpstr>proV plots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dcterms:created xsi:type="dcterms:W3CDTF">2013-12-23T08:24:18Z</dcterms:created>
  <dcterms:modified xsi:type="dcterms:W3CDTF">2014-08-26T10:09:38Z</dcterms:modified>
</cp:coreProperties>
</file>